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/"/>
    </mc:Choice>
  </mc:AlternateContent>
  <xr:revisionPtr revIDLastSave="0" documentId="8_{D8EB78C7-9693-48FD-8C89-AA1970E1DEFE}" xr6:coauthVersionLast="47" xr6:coauthVersionMax="47" xr10:uidLastSave="{00000000-0000-0000-0000-000000000000}"/>
  <bookViews>
    <workbookView xWindow="14985" yWindow="16200" windowWidth="28800" windowHeight="15750" activeTab="1" xr2:uid="{46A702BF-8F4A-4EBD-AB70-43FB680F9F6C}"/>
  </bookViews>
  <sheets>
    <sheet name="学習率1" sheetId="5" r:id="rId1"/>
    <sheet name="学習率1のときの1000回目" sheetId="1" r:id="rId2"/>
    <sheet name="学習率0.1" sheetId="4" r:id="rId3"/>
    <sheet name="Sheet7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2" i="5" l="1"/>
  <c r="K1002" i="5" s="1"/>
  <c r="J1001" i="5"/>
  <c r="K1001" i="5" s="1"/>
  <c r="J1000" i="5"/>
  <c r="K1000" i="5" s="1"/>
  <c r="J999" i="5"/>
  <c r="K999" i="5" s="1"/>
  <c r="J998" i="5"/>
  <c r="J997" i="5"/>
  <c r="K997" i="5" s="1"/>
  <c r="J996" i="5"/>
  <c r="K996" i="5" s="1"/>
  <c r="J995" i="5"/>
  <c r="K995" i="5" s="1"/>
  <c r="J994" i="5"/>
  <c r="K994" i="5" s="1"/>
  <c r="J993" i="5"/>
  <c r="K993" i="5" s="1"/>
  <c r="J992" i="5"/>
  <c r="J991" i="5"/>
  <c r="K991" i="5" s="1"/>
  <c r="J990" i="5"/>
  <c r="K990" i="5" s="1"/>
  <c r="J989" i="5"/>
  <c r="K989" i="5" s="1"/>
  <c r="J988" i="5"/>
  <c r="K988" i="5" s="1"/>
  <c r="J987" i="5"/>
  <c r="K987" i="5" s="1"/>
  <c r="J986" i="5"/>
  <c r="J985" i="5"/>
  <c r="K985" i="5" s="1"/>
  <c r="J984" i="5"/>
  <c r="K984" i="5" s="1"/>
  <c r="J983" i="5"/>
  <c r="K983" i="5" s="1"/>
  <c r="J982" i="5"/>
  <c r="K982" i="5" s="1"/>
  <c r="J981" i="5"/>
  <c r="K981" i="5" s="1"/>
  <c r="J980" i="5"/>
  <c r="J979" i="5"/>
  <c r="K979" i="5" s="1"/>
  <c r="J978" i="5"/>
  <c r="K978" i="5" s="1"/>
  <c r="J977" i="5"/>
  <c r="K977" i="5" s="1"/>
  <c r="J976" i="5"/>
  <c r="K976" i="5" s="1"/>
  <c r="J975" i="5"/>
  <c r="K975" i="5" s="1"/>
  <c r="J974" i="5"/>
  <c r="J973" i="5"/>
  <c r="K973" i="5" s="1"/>
  <c r="J972" i="5"/>
  <c r="K972" i="5" s="1"/>
  <c r="J971" i="5"/>
  <c r="K971" i="5" s="1"/>
  <c r="J970" i="5"/>
  <c r="K970" i="5" s="1"/>
  <c r="J969" i="5"/>
  <c r="K969" i="5" s="1"/>
  <c r="J968" i="5"/>
  <c r="J967" i="5"/>
  <c r="K967" i="5" s="1"/>
  <c r="J966" i="5"/>
  <c r="K966" i="5" s="1"/>
  <c r="J965" i="5"/>
  <c r="K965" i="5" s="1"/>
  <c r="J964" i="5"/>
  <c r="K964" i="5" s="1"/>
  <c r="J963" i="5"/>
  <c r="K963" i="5" s="1"/>
  <c r="J962" i="5"/>
  <c r="J961" i="5"/>
  <c r="K961" i="5" s="1"/>
  <c r="J960" i="5"/>
  <c r="K960" i="5" s="1"/>
  <c r="J959" i="5"/>
  <c r="K959" i="5" s="1"/>
  <c r="J958" i="5"/>
  <c r="K958" i="5" s="1"/>
  <c r="J957" i="5"/>
  <c r="K957" i="5" s="1"/>
  <c r="J956" i="5"/>
  <c r="J955" i="5"/>
  <c r="K955" i="5" s="1"/>
  <c r="J954" i="5"/>
  <c r="K954" i="5" s="1"/>
  <c r="J953" i="5"/>
  <c r="K953" i="5" s="1"/>
  <c r="J952" i="5"/>
  <c r="K952" i="5" s="1"/>
  <c r="J951" i="5"/>
  <c r="K951" i="5" s="1"/>
  <c r="J950" i="5"/>
  <c r="J949" i="5"/>
  <c r="K949" i="5" s="1"/>
  <c r="J948" i="5"/>
  <c r="K948" i="5" s="1"/>
  <c r="J947" i="5"/>
  <c r="K947" i="5" s="1"/>
  <c r="J946" i="5"/>
  <c r="K946" i="5" s="1"/>
  <c r="J945" i="5"/>
  <c r="K945" i="5" s="1"/>
  <c r="J944" i="5"/>
  <c r="J943" i="5"/>
  <c r="K943" i="5" s="1"/>
  <c r="J942" i="5"/>
  <c r="K942" i="5" s="1"/>
  <c r="J941" i="5"/>
  <c r="K941" i="5" s="1"/>
  <c r="J940" i="5"/>
  <c r="K940" i="5" s="1"/>
  <c r="J939" i="5"/>
  <c r="K939" i="5" s="1"/>
  <c r="J938" i="5"/>
  <c r="J937" i="5"/>
  <c r="K937" i="5" s="1"/>
  <c r="J936" i="5"/>
  <c r="K936" i="5" s="1"/>
  <c r="J935" i="5"/>
  <c r="K935" i="5" s="1"/>
  <c r="J934" i="5"/>
  <c r="K934" i="5" s="1"/>
  <c r="J933" i="5"/>
  <c r="K933" i="5" s="1"/>
  <c r="J932" i="5"/>
  <c r="J931" i="5"/>
  <c r="K931" i="5" s="1"/>
  <c r="J930" i="5"/>
  <c r="K930" i="5" s="1"/>
  <c r="J929" i="5"/>
  <c r="K929" i="5" s="1"/>
  <c r="J928" i="5"/>
  <c r="K928" i="5" s="1"/>
  <c r="J927" i="5"/>
  <c r="K927" i="5" s="1"/>
  <c r="J926" i="5"/>
  <c r="J925" i="5"/>
  <c r="K925" i="5" s="1"/>
  <c r="J924" i="5"/>
  <c r="K924" i="5" s="1"/>
  <c r="J923" i="5"/>
  <c r="K923" i="5" s="1"/>
  <c r="J922" i="5"/>
  <c r="K922" i="5" s="1"/>
  <c r="J921" i="5"/>
  <c r="K921" i="5" s="1"/>
  <c r="J920" i="5"/>
  <c r="J919" i="5"/>
  <c r="K919" i="5" s="1"/>
  <c r="J918" i="5"/>
  <c r="K918" i="5" s="1"/>
  <c r="J917" i="5"/>
  <c r="K917" i="5" s="1"/>
  <c r="J916" i="5"/>
  <c r="K916" i="5" s="1"/>
  <c r="J915" i="5"/>
  <c r="K915" i="5" s="1"/>
  <c r="J914" i="5"/>
  <c r="J913" i="5"/>
  <c r="K913" i="5" s="1"/>
  <c r="J912" i="5"/>
  <c r="K912" i="5" s="1"/>
  <c r="J911" i="5"/>
  <c r="K911" i="5" s="1"/>
  <c r="J910" i="5"/>
  <c r="K910" i="5" s="1"/>
  <c r="J909" i="5"/>
  <c r="K909" i="5" s="1"/>
  <c r="J908" i="5"/>
  <c r="J907" i="5"/>
  <c r="K907" i="5" s="1"/>
  <c r="J906" i="5"/>
  <c r="K906" i="5" s="1"/>
  <c r="J905" i="5"/>
  <c r="K905" i="5" s="1"/>
  <c r="J904" i="5"/>
  <c r="K904" i="5" s="1"/>
  <c r="J903" i="5"/>
  <c r="K903" i="5" s="1"/>
  <c r="J902" i="5"/>
  <c r="J901" i="5"/>
  <c r="K901" i="5" s="1"/>
  <c r="J900" i="5"/>
  <c r="K900" i="5" s="1"/>
  <c r="J899" i="5"/>
  <c r="K899" i="5" s="1"/>
  <c r="J898" i="5"/>
  <c r="K898" i="5" s="1"/>
  <c r="J897" i="5"/>
  <c r="K897" i="5" s="1"/>
  <c r="J896" i="5"/>
  <c r="J895" i="5"/>
  <c r="K895" i="5" s="1"/>
  <c r="J894" i="5"/>
  <c r="K894" i="5" s="1"/>
  <c r="J893" i="5"/>
  <c r="K893" i="5" s="1"/>
  <c r="J892" i="5"/>
  <c r="K892" i="5" s="1"/>
  <c r="J891" i="5"/>
  <c r="K891" i="5" s="1"/>
  <c r="J890" i="5"/>
  <c r="J889" i="5"/>
  <c r="K889" i="5" s="1"/>
  <c r="J888" i="5"/>
  <c r="K888" i="5" s="1"/>
  <c r="J887" i="5"/>
  <c r="K887" i="5" s="1"/>
  <c r="J886" i="5"/>
  <c r="K886" i="5" s="1"/>
  <c r="J885" i="5"/>
  <c r="K885" i="5" s="1"/>
  <c r="J884" i="5"/>
  <c r="J883" i="5"/>
  <c r="K883" i="5" s="1"/>
  <c r="J882" i="5"/>
  <c r="K882" i="5" s="1"/>
  <c r="J881" i="5"/>
  <c r="K881" i="5" s="1"/>
  <c r="J880" i="5"/>
  <c r="K880" i="5" s="1"/>
  <c r="J879" i="5"/>
  <c r="K879" i="5" s="1"/>
  <c r="J878" i="5"/>
  <c r="J877" i="5"/>
  <c r="K877" i="5" s="1"/>
  <c r="J876" i="5"/>
  <c r="K876" i="5" s="1"/>
  <c r="J875" i="5"/>
  <c r="K875" i="5" s="1"/>
  <c r="J874" i="5"/>
  <c r="K874" i="5" s="1"/>
  <c r="J873" i="5"/>
  <c r="K873" i="5" s="1"/>
  <c r="J872" i="5"/>
  <c r="J871" i="5"/>
  <c r="K871" i="5" s="1"/>
  <c r="J870" i="5"/>
  <c r="K870" i="5" s="1"/>
  <c r="J869" i="5"/>
  <c r="K869" i="5" s="1"/>
  <c r="J868" i="5"/>
  <c r="K868" i="5" s="1"/>
  <c r="J867" i="5"/>
  <c r="K867" i="5" s="1"/>
  <c r="J866" i="5"/>
  <c r="J865" i="5"/>
  <c r="K865" i="5" s="1"/>
  <c r="J864" i="5"/>
  <c r="K864" i="5" s="1"/>
  <c r="J863" i="5"/>
  <c r="K863" i="5" s="1"/>
  <c r="J862" i="5"/>
  <c r="K862" i="5" s="1"/>
  <c r="J861" i="5"/>
  <c r="K861" i="5" s="1"/>
  <c r="J860" i="5"/>
  <c r="J859" i="5"/>
  <c r="K859" i="5" s="1"/>
  <c r="J858" i="5"/>
  <c r="K858" i="5" s="1"/>
  <c r="J857" i="5"/>
  <c r="K857" i="5" s="1"/>
  <c r="J856" i="5"/>
  <c r="K856" i="5" s="1"/>
  <c r="J855" i="5"/>
  <c r="K855" i="5" s="1"/>
  <c r="J854" i="5"/>
  <c r="J853" i="5"/>
  <c r="K853" i="5" s="1"/>
  <c r="J852" i="5"/>
  <c r="K852" i="5" s="1"/>
  <c r="J851" i="5"/>
  <c r="K851" i="5" s="1"/>
  <c r="J850" i="5"/>
  <c r="K850" i="5" s="1"/>
  <c r="J849" i="5"/>
  <c r="K849" i="5" s="1"/>
  <c r="J848" i="5"/>
  <c r="J847" i="5"/>
  <c r="K847" i="5" s="1"/>
  <c r="J846" i="5"/>
  <c r="K846" i="5" s="1"/>
  <c r="J845" i="5"/>
  <c r="K845" i="5" s="1"/>
  <c r="J844" i="5"/>
  <c r="K844" i="5" s="1"/>
  <c r="J843" i="5"/>
  <c r="K843" i="5" s="1"/>
  <c r="J842" i="5"/>
  <c r="J841" i="5"/>
  <c r="K841" i="5" s="1"/>
  <c r="J840" i="5"/>
  <c r="K840" i="5" s="1"/>
  <c r="J839" i="5"/>
  <c r="K839" i="5" s="1"/>
  <c r="J838" i="5"/>
  <c r="K838" i="5" s="1"/>
  <c r="J837" i="5"/>
  <c r="K837" i="5" s="1"/>
  <c r="J836" i="5"/>
  <c r="J835" i="5"/>
  <c r="K835" i="5" s="1"/>
  <c r="J834" i="5"/>
  <c r="K834" i="5" s="1"/>
  <c r="J833" i="5"/>
  <c r="K833" i="5" s="1"/>
  <c r="J832" i="5"/>
  <c r="K832" i="5" s="1"/>
  <c r="J831" i="5"/>
  <c r="K831" i="5" s="1"/>
  <c r="J830" i="5"/>
  <c r="J829" i="5"/>
  <c r="K829" i="5" s="1"/>
  <c r="J828" i="5"/>
  <c r="K828" i="5" s="1"/>
  <c r="J827" i="5"/>
  <c r="K827" i="5" s="1"/>
  <c r="J826" i="5"/>
  <c r="K826" i="5" s="1"/>
  <c r="J825" i="5"/>
  <c r="K825" i="5" s="1"/>
  <c r="J824" i="5"/>
  <c r="J823" i="5"/>
  <c r="K823" i="5" s="1"/>
  <c r="J822" i="5"/>
  <c r="K822" i="5" s="1"/>
  <c r="J821" i="5"/>
  <c r="K821" i="5" s="1"/>
  <c r="J820" i="5"/>
  <c r="K820" i="5" s="1"/>
  <c r="J819" i="5"/>
  <c r="K819" i="5" s="1"/>
  <c r="J818" i="5"/>
  <c r="J817" i="5"/>
  <c r="K817" i="5" s="1"/>
  <c r="J816" i="5"/>
  <c r="K816" i="5" s="1"/>
  <c r="J815" i="5"/>
  <c r="K815" i="5" s="1"/>
  <c r="J814" i="5"/>
  <c r="K814" i="5" s="1"/>
  <c r="J813" i="5"/>
  <c r="K813" i="5" s="1"/>
  <c r="J812" i="5"/>
  <c r="J811" i="5"/>
  <c r="K811" i="5" s="1"/>
  <c r="J810" i="5"/>
  <c r="K810" i="5" s="1"/>
  <c r="J809" i="5"/>
  <c r="K809" i="5" s="1"/>
  <c r="J808" i="5"/>
  <c r="K808" i="5" s="1"/>
  <c r="J807" i="5"/>
  <c r="K807" i="5" s="1"/>
  <c r="J806" i="5"/>
  <c r="J805" i="5"/>
  <c r="K805" i="5" s="1"/>
  <c r="J804" i="5"/>
  <c r="K804" i="5" s="1"/>
  <c r="J803" i="5"/>
  <c r="K803" i="5" s="1"/>
  <c r="J802" i="5"/>
  <c r="K802" i="5" s="1"/>
  <c r="J801" i="5"/>
  <c r="K801" i="5" s="1"/>
  <c r="J800" i="5"/>
  <c r="J799" i="5"/>
  <c r="K799" i="5" s="1"/>
  <c r="J798" i="5"/>
  <c r="K798" i="5" s="1"/>
  <c r="J797" i="5"/>
  <c r="K797" i="5" s="1"/>
  <c r="J796" i="5"/>
  <c r="K796" i="5" s="1"/>
  <c r="J795" i="5"/>
  <c r="K795" i="5" s="1"/>
  <c r="J794" i="5"/>
  <c r="J793" i="5"/>
  <c r="K793" i="5" s="1"/>
  <c r="J792" i="5"/>
  <c r="K792" i="5" s="1"/>
  <c r="J791" i="5"/>
  <c r="K791" i="5" s="1"/>
  <c r="J790" i="5"/>
  <c r="K790" i="5" s="1"/>
  <c r="J789" i="5"/>
  <c r="K789" i="5" s="1"/>
  <c r="J788" i="5"/>
  <c r="J787" i="5"/>
  <c r="K787" i="5" s="1"/>
  <c r="J786" i="5"/>
  <c r="K786" i="5" s="1"/>
  <c r="J785" i="5"/>
  <c r="K785" i="5" s="1"/>
  <c r="J784" i="5"/>
  <c r="K784" i="5" s="1"/>
  <c r="J783" i="5"/>
  <c r="K783" i="5" s="1"/>
  <c r="J782" i="5"/>
  <c r="J781" i="5"/>
  <c r="K781" i="5" s="1"/>
  <c r="J780" i="5"/>
  <c r="K780" i="5" s="1"/>
  <c r="J779" i="5"/>
  <c r="K779" i="5" s="1"/>
  <c r="J778" i="5"/>
  <c r="K778" i="5" s="1"/>
  <c r="J777" i="5"/>
  <c r="K777" i="5" s="1"/>
  <c r="J776" i="5"/>
  <c r="J775" i="5"/>
  <c r="K775" i="5" s="1"/>
  <c r="J774" i="5"/>
  <c r="K774" i="5" s="1"/>
  <c r="J773" i="5"/>
  <c r="K773" i="5" s="1"/>
  <c r="J772" i="5"/>
  <c r="K772" i="5" s="1"/>
  <c r="J771" i="5"/>
  <c r="K771" i="5" s="1"/>
  <c r="J770" i="5"/>
  <c r="J769" i="5"/>
  <c r="K769" i="5" s="1"/>
  <c r="J768" i="5"/>
  <c r="K768" i="5" s="1"/>
  <c r="J767" i="5"/>
  <c r="K767" i="5" s="1"/>
  <c r="J766" i="5"/>
  <c r="K766" i="5" s="1"/>
  <c r="J765" i="5"/>
  <c r="K765" i="5" s="1"/>
  <c r="J764" i="5"/>
  <c r="J763" i="5"/>
  <c r="K763" i="5" s="1"/>
  <c r="J762" i="5"/>
  <c r="K762" i="5" s="1"/>
  <c r="J761" i="5"/>
  <c r="K761" i="5" s="1"/>
  <c r="J760" i="5"/>
  <c r="K760" i="5" s="1"/>
  <c r="J759" i="5"/>
  <c r="K759" i="5" s="1"/>
  <c r="J758" i="5"/>
  <c r="J757" i="5"/>
  <c r="K757" i="5" s="1"/>
  <c r="J756" i="5"/>
  <c r="K756" i="5" s="1"/>
  <c r="J755" i="5"/>
  <c r="K755" i="5" s="1"/>
  <c r="J754" i="5"/>
  <c r="K754" i="5" s="1"/>
  <c r="J753" i="5"/>
  <c r="K753" i="5" s="1"/>
  <c r="J752" i="5"/>
  <c r="J751" i="5"/>
  <c r="K751" i="5" s="1"/>
  <c r="J750" i="5"/>
  <c r="K750" i="5" s="1"/>
  <c r="J749" i="5"/>
  <c r="K749" i="5" s="1"/>
  <c r="J748" i="5"/>
  <c r="K748" i="5" s="1"/>
  <c r="J747" i="5"/>
  <c r="K747" i="5" s="1"/>
  <c r="J746" i="5"/>
  <c r="J745" i="5"/>
  <c r="K745" i="5" s="1"/>
  <c r="J744" i="5"/>
  <c r="K744" i="5" s="1"/>
  <c r="J743" i="5"/>
  <c r="K743" i="5" s="1"/>
  <c r="J742" i="5"/>
  <c r="K742" i="5" s="1"/>
  <c r="J741" i="5"/>
  <c r="K741" i="5" s="1"/>
  <c r="J740" i="5"/>
  <c r="J739" i="5"/>
  <c r="K739" i="5" s="1"/>
  <c r="J738" i="5"/>
  <c r="K738" i="5" s="1"/>
  <c r="J737" i="5"/>
  <c r="K737" i="5" s="1"/>
  <c r="J736" i="5"/>
  <c r="K736" i="5" s="1"/>
  <c r="J735" i="5"/>
  <c r="K735" i="5" s="1"/>
  <c r="J734" i="5"/>
  <c r="J733" i="5"/>
  <c r="K733" i="5" s="1"/>
  <c r="J732" i="5"/>
  <c r="K732" i="5" s="1"/>
  <c r="J731" i="5"/>
  <c r="K731" i="5" s="1"/>
  <c r="J730" i="5"/>
  <c r="K730" i="5" s="1"/>
  <c r="J729" i="5"/>
  <c r="K729" i="5" s="1"/>
  <c r="J728" i="5"/>
  <c r="J727" i="5"/>
  <c r="K727" i="5" s="1"/>
  <c r="J726" i="5"/>
  <c r="K726" i="5" s="1"/>
  <c r="J725" i="5"/>
  <c r="K725" i="5" s="1"/>
  <c r="J724" i="5"/>
  <c r="K724" i="5" s="1"/>
  <c r="J723" i="5"/>
  <c r="K723" i="5" s="1"/>
  <c r="J722" i="5"/>
  <c r="J721" i="5"/>
  <c r="K721" i="5" s="1"/>
  <c r="J720" i="5"/>
  <c r="K720" i="5" s="1"/>
  <c r="J719" i="5"/>
  <c r="K719" i="5" s="1"/>
  <c r="J718" i="5"/>
  <c r="K718" i="5" s="1"/>
  <c r="J717" i="5"/>
  <c r="J716" i="5"/>
  <c r="J715" i="5"/>
  <c r="K715" i="5" s="1"/>
  <c r="J714" i="5"/>
  <c r="K714" i="5" s="1"/>
  <c r="J713" i="5"/>
  <c r="K713" i="5" s="1"/>
  <c r="J712" i="5"/>
  <c r="K712" i="5" s="1"/>
  <c r="J711" i="5"/>
  <c r="K711" i="5" s="1"/>
  <c r="J710" i="5"/>
  <c r="J709" i="5"/>
  <c r="K709" i="5" s="1"/>
  <c r="J708" i="5"/>
  <c r="K708" i="5" s="1"/>
  <c r="J707" i="5"/>
  <c r="K707" i="5" s="1"/>
  <c r="J706" i="5"/>
  <c r="K706" i="5" s="1"/>
  <c r="J705" i="5"/>
  <c r="J704" i="5"/>
  <c r="J703" i="5"/>
  <c r="K703" i="5" s="1"/>
  <c r="J702" i="5"/>
  <c r="K702" i="5" s="1"/>
  <c r="J701" i="5"/>
  <c r="K701" i="5" s="1"/>
  <c r="J700" i="5"/>
  <c r="K700" i="5" s="1"/>
  <c r="J699" i="5"/>
  <c r="K699" i="5" s="1"/>
  <c r="J698" i="5"/>
  <c r="J697" i="5"/>
  <c r="K697" i="5" s="1"/>
  <c r="J696" i="5"/>
  <c r="K696" i="5" s="1"/>
  <c r="J695" i="5"/>
  <c r="K695" i="5" s="1"/>
  <c r="J694" i="5"/>
  <c r="K694" i="5" s="1"/>
  <c r="J693" i="5"/>
  <c r="J692" i="5"/>
  <c r="J691" i="5"/>
  <c r="K691" i="5" s="1"/>
  <c r="J690" i="5"/>
  <c r="K690" i="5" s="1"/>
  <c r="J689" i="5"/>
  <c r="K689" i="5" s="1"/>
  <c r="J688" i="5"/>
  <c r="K688" i="5" s="1"/>
  <c r="J687" i="5"/>
  <c r="K687" i="5" s="1"/>
  <c r="J686" i="5"/>
  <c r="J685" i="5"/>
  <c r="K685" i="5" s="1"/>
  <c r="J684" i="5"/>
  <c r="K684" i="5" s="1"/>
  <c r="J683" i="5"/>
  <c r="K683" i="5" s="1"/>
  <c r="J682" i="5"/>
  <c r="K682" i="5" s="1"/>
  <c r="J681" i="5"/>
  <c r="J680" i="5"/>
  <c r="J679" i="5"/>
  <c r="K679" i="5" s="1"/>
  <c r="J678" i="5"/>
  <c r="K678" i="5" s="1"/>
  <c r="J677" i="5"/>
  <c r="K677" i="5" s="1"/>
  <c r="J676" i="5"/>
  <c r="K676" i="5" s="1"/>
  <c r="J675" i="5"/>
  <c r="K675" i="5" s="1"/>
  <c r="J674" i="5"/>
  <c r="J673" i="5"/>
  <c r="K673" i="5" s="1"/>
  <c r="J672" i="5"/>
  <c r="K672" i="5" s="1"/>
  <c r="J671" i="5"/>
  <c r="K671" i="5" s="1"/>
  <c r="J670" i="5"/>
  <c r="K670" i="5" s="1"/>
  <c r="J669" i="5"/>
  <c r="J668" i="5"/>
  <c r="J667" i="5"/>
  <c r="K667" i="5" s="1"/>
  <c r="J666" i="5"/>
  <c r="K666" i="5" s="1"/>
  <c r="J665" i="5"/>
  <c r="K665" i="5" s="1"/>
  <c r="J664" i="5"/>
  <c r="K664" i="5" s="1"/>
  <c r="J663" i="5"/>
  <c r="K663" i="5" s="1"/>
  <c r="J662" i="5"/>
  <c r="J661" i="5"/>
  <c r="K661" i="5" s="1"/>
  <c r="J660" i="5"/>
  <c r="K660" i="5" s="1"/>
  <c r="J659" i="5"/>
  <c r="K659" i="5" s="1"/>
  <c r="J658" i="5"/>
  <c r="K658" i="5" s="1"/>
  <c r="J657" i="5"/>
  <c r="J656" i="5"/>
  <c r="J655" i="5"/>
  <c r="K655" i="5" s="1"/>
  <c r="J654" i="5"/>
  <c r="K654" i="5" s="1"/>
  <c r="J653" i="5"/>
  <c r="K653" i="5" s="1"/>
  <c r="J652" i="5"/>
  <c r="K652" i="5" s="1"/>
  <c r="J651" i="5"/>
  <c r="K651" i="5" s="1"/>
  <c r="J650" i="5"/>
  <c r="J649" i="5"/>
  <c r="K649" i="5" s="1"/>
  <c r="J648" i="5"/>
  <c r="K648" i="5" s="1"/>
  <c r="J647" i="5"/>
  <c r="J646" i="5"/>
  <c r="K646" i="5" s="1"/>
  <c r="J645" i="5"/>
  <c r="J644" i="5"/>
  <c r="J643" i="5"/>
  <c r="K643" i="5" s="1"/>
  <c r="J642" i="5"/>
  <c r="K642" i="5" s="1"/>
  <c r="J641" i="5"/>
  <c r="J640" i="5"/>
  <c r="J639" i="5"/>
  <c r="K639" i="5" s="1"/>
  <c r="J638" i="5"/>
  <c r="J637" i="5"/>
  <c r="K637" i="5" s="1"/>
  <c r="J636" i="5"/>
  <c r="K636" i="5" s="1"/>
  <c r="J635" i="5"/>
  <c r="J634" i="5"/>
  <c r="K634" i="5" s="1"/>
  <c r="J633" i="5"/>
  <c r="J632" i="5"/>
  <c r="J631" i="5"/>
  <c r="K631" i="5" s="1"/>
  <c r="J630" i="5"/>
  <c r="K630" i="5" s="1"/>
  <c r="J629" i="5"/>
  <c r="J628" i="5"/>
  <c r="J627" i="5"/>
  <c r="K627" i="5" s="1"/>
  <c r="J626" i="5"/>
  <c r="J625" i="5"/>
  <c r="K625" i="5" s="1"/>
  <c r="J624" i="5"/>
  <c r="K624" i="5" s="1"/>
  <c r="J623" i="5"/>
  <c r="J622" i="5"/>
  <c r="K622" i="5" s="1"/>
  <c r="J621" i="5"/>
  <c r="J620" i="5"/>
  <c r="K620" i="5" s="1"/>
  <c r="K619" i="5"/>
  <c r="J619" i="5"/>
  <c r="J618" i="5"/>
  <c r="K618" i="5" s="1"/>
  <c r="J617" i="5"/>
  <c r="J616" i="5"/>
  <c r="K616" i="5" s="1"/>
  <c r="J615" i="5"/>
  <c r="J614" i="5"/>
  <c r="K614" i="5" s="1"/>
  <c r="K613" i="5"/>
  <c r="J613" i="5"/>
  <c r="J612" i="5"/>
  <c r="K612" i="5" s="1"/>
  <c r="J611" i="5"/>
  <c r="J610" i="5"/>
  <c r="J609" i="5"/>
  <c r="K609" i="5" s="1"/>
  <c r="J608" i="5"/>
  <c r="J607" i="5"/>
  <c r="K607" i="5" s="1"/>
  <c r="J606" i="5"/>
  <c r="K606" i="5" s="1"/>
  <c r="J605" i="5"/>
  <c r="J604" i="5"/>
  <c r="K604" i="5" s="1"/>
  <c r="J603" i="5"/>
  <c r="J602" i="5"/>
  <c r="J601" i="5"/>
  <c r="K601" i="5" s="1"/>
  <c r="J600" i="5"/>
  <c r="K600" i="5" s="1"/>
  <c r="J599" i="5"/>
  <c r="J598" i="5"/>
  <c r="J597" i="5"/>
  <c r="K597" i="5" s="1"/>
  <c r="J596" i="5"/>
  <c r="J595" i="5"/>
  <c r="K595" i="5" s="1"/>
  <c r="J594" i="5"/>
  <c r="K594" i="5" s="1"/>
  <c r="J593" i="5"/>
  <c r="K593" i="5" s="1"/>
  <c r="J592" i="5"/>
  <c r="J591" i="5"/>
  <c r="K591" i="5" s="1"/>
  <c r="J590" i="5"/>
  <c r="J589" i="5"/>
  <c r="K589" i="5" s="1"/>
  <c r="J588" i="5"/>
  <c r="K588" i="5" s="1"/>
  <c r="J587" i="5"/>
  <c r="J586" i="5"/>
  <c r="J585" i="5"/>
  <c r="K585" i="5" s="1"/>
  <c r="J584" i="5"/>
  <c r="J583" i="5"/>
  <c r="K583" i="5" s="1"/>
  <c r="J582" i="5"/>
  <c r="K582" i="5" s="1"/>
  <c r="J581" i="5"/>
  <c r="J580" i="5"/>
  <c r="J579" i="5"/>
  <c r="K579" i="5" s="1"/>
  <c r="J578" i="5"/>
  <c r="K577" i="5"/>
  <c r="J577" i="5"/>
  <c r="J576" i="5"/>
  <c r="K576" i="5" s="1"/>
  <c r="J575" i="5"/>
  <c r="K575" i="5" s="1"/>
  <c r="J574" i="5"/>
  <c r="J573" i="5"/>
  <c r="K573" i="5" s="1"/>
  <c r="J572" i="5"/>
  <c r="J571" i="5"/>
  <c r="K571" i="5" s="1"/>
  <c r="J570" i="5"/>
  <c r="K570" i="5" s="1"/>
  <c r="J569" i="5"/>
  <c r="J568" i="5"/>
  <c r="K568" i="5" s="1"/>
  <c r="K567" i="5"/>
  <c r="J567" i="5"/>
  <c r="J566" i="5"/>
  <c r="J565" i="5"/>
  <c r="K565" i="5" s="1"/>
  <c r="J564" i="5"/>
  <c r="K564" i="5" s="1"/>
  <c r="J563" i="5"/>
  <c r="J562" i="5"/>
  <c r="J561" i="5"/>
  <c r="K561" i="5" s="1"/>
  <c r="J560" i="5"/>
  <c r="J559" i="5"/>
  <c r="K559" i="5" s="1"/>
  <c r="J558" i="5"/>
  <c r="K558" i="5" s="1"/>
  <c r="J557" i="5"/>
  <c r="K557" i="5" s="1"/>
  <c r="J556" i="5"/>
  <c r="J555" i="5"/>
  <c r="K555" i="5" s="1"/>
  <c r="J554" i="5"/>
  <c r="J553" i="5"/>
  <c r="K553" i="5" s="1"/>
  <c r="J552" i="5"/>
  <c r="K552" i="5" s="1"/>
  <c r="J551" i="5"/>
  <c r="J550" i="5"/>
  <c r="J549" i="5"/>
  <c r="K549" i="5" s="1"/>
  <c r="J548" i="5"/>
  <c r="K548" i="5" s="1"/>
  <c r="K547" i="5"/>
  <c r="J547" i="5"/>
  <c r="J546" i="5"/>
  <c r="K546" i="5" s="1"/>
  <c r="J545" i="5"/>
  <c r="J544" i="5"/>
  <c r="J543" i="5"/>
  <c r="K543" i="5" s="1"/>
  <c r="J542" i="5"/>
  <c r="K541" i="5"/>
  <c r="J541" i="5"/>
  <c r="J540" i="5"/>
  <c r="K540" i="5" s="1"/>
  <c r="J539" i="5"/>
  <c r="J538" i="5"/>
  <c r="K538" i="5" s="1"/>
  <c r="K537" i="5"/>
  <c r="J537" i="5"/>
  <c r="J536" i="5"/>
  <c r="J535" i="5"/>
  <c r="K535" i="5" s="1"/>
  <c r="J534" i="5"/>
  <c r="K534" i="5" s="1"/>
  <c r="J533" i="5"/>
  <c r="J532" i="5"/>
  <c r="K531" i="5"/>
  <c r="J531" i="5"/>
  <c r="J530" i="5"/>
  <c r="K530" i="5" s="1"/>
  <c r="J529" i="5"/>
  <c r="K529" i="5" s="1"/>
  <c r="J528" i="5"/>
  <c r="K528" i="5" s="1"/>
  <c r="J527" i="5"/>
  <c r="J526" i="5"/>
  <c r="J525" i="5"/>
  <c r="J524" i="5"/>
  <c r="K525" i="5" s="1"/>
  <c r="K523" i="5"/>
  <c r="J523" i="5"/>
  <c r="J522" i="5"/>
  <c r="K522" i="5" s="1"/>
  <c r="J521" i="5"/>
  <c r="J520" i="5"/>
  <c r="K520" i="5" s="1"/>
  <c r="J519" i="5"/>
  <c r="K519" i="5" s="1"/>
  <c r="J518" i="5"/>
  <c r="J517" i="5"/>
  <c r="K517" i="5" s="1"/>
  <c r="J516" i="5"/>
  <c r="K516" i="5" s="1"/>
  <c r="J515" i="5"/>
  <c r="J514" i="5"/>
  <c r="J513" i="5"/>
  <c r="K513" i="5" s="1"/>
  <c r="K512" i="5"/>
  <c r="J512" i="5"/>
  <c r="J511" i="5"/>
  <c r="K511" i="5" s="1"/>
  <c r="J510" i="5"/>
  <c r="K510" i="5" s="1"/>
  <c r="J509" i="5"/>
  <c r="J508" i="5"/>
  <c r="J507" i="5"/>
  <c r="K507" i="5" s="1"/>
  <c r="J506" i="5"/>
  <c r="K506" i="5" s="1"/>
  <c r="J505" i="5"/>
  <c r="K505" i="5" s="1"/>
  <c r="J504" i="5"/>
  <c r="K504" i="5" s="1"/>
  <c r="J503" i="5"/>
  <c r="J502" i="5"/>
  <c r="K501" i="5"/>
  <c r="J501" i="5"/>
  <c r="J500" i="5"/>
  <c r="K500" i="5" s="1"/>
  <c r="J499" i="5"/>
  <c r="K499" i="5" s="1"/>
  <c r="J498" i="5"/>
  <c r="J497" i="5"/>
  <c r="K497" i="5" s="1"/>
  <c r="J496" i="5"/>
  <c r="J495" i="5"/>
  <c r="K495" i="5" s="1"/>
  <c r="K494" i="5"/>
  <c r="J494" i="5"/>
  <c r="K493" i="5"/>
  <c r="J493" i="5"/>
  <c r="J492" i="5"/>
  <c r="K492" i="5" s="1"/>
  <c r="J491" i="5"/>
  <c r="K491" i="5" s="1"/>
  <c r="K490" i="5"/>
  <c r="J490" i="5"/>
  <c r="J489" i="5"/>
  <c r="K489" i="5" s="1"/>
  <c r="J488" i="5"/>
  <c r="J487" i="5"/>
  <c r="K488" i="5" s="1"/>
  <c r="J486" i="5"/>
  <c r="K486" i="5" s="1"/>
  <c r="J485" i="5"/>
  <c r="K485" i="5" s="1"/>
  <c r="K484" i="5"/>
  <c r="J484" i="5"/>
  <c r="J483" i="5"/>
  <c r="K483" i="5" s="1"/>
  <c r="J482" i="5"/>
  <c r="J481" i="5"/>
  <c r="K482" i="5" s="1"/>
  <c r="K480" i="5"/>
  <c r="J480" i="5"/>
  <c r="J479" i="5"/>
  <c r="K479" i="5" s="1"/>
  <c r="K478" i="5"/>
  <c r="J478" i="5"/>
  <c r="J477" i="5"/>
  <c r="K477" i="5" s="1"/>
  <c r="K476" i="5"/>
  <c r="J476" i="5"/>
  <c r="J475" i="5"/>
  <c r="K475" i="5" s="1"/>
  <c r="J474" i="5"/>
  <c r="K474" i="5" s="1"/>
  <c r="J473" i="5"/>
  <c r="K473" i="5" s="1"/>
  <c r="K472" i="5"/>
  <c r="J472" i="5"/>
  <c r="J471" i="5"/>
  <c r="K471" i="5" s="1"/>
  <c r="J470" i="5"/>
  <c r="J469" i="5"/>
  <c r="K470" i="5" s="1"/>
  <c r="J468" i="5"/>
  <c r="K468" i="5" s="1"/>
  <c r="K467" i="5"/>
  <c r="J467" i="5"/>
  <c r="K466" i="5"/>
  <c r="J466" i="5"/>
  <c r="J465" i="5"/>
  <c r="K465" i="5" s="1"/>
  <c r="J464" i="5"/>
  <c r="K463" i="5"/>
  <c r="J463" i="5"/>
  <c r="K464" i="5" s="1"/>
  <c r="J462" i="5"/>
  <c r="K462" i="5" s="1"/>
  <c r="J461" i="5"/>
  <c r="K461" i="5" s="1"/>
  <c r="K460" i="5"/>
  <c r="J460" i="5"/>
  <c r="J459" i="5"/>
  <c r="K459" i="5" s="1"/>
  <c r="J458" i="5"/>
  <c r="J457" i="5"/>
  <c r="K458" i="5" s="1"/>
  <c r="J456" i="5"/>
  <c r="K456" i="5" s="1"/>
  <c r="J455" i="5"/>
  <c r="K455" i="5" s="1"/>
  <c r="K454" i="5"/>
  <c r="J454" i="5"/>
  <c r="J453" i="5"/>
  <c r="K453" i="5" s="1"/>
  <c r="J452" i="5"/>
  <c r="J451" i="5"/>
  <c r="K452" i="5" s="1"/>
  <c r="K450" i="5"/>
  <c r="J450" i="5"/>
  <c r="J449" i="5"/>
  <c r="K449" i="5" s="1"/>
  <c r="K448" i="5"/>
  <c r="J448" i="5"/>
  <c r="J447" i="5"/>
  <c r="K447" i="5" s="1"/>
  <c r="J446" i="5"/>
  <c r="J445" i="5"/>
  <c r="K446" i="5" s="1"/>
  <c r="J444" i="5"/>
  <c r="K444" i="5" s="1"/>
  <c r="J443" i="5"/>
  <c r="K443" i="5" s="1"/>
  <c r="K442" i="5"/>
  <c r="J442" i="5"/>
  <c r="J441" i="5"/>
  <c r="K441" i="5" s="1"/>
  <c r="J440" i="5"/>
  <c r="J439" i="5"/>
  <c r="K440" i="5" s="1"/>
  <c r="J438" i="5"/>
  <c r="K438" i="5" s="1"/>
  <c r="K437" i="5"/>
  <c r="J437" i="5"/>
  <c r="K436" i="5"/>
  <c r="J436" i="5"/>
  <c r="J435" i="5"/>
  <c r="K435" i="5" s="1"/>
  <c r="K434" i="5"/>
  <c r="J434" i="5"/>
  <c r="J433" i="5"/>
  <c r="K433" i="5" s="1"/>
  <c r="J432" i="5"/>
  <c r="K432" i="5" s="1"/>
  <c r="J431" i="5"/>
  <c r="K431" i="5" s="1"/>
  <c r="K430" i="5"/>
  <c r="J430" i="5"/>
  <c r="J429" i="5"/>
  <c r="K429" i="5" s="1"/>
  <c r="K428" i="5"/>
  <c r="J428" i="5"/>
  <c r="J427" i="5"/>
  <c r="K427" i="5" s="1"/>
  <c r="J426" i="5"/>
  <c r="K426" i="5" s="1"/>
  <c r="J425" i="5"/>
  <c r="K425" i="5" s="1"/>
  <c r="K424" i="5"/>
  <c r="J424" i="5"/>
  <c r="J423" i="5"/>
  <c r="K423" i="5" s="1"/>
  <c r="K422" i="5"/>
  <c r="J422" i="5"/>
  <c r="K421" i="5"/>
  <c r="J421" i="5"/>
  <c r="J420" i="5"/>
  <c r="K420" i="5" s="1"/>
  <c r="J419" i="5"/>
  <c r="K419" i="5" s="1"/>
  <c r="K418" i="5"/>
  <c r="J418" i="5"/>
  <c r="J417" i="5"/>
  <c r="K417" i="5" s="1"/>
  <c r="J416" i="5"/>
  <c r="J415" i="5"/>
  <c r="K416" i="5" s="1"/>
  <c r="J414" i="5"/>
  <c r="K414" i="5" s="1"/>
  <c r="J413" i="5"/>
  <c r="K413" i="5" s="1"/>
  <c r="K412" i="5"/>
  <c r="J412" i="5"/>
  <c r="J411" i="5"/>
  <c r="K411" i="5" s="1"/>
  <c r="J410" i="5"/>
  <c r="J409" i="5"/>
  <c r="K410" i="5" s="1"/>
  <c r="K408" i="5"/>
  <c r="J408" i="5"/>
  <c r="J407" i="5"/>
  <c r="K407" i="5" s="1"/>
  <c r="K406" i="5"/>
  <c r="J406" i="5"/>
  <c r="J405" i="5"/>
  <c r="K405" i="5" s="1"/>
  <c r="K404" i="5"/>
  <c r="J404" i="5"/>
  <c r="J403" i="5"/>
  <c r="K403" i="5" s="1"/>
  <c r="J402" i="5"/>
  <c r="K402" i="5" s="1"/>
  <c r="J401" i="5"/>
  <c r="K401" i="5" s="1"/>
  <c r="K400" i="5"/>
  <c r="J400" i="5"/>
  <c r="J399" i="5"/>
  <c r="K399" i="5" s="1"/>
  <c r="J398" i="5"/>
  <c r="J397" i="5"/>
  <c r="K398" i="5" s="1"/>
  <c r="J396" i="5"/>
  <c r="K396" i="5" s="1"/>
  <c r="K395" i="5"/>
  <c r="J395" i="5"/>
  <c r="K394" i="5"/>
  <c r="J394" i="5"/>
  <c r="J393" i="5"/>
  <c r="K393" i="5" s="1"/>
  <c r="J392" i="5"/>
  <c r="K391" i="5"/>
  <c r="J391" i="5"/>
  <c r="K392" i="5" s="1"/>
  <c r="J390" i="5"/>
  <c r="K390" i="5" s="1"/>
  <c r="J389" i="5"/>
  <c r="K389" i="5" s="1"/>
  <c r="K388" i="5"/>
  <c r="J388" i="5"/>
  <c r="J387" i="5"/>
  <c r="K387" i="5" s="1"/>
  <c r="J386" i="5"/>
  <c r="J385" i="5"/>
  <c r="K386" i="5" s="1"/>
  <c r="J384" i="5"/>
  <c r="K384" i="5" s="1"/>
  <c r="J383" i="5"/>
  <c r="K383" i="5" s="1"/>
  <c r="K382" i="5"/>
  <c r="J382" i="5"/>
  <c r="J381" i="5"/>
  <c r="K381" i="5" s="1"/>
  <c r="J380" i="5"/>
  <c r="J379" i="5"/>
  <c r="K380" i="5" s="1"/>
  <c r="K378" i="5"/>
  <c r="J378" i="5"/>
  <c r="J377" i="5"/>
  <c r="K377" i="5" s="1"/>
  <c r="K376" i="5"/>
  <c r="J376" i="5"/>
  <c r="J375" i="5"/>
  <c r="K375" i="5" s="1"/>
  <c r="J374" i="5"/>
  <c r="J373" i="5"/>
  <c r="K374" i="5" s="1"/>
  <c r="J372" i="5"/>
  <c r="K372" i="5" s="1"/>
  <c r="J371" i="5"/>
  <c r="K371" i="5" s="1"/>
  <c r="K370" i="5"/>
  <c r="J370" i="5"/>
  <c r="J369" i="5"/>
  <c r="K369" i="5" s="1"/>
  <c r="J368" i="5"/>
  <c r="J367" i="5"/>
  <c r="K368" i="5" s="1"/>
  <c r="J366" i="5"/>
  <c r="K366" i="5" s="1"/>
  <c r="K365" i="5"/>
  <c r="J365" i="5"/>
  <c r="K364" i="5"/>
  <c r="J364" i="5"/>
  <c r="J363" i="5"/>
  <c r="K363" i="5" s="1"/>
  <c r="K362" i="5"/>
  <c r="J362" i="5"/>
  <c r="J361" i="5"/>
  <c r="K361" i="5" s="1"/>
  <c r="J360" i="5"/>
  <c r="K360" i="5" s="1"/>
  <c r="J359" i="5"/>
  <c r="K359" i="5" s="1"/>
  <c r="K358" i="5"/>
  <c r="J358" i="5"/>
  <c r="J357" i="5"/>
  <c r="K357" i="5" s="1"/>
  <c r="K356" i="5"/>
  <c r="J356" i="5"/>
  <c r="J355" i="5"/>
  <c r="K355" i="5" s="1"/>
  <c r="J354" i="5"/>
  <c r="K354" i="5" s="1"/>
  <c r="J353" i="5"/>
  <c r="K353" i="5" s="1"/>
  <c r="K352" i="5"/>
  <c r="J352" i="5"/>
  <c r="J351" i="5"/>
  <c r="K351" i="5" s="1"/>
  <c r="K350" i="5"/>
  <c r="J350" i="5"/>
  <c r="K349" i="5"/>
  <c r="J349" i="5"/>
  <c r="J348" i="5"/>
  <c r="K348" i="5" s="1"/>
  <c r="J347" i="5"/>
  <c r="K347" i="5" s="1"/>
  <c r="K346" i="5"/>
  <c r="J346" i="5"/>
  <c r="J345" i="5"/>
  <c r="K345" i="5" s="1"/>
  <c r="J344" i="5"/>
  <c r="J343" i="5"/>
  <c r="K344" i="5" s="1"/>
  <c r="J342" i="5"/>
  <c r="K342" i="5" s="1"/>
  <c r="J341" i="5"/>
  <c r="K341" i="5" s="1"/>
  <c r="K340" i="5"/>
  <c r="J340" i="5"/>
  <c r="J339" i="5"/>
  <c r="K339" i="5" s="1"/>
  <c r="J338" i="5"/>
  <c r="J337" i="5"/>
  <c r="K338" i="5" s="1"/>
  <c r="K336" i="5"/>
  <c r="J336" i="5"/>
  <c r="J335" i="5"/>
  <c r="K335" i="5" s="1"/>
  <c r="K334" i="5"/>
  <c r="J334" i="5"/>
  <c r="J333" i="5"/>
  <c r="K333" i="5" s="1"/>
  <c r="K332" i="5"/>
  <c r="J332" i="5"/>
  <c r="J331" i="5"/>
  <c r="K331" i="5" s="1"/>
  <c r="J330" i="5"/>
  <c r="K330" i="5" s="1"/>
  <c r="J329" i="5"/>
  <c r="K329" i="5" s="1"/>
  <c r="K328" i="5"/>
  <c r="J328" i="5"/>
  <c r="J327" i="5"/>
  <c r="K327" i="5" s="1"/>
  <c r="J326" i="5"/>
  <c r="J325" i="5"/>
  <c r="K326" i="5" s="1"/>
  <c r="J324" i="5"/>
  <c r="K324" i="5" s="1"/>
  <c r="K323" i="5"/>
  <c r="J323" i="5"/>
  <c r="K322" i="5"/>
  <c r="J322" i="5"/>
  <c r="J321" i="5"/>
  <c r="K321" i="5" s="1"/>
  <c r="J320" i="5"/>
  <c r="K319" i="5"/>
  <c r="J319" i="5"/>
  <c r="K320" i="5" s="1"/>
  <c r="J318" i="5"/>
  <c r="K318" i="5" s="1"/>
  <c r="J317" i="5"/>
  <c r="K317" i="5" s="1"/>
  <c r="K316" i="5"/>
  <c r="J316" i="5"/>
  <c r="J315" i="5"/>
  <c r="K315" i="5" s="1"/>
  <c r="J314" i="5"/>
  <c r="J313" i="5"/>
  <c r="K314" i="5" s="1"/>
  <c r="J312" i="5"/>
  <c r="K312" i="5" s="1"/>
  <c r="J311" i="5"/>
  <c r="K311" i="5" s="1"/>
  <c r="K310" i="5"/>
  <c r="J310" i="5"/>
  <c r="J309" i="5"/>
  <c r="K309" i="5" s="1"/>
  <c r="J308" i="5"/>
  <c r="J307" i="5"/>
  <c r="K308" i="5" s="1"/>
  <c r="K306" i="5"/>
  <c r="J306" i="5"/>
  <c r="J305" i="5"/>
  <c r="K305" i="5" s="1"/>
  <c r="K304" i="5"/>
  <c r="J304" i="5"/>
  <c r="J303" i="5"/>
  <c r="K303" i="5" s="1"/>
  <c r="J302" i="5"/>
  <c r="J301" i="5"/>
  <c r="K302" i="5" s="1"/>
  <c r="J300" i="5"/>
  <c r="K300" i="5" s="1"/>
  <c r="J299" i="5"/>
  <c r="K299" i="5" s="1"/>
  <c r="K298" i="5"/>
  <c r="J298" i="5"/>
  <c r="J297" i="5"/>
  <c r="K297" i="5" s="1"/>
  <c r="J296" i="5"/>
  <c r="J295" i="5"/>
  <c r="K296" i="5" s="1"/>
  <c r="J294" i="5"/>
  <c r="K294" i="5" s="1"/>
  <c r="K293" i="5"/>
  <c r="J293" i="5"/>
  <c r="K292" i="5"/>
  <c r="J292" i="5"/>
  <c r="J291" i="5"/>
  <c r="K291" i="5" s="1"/>
  <c r="K290" i="5"/>
  <c r="J290" i="5"/>
  <c r="J289" i="5"/>
  <c r="K289" i="5" s="1"/>
  <c r="J288" i="5"/>
  <c r="K288" i="5" s="1"/>
  <c r="J287" i="5"/>
  <c r="K287" i="5" s="1"/>
  <c r="K286" i="5"/>
  <c r="J286" i="5"/>
  <c r="J285" i="5"/>
  <c r="K285" i="5" s="1"/>
  <c r="K284" i="5"/>
  <c r="J284" i="5"/>
  <c r="J283" i="5"/>
  <c r="K283" i="5" s="1"/>
  <c r="J282" i="5"/>
  <c r="K282" i="5" s="1"/>
  <c r="J281" i="5"/>
  <c r="K281" i="5" s="1"/>
  <c r="K280" i="5"/>
  <c r="J280" i="5"/>
  <c r="J279" i="5"/>
  <c r="K279" i="5" s="1"/>
  <c r="K278" i="5"/>
  <c r="J278" i="5"/>
  <c r="K277" i="5"/>
  <c r="J277" i="5"/>
  <c r="J276" i="5"/>
  <c r="K276" i="5" s="1"/>
  <c r="J275" i="5"/>
  <c r="K275" i="5" s="1"/>
  <c r="K274" i="5"/>
  <c r="J274" i="5"/>
  <c r="J273" i="5"/>
  <c r="K273" i="5" s="1"/>
  <c r="J272" i="5"/>
  <c r="J271" i="5"/>
  <c r="K272" i="5" s="1"/>
  <c r="J270" i="5"/>
  <c r="K270" i="5" s="1"/>
  <c r="J269" i="5"/>
  <c r="K269" i="5" s="1"/>
  <c r="K268" i="5"/>
  <c r="J268" i="5"/>
  <c r="J267" i="5"/>
  <c r="K267" i="5" s="1"/>
  <c r="J266" i="5"/>
  <c r="J265" i="5"/>
  <c r="K266" i="5" s="1"/>
  <c r="K264" i="5"/>
  <c r="J264" i="5"/>
  <c r="J263" i="5"/>
  <c r="K263" i="5" s="1"/>
  <c r="K262" i="5"/>
  <c r="J262" i="5"/>
  <c r="J261" i="5"/>
  <c r="K261" i="5" s="1"/>
  <c r="K260" i="5"/>
  <c r="J260" i="5"/>
  <c r="J259" i="5"/>
  <c r="K259" i="5" s="1"/>
  <c r="J258" i="5"/>
  <c r="K258" i="5" s="1"/>
  <c r="J257" i="5"/>
  <c r="K257" i="5" s="1"/>
  <c r="K256" i="5"/>
  <c r="J256" i="5"/>
  <c r="J255" i="5"/>
  <c r="K255" i="5" s="1"/>
  <c r="J254" i="5"/>
  <c r="J253" i="5"/>
  <c r="K254" i="5" s="1"/>
  <c r="J252" i="5"/>
  <c r="K252" i="5" s="1"/>
  <c r="K251" i="5"/>
  <c r="J251" i="5"/>
  <c r="K250" i="5"/>
  <c r="J250" i="5"/>
  <c r="J249" i="5"/>
  <c r="K249" i="5" s="1"/>
  <c r="J248" i="5"/>
  <c r="K247" i="5"/>
  <c r="J247" i="5"/>
  <c r="K248" i="5" s="1"/>
  <c r="J246" i="5"/>
  <c r="K246" i="5" s="1"/>
  <c r="J245" i="5"/>
  <c r="K245" i="5" s="1"/>
  <c r="K244" i="5"/>
  <c r="J244" i="5"/>
  <c r="J243" i="5"/>
  <c r="K243" i="5" s="1"/>
  <c r="J242" i="5"/>
  <c r="J241" i="5"/>
  <c r="K242" i="5" s="1"/>
  <c r="J240" i="5"/>
  <c r="K240" i="5" s="1"/>
  <c r="J239" i="5"/>
  <c r="K239" i="5" s="1"/>
  <c r="K238" i="5"/>
  <c r="J238" i="5"/>
  <c r="J237" i="5"/>
  <c r="K237" i="5" s="1"/>
  <c r="J236" i="5"/>
  <c r="J235" i="5"/>
  <c r="K236" i="5" s="1"/>
  <c r="K234" i="5"/>
  <c r="J234" i="5"/>
  <c r="J233" i="5"/>
  <c r="K233" i="5" s="1"/>
  <c r="K232" i="5"/>
  <c r="J232" i="5"/>
  <c r="J231" i="5"/>
  <c r="K231" i="5" s="1"/>
  <c r="J230" i="5"/>
  <c r="J229" i="5"/>
  <c r="K230" i="5" s="1"/>
  <c r="J228" i="5"/>
  <c r="K228" i="5" s="1"/>
  <c r="J227" i="5"/>
  <c r="K227" i="5" s="1"/>
  <c r="K226" i="5"/>
  <c r="J226" i="5"/>
  <c r="J225" i="5"/>
  <c r="K225" i="5" s="1"/>
  <c r="J224" i="5"/>
  <c r="J223" i="5"/>
  <c r="K224" i="5" s="1"/>
  <c r="J222" i="5"/>
  <c r="K222" i="5" s="1"/>
  <c r="K221" i="5"/>
  <c r="J221" i="5"/>
  <c r="K220" i="5"/>
  <c r="J220" i="5"/>
  <c r="J219" i="5"/>
  <c r="K219" i="5" s="1"/>
  <c r="K218" i="5"/>
  <c r="J218" i="5"/>
  <c r="J217" i="5"/>
  <c r="K217" i="5" s="1"/>
  <c r="J216" i="5"/>
  <c r="K216" i="5" s="1"/>
  <c r="J215" i="5"/>
  <c r="K215" i="5" s="1"/>
  <c r="K214" i="5"/>
  <c r="J214" i="5"/>
  <c r="J213" i="5"/>
  <c r="K213" i="5" s="1"/>
  <c r="K212" i="5"/>
  <c r="J212" i="5"/>
  <c r="J211" i="5"/>
  <c r="K211" i="5" s="1"/>
  <c r="J210" i="5"/>
  <c r="K210" i="5" s="1"/>
  <c r="J209" i="5"/>
  <c r="K209" i="5" s="1"/>
  <c r="K208" i="5"/>
  <c r="J208" i="5"/>
  <c r="J207" i="5"/>
  <c r="K207" i="5" s="1"/>
  <c r="K206" i="5"/>
  <c r="J206" i="5"/>
  <c r="K205" i="5"/>
  <c r="J205" i="5"/>
  <c r="J204" i="5"/>
  <c r="K204" i="5" s="1"/>
  <c r="J203" i="5"/>
  <c r="K203" i="5" s="1"/>
  <c r="K202" i="5"/>
  <c r="J202" i="5"/>
  <c r="J201" i="5"/>
  <c r="K201" i="5" s="1"/>
  <c r="J200" i="5"/>
  <c r="J199" i="5"/>
  <c r="K200" i="5" s="1"/>
  <c r="J198" i="5"/>
  <c r="K198" i="5" s="1"/>
  <c r="J197" i="5"/>
  <c r="K197" i="5" s="1"/>
  <c r="K196" i="5"/>
  <c r="J196" i="5"/>
  <c r="J195" i="5"/>
  <c r="K195" i="5" s="1"/>
  <c r="J194" i="5"/>
  <c r="J193" i="5"/>
  <c r="K194" i="5" s="1"/>
  <c r="K192" i="5"/>
  <c r="J192" i="5"/>
  <c r="J191" i="5"/>
  <c r="K191" i="5" s="1"/>
  <c r="K190" i="5"/>
  <c r="J190" i="5"/>
  <c r="J189" i="5"/>
  <c r="K189" i="5" s="1"/>
  <c r="K188" i="5"/>
  <c r="J188" i="5"/>
  <c r="J187" i="5"/>
  <c r="K187" i="5" s="1"/>
  <c r="J186" i="5"/>
  <c r="K186" i="5" s="1"/>
  <c r="J185" i="5"/>
  <c r="K185" i="5" s="1"/>
  <c r="K184" i="5"/>
  <c r="J184" i="5"/>
  <c r="J183" i="5"/>
  <c r="K183" i="5" s="1"/>
  <c r="J182" i="5"/>
  <c r="J181" i="5"/>
  <c r="K182" i="5" s="1"/>
  <c r="J180" i="5"/>
  <c r="K180" i="5" s="1"/>
  <c r="K179" i="5"/>
  <c r="J179" i="5"/>
  <c r="K178" i="5"/>
  <c r="J178" i="5"/>
  <c r="J177" i="5"/>
  <c r="K177" i="5" s="1"/>
  <c r="J176" i="5"/>
  <c r="K175" i="5"/>
  <c r="J175" i="5"/>
  <c r="K176" i="5" s="1"/>
  <c r="J174" i="5"/>
  <c r="K174" i="5" s="1"/>
  <c r="J173" i="5"/>
  <c r="K173" i="5" s="1"/>
  <c r="K172" i="5"/>
  <c r="J172" i="5"/>
  <c r="J171" i="5"/>
  <c r="K171" i="5" s="1"/>
  <c r="J170" i="5"/>
  <c r="J169" i="5"/>
  <c r="K170" i="5" s="1"/>
  <c r="J168" i="5"/>
  <c r="K168" i="5" s="1"/>
  <c r="J167" i="5"/>
  <c r="K167" i="5" s="1"/>
  <c r="K166" i="5"/>
  <c r="J166" i="5"/>
  <c r="J165" i="5"/>
  <c r="K165" i="5" s="1"/>
  <c r="J164" i="5"/>
  <c r="J163" i="5"/>
  <c r="K164" i="5" s="1"/>
  <c r="K162" i="5"/>
  <c r="J162" i="5"/>
  <c r="J161" i="5"/>
  <c r="K161" i="5" s="1"/>
  <c r="K160" i="5"/>
  <c r="J160" i="5"/>
  <c r="J159" i="5"/>
  <c r="K159" i="5" s="1"/>
  <c r="J158" i="5"/>
  <c r="J157" i="5"/>
  <c r="K158" i="5" s="1"/>
  <c r="J156" i="5"/>
  <c r="K156" i="5" s="1"/>
  <c r="J155" i="5"/>
  <c r="K155" i="5" s="1"/>
  <c r="K154" i="5"/>
  <c r="J154" i="5"/>
  <c r="J153" i="5"/>
  <c r="K153" i="5" s="1"/>
  <c r="J152" i="5"/>
  <c r="J151" i="5"/>
  <c r="K152" i="5" s="1"/>
  <c r="J150" i="5"/>
  <c r="K150" i="5" s="1"/>
  <c r="K149" i="5"/>
  <c r="J149" i="5"/>
  <c r="K148" i="5"/>
  <c r="J148" i="5"/>
  <c r="J147" i="5"/>
  <c r="K147" i="5" s="1"/>
  <c r="K146" i="5"/>
  <c r="J146" i="5"/>
  <c r="J145" i="5"/>
  <c r="K145" i="5" s="1"/>
  <c r="J144" i="5"/>
  <c r="K144" i="5" s="1"/>
  <c r="J143" i="5"/>
  <c r="K143" i="5" s="1"/>
  <c r="K142" i="5"/>
  <c r="J142" i="5"/>
  <c r="J141" i="5"/>
  <c r="K141" i="5" s="1"/>
  <c r="K140" i="5"/>
  <c r="J140" i="5"/>
  <c r="J139" i="5"/>
  <c r="K139" i="5" s="1"/>
  <c r="J138" i="5"/>
  <c r="K138" i="5" s="1"/>
  <c r="J137" i="5"/>
  <c r="K137" i="5" s="1"/>
  <c r="K136" i="5"/>
  <c r="J136" i="5"/>
  <c r="J135" i="5"/>
  <c r="K135" i="5" s="1"/>
  <c r="K134" i="5"/>
  <c r="J134" i="5"/>
  <c r="K133" i="5"/>
  <c r="J133" i="5"/>
  <c r="J132" i="5"/>
  <c r="K132" i="5" s="1"/>
  <c r="J131" i="5"/>
  <c r="K131" i="5" s="1"/>
  <c r="K130" i="5"/>
  <c r="J130" i="5"/>
  <c r="J129" i="5"/>
  <c r="K129" i="5" s="1"/>
  <c r="J128" i="5"/>
  <c r="J127" i="5"/>
  <c r="K128" i="5" s="1"/>
  <c r="J126" i="5"/>
  <c r="K126" i="5" s="1"/>
  <c r="J125" i="5"/>
  <c r="K125" i="5" s="1"/>
  <c r="K124" i="5"/>
  <c r="J124" i="5"/>
  <c r="J123" i="5"/>
  <c r="K123" i="5" s="1"/>
  <c r="J122" i="5"/>
  <c r="J121" i="5"/>
  <c r="K122" i="5" s="1"/>
  <c r="K120" i="5"/>
  <c r="J120" i="5"/>
  <c r="J119" i="5"/>
  <c r="K119" i="5" s="1"/>
  <c r="J118" i="5"/>
  <c r="J117" i="5"/>
  <c r="K117" i="5" s="1"/>
  <c r="K116" i="5"/>
  <c r="J116" i="5"/>
  <c r="J115" i="5"/>
  <c r="K115" i="5" s="1"/>
  <c r="J114" i="5"/>
  <c r="K114" i="5" s="1"/>
  <c r="J113" i="5"/>
  <c r="K113" i="5" s="1"/>
  <c r="J112" i="5"/>
  <c r="J111" i="5"/>
  <c r="J110" i="5"/>
  <c r="K110" i="5" s="1"/>
  <c r="J109" i="5"/>
  <c r="K109" i="5" s="1"/>
  <c r="J108" i="5"/>
  <c r="K108" i="5" s="1"/>
  <c r="K107" i="5"/>
  <c r="J107" i="5"/>
  <c r="J106" i="5"/>
  <c r="J105" i="5"/>
  <c r="J104" i="5"/>
  <c r="K104" i="5" s="1"/>
  <c r="K103" i="5"/>
  <c r="J103" i="5"/>
  <c r="J102" i="5"/>
  <c r="K102" i="5" s="1"/>
  <c r="J101" i="5"/>
  <c r="K101" i="5" s="1"/>
  <c r="J100" i="5"/>
  <c r="J99" i="5"/>
  <c r="J98" i="5"/>
  <c r="K98" i="5" s="1"/>
  <c r="J97" i="5"/>
  <c r="K97" i="5" s="1"/>
  <c r="J96" i="5"/>
  <c r="K96" i="5" s="1"/>
  <c r="J95" i="5"/>
  <c r="K95" i="5" s="1"/>
  <c r="K94" i="5"/>
  <c r="J94" i="5"/>
  <c r="J93" i="5"/>
  <c r="J92" i="5"/>
  <c r="K92" i="5" s="1"/>
  <c r="J91" i="5"/>
  <c r="K91" i="5" s="1"/>
  <c r="K90" i="5"/>
  <c r="J90" i="5"/>
  <c r="J89" i="5"/>
  <c r="K89" i="5" s="1"/>
  <c r="K88" i="5"/>
  <c r="J88" i="5"/>
  <c r="J87" i="5"/>
  <c r="J86" i="5"/>
  <c r="K86" i="5" s="1"/>
  <c r="J85" i="5"/>
  <c r="K85" i="5" s="1"/>
  <c r="J84" i="5"/>
  <c r="K84" i="5" s="1"/>
  <c r="J83" i="5"/>
  <c r="K83" i="5" s="1"/>
  <c r="J82" i="5"/>
  <c r="J81" i="5"/>
  <c r="K81" i="5" s="1"/>
  <c r="J80" i="5"/>
  <c r="K80" i="5" s="1"/>
  <c r="J79" i="5"/>
  <c r="K79" i="5" s="1"/>
  <c r="J78" i="5"/>
  <c r="K78" i="5" s="1"/>
  <c r="K77" i="5"/>
  <c r="J77" i="5"/>
  <c r="J76" i="5"/>
  <c r="J75" i="5"/>
  <c r="K75" i="5" s="1"/>
  <c r="K74" i="5"/>
  <c r="J74" i="5"/>
  <c r="J73" i="5"/>
  <c r="K73" i="5" s="1"/>
  <c r="J72" i="5"/>
  <c r="K72" i="5" s="1"/>
  <c r="J71" i="5"/>
  <c r="K71" i="5" s="1"/>
  <c r="J70" i="5"/>
  <c r="K70" i="5" s="1"/>
  <c r="J69" i="5"/>
  <c r="K69" i="5" s="1"/>
  <c r="K68" i="5"/>
  <c r="J68" i="5"/>
  <c r="J67" i="5"/>
  <c r="K67" i="5" s="1"/>
  <c r="J66" i="5"/>
  <c r="K66" i="5" s="1"/>
  <c r="J65" i="5"/>
  <c r="K65" i="5" s="1"/>
  <c r="J64" i="5"/>
  <c r="K64" i="5" s="1"/>
  <c r="J63" i="5"/>
  <c r="K63" i="5" s="1"/>
  <c r="K62" i="5"/>
  <c r="J62" i="5"/>
  <c r="J61" i="5"/>
  <c r="K61" i="5" s="1"/>
  <c r="J60" i="5"/>
  <c r="K60" i="5" s="1"/>
  <c r="J59" i="5"/>
  <c r="K59" i="5" s="1"/>
  <c r="J58" i="5"/>
  <c r="K58" i="5" s="1"/>
  <c r="J57" i="5"/>
  <c r="K57" i="5" s="1"/>
  <c r="K56" i="5"/>
  <c r="J56" i="5"/>
  <c r="J55" i="5"/>
  <c r="K55" i="5" s="1"/>
  <c r="J54" i="5"/>
  <c r="K54" i="5" s="1"/>
  <c r="J53" i="5"/>
  <c r="K53" i="5" s="1"/>
  <c r="J52" i="5"/>
  <c r="K52" i="5" s="1"/>
  <c r="J51" i="5"/>
  <c r="K51" i="5" s="1"/>
  <c r="K50" i="5"/>
  <c r="J50" i="5"/>
  <c r="J49" i="5"/>
  <c r="K49" i="5" s="1"/>
  <c r="J48" i="5"/>
  <c r="K48" i="5" s="1"/>
  <c r="J47" i="5"/>
  <c r="K47" i="5" s="1"/>
  <c r="J46" i="5"/>
  <c r="K46" i="5" s="1"/>
  <c r="J45" i="5"/>
  <c r="K45" i="5" s="1"/>
  <c r="K44" i="5"/>
  <c r="J44" i="5"/>
  <c r="J43" i="5"/>
  <c r="K43" i="5" s="1"/>
  <c r="J42" i="5"/>
  <c r="K42" i="5" s="1"/>
  <c r="J41" i="5"/>
  <c r="K41" i="5" s="1"/>
  <c r="J40" i="5"/>
  <c r="K40" i="5" s="1"/>
  <c r="J39" i="5"/>
  <c r="K39" i="5" s="1"/>
  <c r="K38" i="5"/>
  <c r="J38" i="5"/>
  <c r="J37" i="5"/>
  <c r="K37" i="5" s="1"/>
  <c r="J36" i="5"/>
  <c r="K36" i="5" s="1"/>
  <c r="J35" i="5"/>
  <c r="K35" i="5" s="1"/>
  <c r="J34" i="5"/>
  <c r="K34" i="5" s="1"/>
  <c r="J33" i="5"/>
  <c r="K33" i="5" s="1"/>
  <c r="K32" i="5"/>
  <c r="J32" i="5"/>
  <c r="J31" i="5"/>
  <c r="K31" i="5" s="1"/>
  <c r="J30" i="5"/>
  <c r="K30" i="5" s="1"/>
  <c r="J29" i="5"/>
  <c r="K29" i="5" s="1"/>
  <c r="J28" i="5"/>
  <c r="K28" i="5" s="1"/>
  <c r="J27" i="5"/>
  <c r="K27" i="5" s="1"/>
  <c r="K26" i="5"/>
  <c r="J26" i="5"/>
  <c r="J25" i="5"/>
  <c r="K25" i="5" s="1"/>
  <c r="J24" i="5"/>
  <c r="K24" i="5" s="1"/>
  <c r="J23" i="5"/>
  <c r="K23" i="5" s="1"/>
  <c r="J22" i="5"/>
  <c r="K22" i="5" s="1"/>
  <c r="J21" i="5"/>
  <c r="K21" i="5" s="1"/>
  <c r="K20" i="5"/>
  <c r="J20" i="5"/>
  <c r="J19" i="5"/>
  <c r="K19" i="5" s="1"/>
  <c r="J18" i="5"/>
  <c r="K18" i="5" s="1"/>
  <c r="J17" i="5"/>
  <c r="K17" i="5" s="1"/>
  <c r="J16" i="5"/>
  <c r="K16" i="5" s="1"/>
  <c r="J15" i="5"/>
  <c r="K15" i="5" s="1"/>
  <c r="K14" i="5"/>
  <c r="J14" i="5"/>
  <c r="J13" i="5"/>
  <c r="K13" i="5" s="1"/>
  <c r="J12" i="5"/>
  <c r="K12" i="5" s="1"/>
  <c r="J11" i="5"/>
  <c r="K11" i="5" s="1"/>
  <c r="J10" i="5"/>
  <c r="K10" i="5" s="1"/>
  <c r="J9" i="5"/>
  <c r="K9" i="5" s="1"/>
  <c r="K8" i="5"/>
  <c r="J8" i="5"/>
  <c r="J7" i="5"/>
  <c r="K7" i="5" s="1"/>
  <c r="J6" i="5"/>
  <c r="K6" i="5" s="1"/>
  <c r="J5" i="5"/>
  <c r="K5" i="5" s="1"/>
  <c r="J4" i="5"/>
  <c r="K4" i="5" s="1"/>
  <c r="J3" i="5"/>
  <c r="K3" i="5" s="1"/>
  <c r="J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2" i="4"/>
  <c r="K127" i="5" l="1"/>
  <c r="K199" i="5"/>
  <c r="K271" i="5"/>
  <c r="K343" i="5"/>
  <c r="K415" i="5"/>
  <c r="K487" i="5"/>
  <c r="K610" i="5"/>
  <c r="K632" i="5"/>
  <c r="K644" i="5"/>
  <c r="K656" i="5"/>
  <c r="K668" i="5"/>
  <c r="K680" i="5"/>
  <c r="K692" i="5"/>
  <c r="K704" i="5"/>
  <c r="K716" i="5"/>
  <c r="K728" i="5"/>
  <c r="K740" i="5"/>
  <c r="K752" i="5"/>
  <c r="K764" i="5"/>
  <c r="K776" i="5"/>
  <c r="K788" i="5"/>
  <c r="K800" i="5"/>
  <c r="K812" i="5"/>
  <c r="K824" i="5"/>
  <c r="K836" i="5"/>
  <c r="K848" i="5"/>
  <c r="K860" i="5"/>
  <c r="K872" i="5"/>
  <c r="K884" i="5"/>
  <c r="K896" i="5"/>
  <c r="K908" i="5"/>
  <c r="K920" i="5"/>
  <c r="K932" i="5"/>
  <c r="K944" i="5"/>
  <c r="K956" i="5"/>
  <c r="K968" i="5"/>
  <c r="K980" i="5"/>
  <c r="K992" i="5"/>
  <c r="K82" i="5"/>
  <c r="K121" i="5"/>
  <c r="K193" i="5"/>
  <c r="K265" i="5"/>
  <c r="K337" i="5"/>
  <c r="K409" i="5"/>
  <c r="K481" i="5"/>
  <c r="K521" i="5"/>
  <c r="K539" i="5"/>
  <c r="K76" i="5"/>
  <c r="K181" i="5"/>
  <c r="K253" i="5"/>
  <c r="K325" i="5"/>
  <c r="K397" i="5"/>
  <c r="K469" i="5"/>
  <c r="K550" i="5"/>
  <c r="K602" i="5"/>
  <c r="K169" i="5"/>
  <c r="K241" i="5"/>
  <c r="K313" i="5"/>
  <c r="K385" i="5"/>
  <c r="K457" i="5"/>
  <c r="K532" i="5"/>
  <c r="K603" i="5"/>
  <c r="K111" i="5"/>
  <c r="K163" i="5"/>
  <c r="K235" i="5"/>
  <c r="K307" i="5"/>
  <c r="K379" i="5"/>
  <c r="K451" i="5"/>
  <c r="K498" i="5"/>
  <c r="K514" i="5"/>
  <c r="K524" i="5"/>
  <c r="K584" i="5"/>
  <c r="K105" i="5"/>
  <c r="K118" i="5"/>
  <c r="K157" i="5"/>
  <c r="K229" i="5"/>
  <c r="K301" i="5"/>
  <c r="K373" i="5"/>
  <c r="K445" i="5"/>
  <c r="K515" i="5"/>
  <c r="K99" i="5"/>
  <c r="K112" i="5"/>
  <c r="K151" i="5"/>
  <c r="K223" i="5"/>
  <c r="K295" i="5"/>
  <c r="K367" i="5"/>
  <c r="K439" i="5"/>
  <c r="K93" i="5"/>
  <c r="K106" i="5"/>
  <c r="K566" i="5"/>
  <c r="K586" i="5"/>
  <c r="K87" i="5"/>
  <c r="K100" i="5"/>
  <c r="K508" i="5"/>
  <c r="K518" i="5"/>
  <c r="K556" i="5"/>
  <c r="K574" i="5"/>
  <c r="K592" i="5"/>
  <c r="K611" i="5"/>
  <c r="K621" i="5"/>
  <c r="K633" i="5"/>
  <c r="K645" i="5"/>
  <c r="K657" i="5"/>
  <c r="K669" i="5"/>
  <c r="K681" i="5"/>
  <c r="K693" i="5"/>
  <c r="K705" i="5"/>
  <c r="K717" i="5"/>
  <c r="K623" i="5"/>
  <c r="K635" i="5"/>
  <c r="K647" i="5"/>
  <c r="K509" i="5"/>
  <c r="K533" i="5"/>
  <c r="K542" i="5"/>
  <c r="K551" i="5"/>
  <c r="K560" i="5"/>
  <c r="K569" i="5"/>
  <c r="K578" i="5"/>
  <c r="K587" i="5"/>
  <c r="K596" i="5"/>
  <c r="K605" i="5"/>
  <c r="K615" i="5"/>
  <c r="K626" i="5"/>
  <c r="K638" i="5"/>
  <c r="K650" i="5"/>
  <c r="K662" i="5"/>
  <c r="K674" i="5"/>
  <c r="K686" i="5"/>
  <c r="K698" i="5"/>
  <c r="K710" i="5"/>
  <c r="K722" i="5"/>
  <c r="K734" i="5"/>
  <c r="K746" i="5"/>
  <c r="K758" i="5"/>
  <c r="K770" i="5"/>
  <c r="K782" i="5"/>
  <c r="K794" i="5"/>
  <c r="K806" i="5"/>
  <c r="K818" i="5"/>
  <c r="K830" i="5"/>
  <c r="K842" i="5"/>
  <c r="K854" i="5"/>
  <c r="K866" i="5"/>
  <c r="K878" i="5"/>
  <c r="K890" i="5"/>
  <c r="K902" i="5"/>
  <c r="K914" i="5"/>
  <c r="K926" i="5"/>
  <c r="K938" i="5"/>
  <c r="K950" i="5"/>
  <c r="K962" i="5"/>
  <c r="K974" i="5"/>
  <c r="K986" i="5"/>
  <c r="K998" i="5"/>
  <c r="K502" i="5"/>
  <c r="K526" i="5"/>
  <c r="K617" i="5"/>
  <c r="K628" i="5"/>
  <c r="K640" i="5"/>
  <c r="K503" i="5"/>
  <c r="K527" i="5"/>
  <c r="K544" i="5"/>
  <c r="K562" i="5"/>
  <c r="K580" i="5"/>
  <c r="K598" i="5"/>
  <c r="K629" i="5"/>
  <c r="K641" i="5"/>
  <c r="K496" i="5"/>
  <c r="K536" i="5"/>
  <c r="K545" i="5"/>
  <c r="K554" i="5"/>
  <c r="K563" i="5"/>
  <c r="K572" i="5"/>
  <c r="K581" i="5"/>
  <c r="K590" i="5"/>
  <c r="K599" i="5"/>
  <c r="K608" i="5"/>
</calcChain>
</file>

<file path=xl/sharedStrings.xml><?xml version="1.0" encoding="utf-8"?>
<sst xmlns="http://schemas.openxmlformats.org/spreadsheetml/2006/main" count="35" uniqueCount="16">
  <si>
    <t>iter</t>
  </si>
  <si>
    <t>beam_num</t>
  </si>
  <si>
    <t>user</t>
  </si>
  <si>
    <t>power[W]</t>
  </si>
  <si>
    <t>bandwidth[Hz]</t>
  </si>
  <si>
    <t>beam_CNI_db[dB]</t>
  </si>
  <si>
    <t>beam_bps_per_Hz</t>
  </si>
  <si>
    <t>bitrate[beam_bps]</t>
  </si>
  <si>
    <t>beam_bps/user</t>
  </si>
  <si>
    <t>latitude</t>
  </si>
  <si>
    <t>longitude</t>
  </si>
  <si>
    <t>sat_radius</t>
  </si>
  <si>
    <t>beam_radius</t>
  </si>
  <si>
    <t>freq</t>
  </si>
  <si>
    <t>学修率1のときの1000回目の結果</t>
    <rPh sb="0" eb="2">
      <t>ガクシュウ</t>
    </rPh>
    <rPh sb="2" eb="3">
      <t>リツ</t>
    </rPh>
    <rPh sb="12" eb="14">
      <t>カイメ</t>
    </rPh>
    <rPh sb="15" eb="17">
      <t>ケッカ</t>
    </rPh>
    <phoneticPr fontId="1"/>
  </si>
  <si>
    <t>学修率1</t>
    <rPh sb="0" eb="2">
      <t>ガクシュウ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</si>
</sst>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学習率1!$J$1:$J$1002</c:f>
              <c:numCache>
                <c:formatCode>General</c:formatCode>
                <c:ptCount val="1002"/>
                <c:pt idx="1">
                  <c:v>346.46965409670258</c:v>
                </c:pt>
                <c:pt idx="2">
                  <c:v>373.46654825791262</c:v>
                </c:pt>
                <c:pt idx="3">
                  <c:v>391.06188939584922</c:v>
                </c:pt>
                <c:pt idx="4">
                  <c:v>403.78913214172366</c:v>
                </c:pt>
                <c:pt idx="5">
                  <c:v>413.58236750251291</c:v>
                </c:pt>
                <c:pt idx="6">
                  <c:v>421.43501443489743</c:v>
                </c:pt>
                <c:pt idx="7">
                  <c:v>427.92023187893295</c:v>
                </c:pt>
                <c:pt idx="8">
                  <c:v>433.39646558101083</c:v>
                </c:pt>
                <c:pt idx="9">
                  <c:v>438.10163051648618</c:v>
                </c:pt>
                <c:pt idx="10">
                  <c:v>442.20105870348647</c:v>
                </c:pt>
                <c:pt idx="11">
                  <c:v>445.81392051295092</c:v>
                </c:pt>
                <c:pt idx="12">
                  <c:v>449.02871462812709</c:v>
                </c:pt>
                <c:pt idx="13">
                  <c:v>451.91281441946222</c:v>
                </c:pt>
                <c:pt idx="14">
                  <c:v>454.51859874207497</c:v>
                </c:pt>
                <c:pt idx="15">
                  <c:v>456.88752782284257</c:v>
                </c:pt>
                <c:pt idx="16">
                  <c:v>459.05293412943746</c:v>
                </c:pt>
                <c:pt idx="17">
                  <c:v>461.04198265426919</c:v>
                </c:pt>
                <c:pt idx="18">
                  <c:v>462.87707875350952</c:v>
                </c:pt>
                <c:pt idx="19">
                  <c:v>464.57689922597888</c:v>
                </c:pt>
                <c:pt idx="20">
                  <c:v>466.15716070851516</c:v>
                </c:pt>
                <c:pt idx="21">
                  <c:v>467.63120129181004</c:v>
                </c:pt>
                <c:pt idx="22">
                  <c:v>469.01042697237875</c:v>
                </c:pt>
                <c:pt idx="23">
                  <c:v>470.30465873159693</c:v>
                </c:pt>
                <c:pt idx="24">
                  <c:v>471.52240550028324</c:v>
                </c:pt>
                <c:pt idx="25">
                  <c:v>472.6710811209955</c:v>
                </c:pt>
                <c:pt idx="26">
                  <c:v>473.75717848594667</c:v>
                </c:pt>
                <c:pt idx="27">
                  <c:v>474.78641056659222</c:v>
                </c:pt>
                <c:pt idx="28">
                  <c:v>475.7638255865383</c:v>
                </c:pt>
                <c:pt idx="29">
                  <c:v>476.69390181117438</c:v>
                </c:pt>
                <c:pt idx="30">
                  <c:v>477.58062612844753</c:v>
                </c:pt>
                <c:pt idx="31">
                  <c:v>478.42755963523103</c:v>
                </c:pt>
                <c:pt idx="32">
                  <c:v>479.23789272685241</c:v>
                </c:pt>
                <c:pt idx="33">
                  <c:v>480.01449164654923</c:v>
                </c:pt>
                <c:pt idx="34">
                  <c:v>480.75993803999808</c:v>
                </c:pt>
                <c:pt idx="35">
                  <c:v>481.47656274393461</c:v>
                </c:pt>
                <c:pt idx="36">
                  <c:v>482.16647479325582</c:v>
                </c:pt>
                <c:pt idx="37">
                  <c:v>482.83158644017408</c:v>
                </c:pt>
                <c:pt idx="38">
                  <c:v>483.47363482908344</c:v>
                </c:pt>
                <c:pt idx="39">
                  <c:v>484.09420085235405</c:v>
                </c:pt>
                <c:pt idx="40">
                  <c:v>484.69472561791036</c:v>
                </c:pt>
                <c:pt idx="41">
                  <c:v>485.27652488402367</c:v>
                </c:pt>
                <c:pt idx="42">
                  <c:v>485.84080175595091</c:v>
                </c:pt>
                <c:pt idx="43">
                  <c:v>486.38865788990404</c:v>
                </c:pt>
                <c:pt idx="44">
                  <c:v>486.92110340983487</c:v>
                </c:pt>
                <c:pt idx="45">
                  <c:v>487.43906570981119</c:v>
                </c:pt>
                <c:pt idx="46">
                  <c:v>487.94339728792193</c:v>
                </c:pt>
                <c:pt idx="47">
                  <c:v>488.43488273549269</c:v>
                </c:pt>
                <c:pt idx="48">
                  <c:v>488.91424498704339</c:v>
                </c:pt>
                <c:pt idx="49">
                  <c:v>489.3821509211283</c:v>
                </c:pt>
                <c:pt idx="50">
                  <c:v>489.83921638948442</c:v>
                </c:pt>
                <c:pt idx="51">
                  <c:v>490.28601074114226</c:v>
                </c:pt>
                <c:pt idx="52">
                  <c:v>490.72306089921761</c:v>
                </c:pt>
                <c:pt idx="53">
                  <c:v>491.15085504042054</c:v>
                </c:pt>
                <c:pt idx="54">
                  <c:v>491.56984592088315</c:v>
                </c:pt>
                <c:pt idx="55">
                  <c:v>491.98045388639929</c:v>
                </c:pt>
                <c:pt idx="56">
                  <c:v>492.38306960047055</c:v>
                </c:pt>
                <c:pt idx="57">
                  <c:v>492.77805651948449</c:v>
                </c:pt>
                <c:pt idx="58">
                  <c:v>493.16575314092256</c:v>
                </c:pt>
                <c:pt idx="59">
                  <c:v>493.54647504746436</c:v>
                </c:pt>
                <c:pt idx="60">
                  <c:v>493.92051676725771</c:v>
                </c:pt>
                <c:pt idx="61">
                  <c:v>494.28815346838093</c:v>
                </c:pt>
                <c:pt idx="62">
                  <c:v>494.6496425035362</c:v>
                </c:pt>
                <c:pt idx="63">
                  <c:v>495.00522481928635</c:v>
                </c:pt>
                <c:pt idx="64">
                  <c:v>495.35512624266431</c:v>
                </c:pt>
                <c:pt idx="65">
                  <c:v>495.69955865660285</c:v>
                </c:pt>
                <c:pt idx="66">
                  <c:v>496.03872107451343</c:v>
                </c:pt>
                <c:pt idx="67">
                  <c:v>496.37280062325573</c:v>
                </c:pt>
                <c:pt idx="68">
                  <c:v>496.70197344286345</c:v>
                </c:pt>
                <c:pt idx="69">
                  <c:v>497.02640551051906</c:v>
                </c:pt>
                <c:pt idx="70">
                  <c:v>497.34625339560699</c:v>
                </c:pt>
                <c:pt idx="71">
                  <c:v>497.66166495195483</c:v>
                </c:pt>
                <c:pt idx="72">
                  <c:v>497.97277995284463</c:v>
                </c:pt>
                <c:pt idx="73">
                  <c:v>498.27973067381953</c:v>
                </c:pt>
                <c:pt idx="74">
                  <c:v>498.58264242785549</c:v>
                </c:pt>
                <c:pt idx="75">
                  <c:v>498.88163405705643</c:v>
                </c:pt>
                <c:pt idx="76">
                  <c:v>499.17681838461397</c:v>
                </c:pt>
                <c:pt idx="77">
                  <c:v>499.46830263048361</c:v>
                </c:pt>
                <c:pt idx="78">
                  <c:v>499.75618879387571</c:v>
                </c:pt>
                <c:pt idx="79">
                  <c:v>500.04057400539591</c:v>
                </c:pt>
                <c:pt idx="80">
                  <c:v>500.32155085142995</c:v>
                </c:pt>
                <c:pt idx="81">
                  <c:v>500.59920767310143</c:v>
                </c:pt>
                <c:pt idx="82">
                  <c:v>500.87362884197711</c:v>
                </c:pt>
                <c:pt idx="83">
                  <c:v>501.14489501444911</c:v>
                </c:pt>
                <c:pt idx="84">
                  <c:v>501.41308336659051</c:v>
                </c:pt>
                <c:pt idx="85">
                  <c:v>501.6782678111162</c:v>
                </c:pt>
                <c:pt idx="86">
                  <c:v>501.94051919791889</c:v>
                </c:pt>
                <c:pt idx="87">
                  <c:v>502.19990549956418</c:v>
                </c:pt>
                <c:pt idx="88">
                  <c:v>502.45649198295689</c:v>
                </c:pt>
                <c:pt idx="89">
                  <c:v>502.71034136833384</c:v>
                </c:pt>
                <c:pt idx="90">
                  <c:v>502.96151397660924</c:v>
                </c:pt>
                <c:pt idx="91">
                  <c:v>503.21006786601828</c:v>
                </c:pt>
                <c:pt idx="92">
                  <c:v>503.45605895893385</c:v>
                </c:pt>
                <c:pt idx="93">
                  <c:v>503.69954115964316</c:v>
                </c:pt>
                <c:pt idx="94">
                  <c:v>503.94056646380807</c:v>
                </c:pt>
                <c:pt idx="95">
                  <c:v>504.17918506027411</c:v>
                </c:pt>
                <c:pt idx="96">
                  <c:v>504.41544542584609</c:v>
                </c:pt>
                <c:pt idx="97">
                  <c:v>504.64939441356563</c:v>
                </c:pt>
                <c:pt idx="98">
                  <c:v>504.88107733501909</c:v>
                </c:pt>
                <c:pt idx="99">
                  <c:v>505.11053803714179</c:v>
                </c:pt>
                <c:pt idx="100">
                  <c:v>505.33781897392652</c:v>
                </c:pt>
                <c:pt idx="101">
                  <c:v>505.56296127345564</c:v>
                </c:pt>
                <c:pt idx="102">
                  <c:v>505.78600480060101</c:v>
                </c:pt>
                <c:pt idx="103">
                  <c:v>506.00698821572018</c:v>
                </c:pt>
                <c:pt idx="104">
                  <c:v>506.22594902966307</c:v>
                </c:pt>
                <c:pt idx="105">
                  <c:v>506.44292365534972</c:v>
                </c:pt>
                <c:pt idx="106">
                  <c:v>506.6579474561949</c:v>
                </c:pt>
                <c:pt idx="107">
                  <c:v>506.87105479159925</c:v>
                </c:pt>
                <c:pt idx="108">
                  <c:v>507.08227905971813</c:v>
                </c:pt>
                <c:pt idx="109">
                  <c:v>507.29165273772622</c:v>
                </c:pt>
                <c:pt idx="110">
                  <c:v>507.49920741973688</c:v>
                </c:pt>
                <c:pt idx="111">
                  <c:v>507.70497385256004</c:v>
                </c:pt>
                <c:pt idx="112">
                  <c:v>507.9089819694376</c:v>
                </c:pt>
                <c:pt idx="113">
                  <c:v>508.11126092191603</c:v>
                </c:pt>
                <c:pt idx="114">
                  <c:v>508.31183910996725</c:v>
                </c:pt>
                <c:pt idx="115">
                  <c:v>508.5107442104931</c:v>
                </c:pt>
                <c:pt idx="116">
                  <c:v>508.70800320431232</c:v>
                </c:pt>
                <c:pt idx="117">
                  <c:v>508.90364240174387</c:v>
                </c:pt>
                <c:pt idx="118">
                  <c:v>509.09768746686933</c:v>
                </c:pt>
                <c:pt idx="119">
                  <c:v>509.29016344056606</c:v>
                </c:pt>
                <c:pt idx="120">
                  <c:v>509.48109476239586</c:v>
                </c:pt>
                <c:pt idx="121">
                  <c:v>509.67050529141619</c:v>
                </c:pt>
                <c:pt idx="122">
                  <c:v>509.85841832598021</c:v>
                </c:pt>
                <c:pt idx="123">
                  <c:v>510.04485662260339</c:v>
                </c:pt>
                <c:pt idx="124">
                  <c:v>510.22984241394045</c:v>
                </c:pt>
                <c:pt idx="125">
                  <c:v>510.41339742592908</c:v>
                </c:pt>
                <c:pt idx="126">
                  <c:v>510.59554289416121</c:v>
                </c:pt>
                <c:pt idx="127">
                  <c:v>510.77629957951643</c:v>
                </c:pt>
                <c:pt idx="128">
                  <c:v>510.95568778310678</c:v>
                </c:pt>
                <c:pt idx="129">
                  <c:v>511.13372736057374</c:v>
                </c:pt>
                <c:pt idx="130">
                  <c:v>511.31043773576641</c:v>
                </c:pt>
                <c:pt idx="131">
                  <c:v>511.48583791385556</c:v>
                </c:pt>
                <c:pt idx="132">
                  <c:v>511.65994649388693</c:v>
                </c:pt>
                <c:pt idx="133">
                  <c:v>511.83278168083189</c:v>
                </c:pt>
                <c:pt idx="134">
                  <c:v>512.00436129714296</c:v>
                </c:pt>
                <c:pt idx="135">
                  <c:v>512.17470279385373</c:v>
                </c:pt>
                <c:pt idx="136">
                  <c:v>512.34382326124285</c:v>
                </c:pt>
                <c:pt idx="137">
                  <c:v>512.51173943907736</c:v>
                </c:pt>
                <c:pt idx="138">
                  <c:v>512.67846772646999</c:v>
                </c:pt>
                <c:pt idx="139">
                  <c:v>512.84402419136711</c:v>
                </c:pt>
                <c:pt idx="140">
                  <c:v>513.0084245796719</c:v>
                </c:pt>
                <c:pt idx="141">
                  <c:v>513.1716843240423</c:v>
                </c:pt>
                <c:pt idx="142">
                  <c:v>513.33381855236246</c:v>
                </c:pt>
                <c:pt idx="143">
                  <c:v>513.4948420959139</c:v>
                </c:pt>
                <c:pt idx="144">
                  <c:v>513.65476949725053</c:v>
                </c:pt>
                <c:pt idx="145">
                  <c:v>513.81361501780702</c:v>
                </c:pt>
                <c:pt idx="146">
                  <c:v>513.97139264523321</c:v>
                </c:pt>
                <c:pt idx="147">
                  <c:v>514.12811610048107</c:v>
                </c:pt>
                <c:pt idx="148">
                  <c:v>514.28379884465505</c:v>
                </c:pt>
                <c:pt idx="149">
                  <c:v>514.43845408562277</c:v>
                </c:pt>
                <c:pt idx="150">
                  <c:v>514.5920947844171</c:v>
                </c:pt>
                <c:pt idx="151">
                  <c:v>514.7447336614199</c:v>
                </c:pt>
                <c:pt idx="152">
                  <c:v>514.89638320234963</c:v>
                </c:pt>
                <c:pt idx="153">
                  <c:v>515.04705566405107</c:v>
                </c:pt>
                <c:pt idx="154">
                  <c:v>515.19676308010389</c:v>
                </c:pt>
                <c:pt idx="155">
                  <c:v>515.3455172662525</c:v>
                </c:pt>
                <c:pt idx="156">
                  <c:v>515.49332982567023</c:v>
                </c:pt>
                <c:pt idx="157">
                  <c:v>515.6402121540508</c:v>
                </c:pt>
                <c:pt idx="158">
                  <c:v>515.78617544455051</c:v>
                </c:pt>
                <c:pt idx="159">
                  <c:v>515.93123069258024</c:v>
                </c:pt>
                <c:pt idx="160">
                  <c:v>516.07538870044709</c:v>
                </c:pt>
                <c:pt idx="161">
                  <c:v>516.21866008186441</c:v>
                </c:pt>
                <c:pt idx="162">
                  <c:v>516.36105526631741</c:v>
                </c:pt>
                <c:pt idx="163">
                  <c:v>516.50258450331307</c:v>
                </c:pt>
                <c:pt idx="164">
                  <c:v>516.64325786649226</c:v>
                </c:pt>
                <c:pt idx="165">
                  <c:v>516.78308525763316</c:v>
                </c:pt>
                <c:pt idx="166">
                  <c:v>516.92207641053585</c:v>
                </c:pt>
                <c:pt idx="167">
                  <c:v>517.0602408947907</c:v>
                </c:pt>
                <c:pt idx="168">
                  <c:v>517.19758811944962</c:v>
                </c:pt>
                <c:pt idx="169">
                  <c:v>517.33412733658508</c:v>
                </c:pt>
                <c:pt idx="170">
                  <c:v>517.46986764475253</c:v>
                </c:pt>
                <c:pt idx="171">
                  <c:v>517.60481799236106</c:v>
                </c:pt>
                <c:pt idx="172">
                  <c:v>517.73898718094347</c:v>
                </c:pt>
                <c:pt idx="173">
                  <c:v>517.87238386834053</c:v>
                </c:pt>
                <c:pt idx="174">
                  <c:v>518.00501657180121</c:v>
                </c:pt>
                <c:pt idx="175">
                  <c:v>518.13689367099187</c:v>
                </c:pt>
                <c:pt idx="176">
                  <c:v>518.26802341093446</c:v>
                </c:pt>
                <c:pt idx="177">
                  <c:v>518.39841390485287</c:v>
                </c:pt>
                <c:pt idx="178">
                  <c:v>518.52807313695905</c:v>
                </c:pt>
                <c:pt idx="179">
                  <c:v>518.65700896515659</c:v>
                </c:pt>
                <c:pt idx="180">
                  <c:v>518.78522912366861</c:v>
                </c:pt>
                <c:pt idx="181">
                  <c:v>518.91274122561174</c:v>
                </c:pt>
                <c:pt idx="182">
                  <c:v>519.0395527654905</c:v>
                </c:pt>
                <c:pt idx="183">
                  <c:v>519.16567112163443</c:v>
                </c:pt>
                <c:pt idx="184">
                  <c:v>519.2911035585671</c:v>
                </c:pt>
                <c:pt idx="185">
                  <c:v>519.41585722932143</c:v>
                </c:pt>
                <c:pt idx="186">
                  <c:v>519.53993917769151</c:v>
                </c:pt>
                <c:pt idx="187">
                  <c:v>519.66335634042935</c:v>
                </c:pt>
                <c:pt idx="188">
                  <c:v>519.78611554938891</c:v>
                </c:pt>
                <c:pt idx="189">
                  <c:v>519.90822353360841</c:v>
                </c:pt>
                <c:pt idx="190">
                  <c:v>520.02968692135425</c:v>
                </c:pt>
                <c:pt idx="191">
                  <c:v>520.15051224210265</c:v>
                </c:pt>
                <c:pt idx="192">
                  <c:v>520.27070592847724</c:v>
                </c:pt>
                <c:pt idx="193">
                  <c:v>520.39027431814293</c:v>
                </c:pt>
                <c:pt idx="194">
                  <c:v>520.50922365564725</c:v>
                </c:pt>
                <c:pt idx="195">
                  <c:v>520.62756009422208</c:v>
                </c:pt>
                <c:pt idx="196">
                  <c:v>520.74528969753931</c:v>
                </c:pt>
                <c:pt idx="197">
                  <c:v>520.86241844142626</c:v>
                </c:pt>
                <c:pt idx="198">
                  <c:v>520.97895221554086</c:v>
                </c:pt>
                <c:pt idx="199">
                  <c:v>521.09489682500271</c:v>
                </c:pt>
                <c:pt idx="200">
                  <c:v>521.21025799199481</c:v>
                </c:pt>
                <c:pt idx="201">
                  <c:v>521.32504135731415</c:v>
                </c:pt>
                <c:pt idx="202">
                  <c:v>521.43925248190214</c:v>
                </c:pt>
                <c:pt idx="203">
                  <c:v>521.55289684832667</c:v>
                </c:pt>
                <c:pt idx="204">
                  <c:v>521.66597986223508</c:v>
                </c:pt>
                <c:pt idx="205">
                  <c:v>521.77850685377507</c:v>
                </c:pt>
                <c:pt idx="206">
                  <c:v>521.89048307898042</c:v>
                </c:pt>
                <c:pt idx="207">
                  <c:v>522.00191372112465</c:v>
                </c:pt>
                <c:pt idx="208">
                  <c:v>522.11280389204978</c:v>
                </c:pt>
                <c:pt idx="209">
                  <c:v>522.22315863345432</c:v>
                </c:pt>
                <c:pt idx="210">
                  <c:v>522.33298291816618</c:v>
                </c:pt>
                <c:pt idx="211">
                  <c:v>522.44228165137383</c:v>
                </c:pt>
                <c:pt idx="212">
                  <c:v>522.55105967183783</c:v>
                </c:pt>
                <c:pt idx="213">
                  <c:v>522.65932175307466</c:v>
                </c:pt>
                <c:pt idx="214">
                  <c:v>522.76707260451417</c:v>
                </c:pt>
                <c:pt idx="215">
                  <c:v>522.87431687262631</c:v>
                </c:pt>
                <c:pt idx="216">
                  <c:v>522.9810591420345</c:v>
                </c:pt>
                <c:pt idx="217">
                  <c:v>523.08730393659016</c:v>
                </c:pt>
                <c:pt idx="218">
                  <c:v>523.19305572043993</c:v>
                </c:pt>
                <c:pt idx="219">
                  <c:v>523.29831889905643</c:v>
                </c:pt>
                <c:pt idx="220">
                  <c:v>523.40309782025145</c:v>
                </c:pt>
                <c:pt idx="221">
                  <c:v>523.50739677517413</c:v>
                </c:pt>
                <c:pt idx="222">
                  <c:v>523.61121999927616</c:v>
                </c:pt>
                <c:pt idx="223">
                  <c:v>523.71457167326264</c:v>
                </c:pt>
                <c:pt idx="224">
                  <c:v>523.81745592402558</c:v>
                </c:pt>
                <c:pt idx="225">
                  <c:v>523.91987682555384</c:v>
                </c:pt>
                <c:pt idx="226">
                  <c:v>524.02183839982126</c:v>
                </c:pt>
                <c:pt idx="227">
                  <c:v>524.12334461766625</c:v>
                </c:pt>
                <c:pt idx="228">
                  <c:v>524.22439939963908</c:v>
                </c:pt>
                <c:pt idx="229">
                  <c:v>524.32500661684605</c:v>
                </c:pt>
                <c:pt idx="230">
                  <c:v>524.42517009176254</c:v>
                </c:pt>
                <c:pt idx="231">
                  <c:v>524.52489359904382</c:v>
                </c:pt>
                <c:pt idx="232">
                  <c:v>524.62418086630635</c:v>
                </c:pt>
                <c:pt idx="233">
                  <c:v>524.72303557489874</c:v>
                </c:pt>
                <c:pt idx="234">
                  <c:v>524.82146136065865</c:v>
                </c:pt>
                <c:pt idx="235">
                  <c:v>524.91946181465437</c:v>
                </c:pt>
                <c:pt idx="236">
                  <c:v>525.01704048390388</c:v>
                </c:pt>
                <c:pt idx="237">
                  <c:v>525.11420087208944</c:v>
                </c:pt>
                <c:pt idx="238">
                  <c:v>525.21094644025516</c:v>
                </c:pt>
                <c:pt idx="239">
                  <c:v>525.30728060748481</c:v>
                </c:pt>
                <c:pt idx="240">
                  <c:v>525.40320675157352</c:v>
                </c:pt>
                <c:pt idx="241">
                  <c:v>525.49872820968437</c:v>
                </c:pt>
                <c:pt idx="242">
                  <c:v>525.59384827898691</c:v>
                </c:pt>
                <c:pt idx="243">
                  <c:v>525.68857021729275</c:v>
                </c:pt>
                <c:pt idx="244">
                  <c:v>525.78289724366948</c:v>
                </c:pt>
                <c:pt idx="245">
                  <c:v>525.8768325390472</c:v>
                </c:pt>
                <c:pt idx="246">
                  <c:v>525.97037924681467</c:v>
                </c:pt>
                <c:pt idx="247">
                  <c:v>526.06354047340108</c:v>
                </c:pt>
                <c:pt idx="248">
                  <c:v>526.15631928884409</c:v>
                </c:pt>
                <c:pt idx="249">
                  <c:v>526.24871872735594</c:v>
                </c:pt>
                <c:pt idx="250">
                  <c:v>526.34074178786943</c:v>
                </c:pt>
                <c:pt idx="251">
                  <c:v>526.4323914345789</c:v>
                </c:pt>
                <c:pt idx="252">
                  <c:v>526.52367059746928</c:v>
                </c:pt>
                <c:pt idx="253">
                  <c:v>526.61458217283439</c:v>
                </c:pt>
                <c:pt idx="254">
                  <c:v>526.70512902378755</c:v>
                </c:pt>
                <c:pt idx="255">
                  <c:v>526.79531398076153</c:v>
                </c:pt>
                <c:pt idx="256">
                  <c:v>526.88513984199813</c:v>
                </c:pt>
                <c:pt idx="257">
                  <c:v>526.97460937403014</c:v>
                </c:pt>
                <c:pt idx="258">
                  <c:v>527.06372531215379</c:v>
                </c:pt>
                <c:pt idx="259">
                  <c:v>527.15249036089233</c:v>
                </c:pt>
                <c:pt idx="260">
                  <c:v>527.24090719445417</c:v>
                </c:pt>
                <c:pt idx="261">
                  <c:v>527.32897845717434</c:v>
                </c:pt>
                <c:pt idx="262">
                  <c:v>527.41670676395802</c:v>
                </c:pt>
                <c:pt idx="263">
                  <c:v>527.50409470071122</c:v>
                </c:pt>
                <c:pt idx="264">
                  <c:v>527.59114482475854</c:v>
                </c:pt>
                <c:pt idx="265">
                  <c:v>527.67785966526606</c:v>
                </c:pt>
                <c:pt idx="266">
                  <c:v>527.7642417236442</c:v>
                </c:pt>
                <c:pt idx="267">
                  <c:v>527.85029347395039</c:v>
                </c:pt>
                <c:pt idx="268">
                  <c:v>527.93601736328026</c:v>
                </c:pt>
                <c:pt idx="269">
                  <c:v>528.02141581215767</c:v>
                </c:pt>
                <c:pt idx="270">
                  <c:v>528.10649121491144</c:v>
                </c:pt>
                <c:pt idx="271">
                  <c:v>528.19124594004825</c:v>
                </c:pt>
                <c:pt idx="272">
                  <c:v>528.27568233062073</c:v>
                </c:pt>
                <c:pt idx="273">
                  <c:v>528.35980270458697</c:v>
                </c:pt>
                <c:pt idx="274">
                  <c:v>528.44360935516261</c:v>
                </c:pt>
                <c:pt idx="275">
                  <c:v>528.52710455116937</c:v>
                </c:pt>
                <c:pt idx="276">
                  <c:v>528.61029053737639</c:v>
                </c:pt>
                <c:pt idx="277">
                  <c:v>528.69316953483485</c:v>
                </c:pt>
                <c:pt idx="278">
                  <c:v>528.775743741209</c:v>
                </c:pt>
                <c:pt idx="279">
                  <c:v>528.85801533109759</c:v>
                </c:pt>
                <c:pt idx="280">
                  <c:v>528.93998645635793</c:v>
                </c:pt>
                <c:pt idx="281">
                  <c:v>529.02165924641042</c:v>
                </c:pt>
                <c:pt idx="282">
                  <c:v>529.10303580855373</c:v>
                </c:pt>
                <c:pt idx="283">
                  <c:v>529.18411822826295</c:v>
                </c:pt>
                <c:pt idx="284">
                  <c:v>529.26490856948953</c:v>
                </c:pt>
                <c:pt idx="285">
                  <c:v>529.34540887495132</c:v>
                </c:pt>
                <c:pt idx="286">
                  <c:v>529.42562116642193</c:v>
                </c:pt>
                <c:pt idx="287">
                  <c:v>529.50554744501017</c:v>
                </c:pt>
                <c:pt idx="288">
                  <c:v>529.58518969144154</c:v>
                </c:pt>
                <c:pt idx="289">
                  <c:v>529.66454986633107</c:v>
                </c:pt>
                <c:pt idx="290">
                  <c:v>529.74362991044802</c:v>
                </c:pt>
                <c:pt idx="291">
                  <c:v>529.82243174498365</c:v>
                </c:pt>
                <c:pt idx="292">
                  <c:v>529.90095727181335</c:v>
                </c:pt>
                <c:pt idx="293">
                  <c:v>529.97920837374591</c:v>
                </c:pt>
                <c:pt idx="294">
                  <c:v>530.05718691477966</c:v>
                </c:pt>
                <c:pt idx="295">
                  <c:v>530.13489474034782</c:v>
                </c:pt>
                <c:pt idx="296">
                  <c:v>530.2123336775627</c:v>
                </c:pt>
                <c:pt idx="297">
                  <c:v>530.28950553545474</c:v>
                </c:pt>
                <c:pt idx="298">
                  <c:v>530.36641210520941</c:v>
                </c:pt>
                <c:pt idx="299">
                  <c:v>530.4430551603956</c:v>
                </c:pt>
                <c:pt idx="300">
                  <c:v>530.5194364571953</c:v>
                </c:pt>
                <c:pt idx="301">
                  <c:v>530.59555773462864</c:v>
                </c:pt>
                <c:pt idx="302">
                  <c:v>530.67142071477508</c:v>
                </c:pt>
                <c:pt idx="303">
                  <c:v>530.74702710298823</c:v>
                </c:pt>
                <c:pt idx="304">
                  <c:v>530.82237858811095</c:v>
                </c:pt>
                <c:pt idx="305">
                  <c:v>530.8974768426848</c:v>
                </c:pt>
                <c:pt idx="306">
                  <c:v>530.97232352316098</c:v>
                </c:pt>
                <c:pt idx="307">
                  <c:v>531.04692027009867</c:v>
                </c:pt>
                <c:pt idx="308">
                  <c:v>531.12126870836732</c:v>
                </c:pt>
                <c:pt idx="309">
                  <c:v>531.19537044734568</c:v>
                </c:pt>
                <c:pt idx="310">
                  <c:v>531.26922708111761</c:v>
                </c:pt>
                <c:pt idx="311">
                  <c:v>531.34284018865776</c:v>
                </c:pt>
                <c:pt idx="312">
                  <c:v>531.41621133402543</c:v>
                </c:pt>
                <c:pt idx="313">
                  <c:v>531.48934206654644</c:v>
                </c:pt>
                <c:pt idx="314">
                  <c:v>531.56223392099855</c:v>
                </c:pt>
                <c:pt idx="315">
                  <c:v>531.63488841778951</c:v>
                </c:pt>
                <c:pt idx="316">
                  <c:v>531.7073070631352</c:v>
                </c:pt>
                <c:pt idx="317">
                  <c:v>531.77949134923267</c:v>
                </c:pt>
                <c:pt idx="318">
                  <c:v>531.85144275443361</c:v>
                </c:pt>
                <c:pt idx="319">
                  <c:v>531.9231627434101</c:v>
                </c:pt>
                <c:pt idx="320">
                  <c:v>531.99465276732735</c:v>
                </c:pt>
                <c:pt idx="321">
                  <c:v>532.06591426400087</c:v>
                </c:pt>
                <c:pt idx="322">
                  <c:v>532.13694865806292</c:v>
                </c:pt>
                <c:pt idx="323">
                  <c:v>532.2077573611183</c:v>
                </c:pt>
                <c:pt idx="324">
                  <c:v>532.27834177190402</c:v>
                </c:pt>
                <c:pt idx="325">
                  <c:v>532.34870327644251</c:v>
                </c:pt>
                <c:pt idx="326">
                  <c:v>532.41884324819182</c:v>
                </c:pt>
                <c:pt idx="327">
                  <c:v>532.48876304819873</c:v>
                </c:pt>
                <c:pt idx="328">
                  <c:v>532.55846402524469</c:v>
                </c:pt>
                <c:pt idx="329">
                  <c:v>532.62794751599313</c:v>
                </c:pt>
                <c:pt idx="330">
                  <c:v>532.697214845129</c:v>
                </c:pt>
                <c:pt idx="331">
                  <c:v>532.76626732550426</c:v>
                </c:pt>
                <c:pt idx="332">
                  <c:v>532.83510625827216</c:v>
                </c:pt>
                <c:pt idx="333">
                  <c:v>532.90373293303207</c:v>
                </c:pt>
                <c:pt idx="334">
                  <c:v>532.97214862795636</c:v>
                </c:pt>
                <c:pt idx="335">
                  <c:v>533.04035460992816</c:v>
                </c:pt>
                <c:pt idx="336">
                  <c:v>533.10835213467215</c:v>
                </c:pt>
                <c:pt idx="337">
                  <c:v>533.1761424468823</c:v>
                </c:pt>
                <c:pt idx="338">
                  <c:v>533.24372678035354</c:v>
                </c:pt>
                <c:pt idx="339">
                  <c:v>533.31110635810285</c:v>
                </c:pt>
                <c:pt idx="340">
                  <c:v>533.37828239249234</c:v>
                </c:pt>
                <c:pt idx="341">
                  <c:v>533.44525608535866</c:v>
                </c:pt>
                <c:pt idx="342">
                  <c:v>533.51202862812522</c:v>
                </c:pt>
                <c:pt idx="343">
                  <c:v>533.5786012019272</c:v>
                </c:pt>
                <c:pt idx="344">
                  <c:v>533.6449749777222</c:v>
                </c:pt>
                <c:pt idx="345">
                  <c:v>533.71115111641313</c:v>
                </c:pt>
                <c:pt idx="346">
                  <c:v>533.7771307689552</c:v>
                </c:pt>
                <c:pt idx="347">
                  <c:v>533.84291507647231</c:v>
                </c:pt>
                <c:pt idx="348">
                  <c:v>533.90850517036631</c:v>
                </c:pt>
                <c:pt idx="349">
                  <c:v>533.97390217242526</c:v>
                </c:pt>
                <c:pt idx="350">
                  <c:v>534.03910719493194</c:v>
                </c:pt>
                <c:pt idx="351">
                  <c:v>534.10412134076978</c:v>
                </c:pt>
                <c:pt idx="352">
                  <c:v>534.16894570352838</c:v>
                </c:pt>
                <c:pt idx="353">
                  <c:v>534.23358136760521</c:v>
                </c:pt>
                <c:pt idx="354">
                  <c:v>534.29802940830609</c:v>
                </c:pt>
                <c:pt idx="355">
                  <c:v>534.36229089194865</c:v>
                </c:pt>
                <c:pt idx="356">
                  <c:v>534.42636687596132</c:v>
                </c:pt>
                <c:pt idx="357">
                  <c:v>534.4902584089765</c:v>
                </c:pt>
                <c:pt idx="358">
                  <c:v>534.55396653093237</c:v>
                </c:pt>
                <c:pt idx="359">
                  <c:v>534.61749227316284</c:v>
                </c:pt>
                <c:pt idx="360">
                  <c:v>534.6808366584969</c:v>
                </c:pt>
                <c:pt idx="361">
                  <c:v>534.74400070134448</c:v>
                </c:pt>
                <c:pt idx="362">
                  <c:v>534.80698540779304</c:v>
                </c:pt>
                <c:pt idx="363">
                  <c:v>534.86979177569583</c:v>
                </c:pt>
                <c:pt idx="364">
                  <c:v>534.93242079475976</c:v>
                </c:pt>
                <c:pt idx="365">
                  <c:v>534.99487344663237</c:v>
                </c:pt>
                <c:pt idx="366">
                  <c:v>535.05715070499139</c:v>
                </c:pt>
                <c:pt idx="367">
                  <c:v>535.1192535356264</c:v>
                </c:pt>
                <c:pt idx="368">
                  <c:v>535.18118289652534</c:v>
                </c:pt>
                <c:pt idx="369">
                  <c:v>535.24293973795795</c:v>
                </c:pt>
                <c:pt idx="370">
                  <c:v>535.30452500255399</c:v>
                </c:pt>
                <c:pt idx="371">
                  <c:v>535.36593962538814</c:v>
                </c:pt>
                <c:pt idx="372">
                  <c:v>535.42718453405757</c:v>
                </c:pt>
                <c:pt idx="373">
                  <c:v>535.48826064876266</c:v>
                </c:pt>
                <c:pt idx="374">
                  <c:v>535.54916888238142</c:v>
                </c:pt>
                <c:pt idx="375">
                  <c:v>535.6099101405506</c:v>
                </c:pt>
                <c:pt idx="376">
                  <c:v>535.67048532173533</c:v>
                </c:pt>
                <c:pt idx="377">
                  <c:v>535.73089531731125</c:v>
                </c:pt>
                <c:pt idx="378">
                  <c:v>535.79114101163202</c:v>
                </c:pt>
                <c:pt idx="379">
                  <c:v>535.85122328210548</c:v>
                </c:pt>
                <c:pt idx="380">
                  <c:v>535.91114299926562</c:v>
                </c:pt>
                <c:pt idx="381">
                  <c:v>535.97090102684024</c:v>
                </c:pt>
                <c:pt idx="382">
                  <c:v>536.0304982218247</c:v>
                </c:pt>
                <c:pt idx="383">
                  <c:v>536.08993543455028</c:v>
                </c:pt>
                <c:pt idx="384">
                  <c:v>536.14921350874999</c:v>
                </c:pt>
                <c:pt idx="385">
                  <c:v>536.20833328163053</c:v>
                </c:pt>
                <c:pt idx="386">
                  <c:v>536.26729558393197</c:v>
                </c:pt>
                <c:pt idx="387">
                  <c:v>536.32610124000166</c:v>
                </c:pt>
                <c:pt idx="388">
                  <c:v>536.38475106785393</c:v>
                </c:pt>
                <c:pt idx="389">
                  <c:v>536.44324587923427</c:v>
                </c:pt>
                <c:pt idx="390">
                  <c:v>536.50158647968294</c:v>
                </c:pt>
                <c:pt idx="391">
                  <c:v>536.559773668601</c:v>
                </c:pt>
                <c:pt idx="392">
                  <c:v>536.61780823930644</c:v>
                </c:pt>
                <c:pt idx="393">
                  <c:v>536.67569097909927</c:v>
                </c:pt>
                <c:pt idx="394">
                  <c:v>536.73342266931911</c:v>
                </c:pt>
                <c:pt idx="395">
                  <c:v>536.79100408540728</c:v>
                </c:pt>
                <c:pt idx="396">
                  <c:v>536.8484359969616</c:v>
                </c:pt>
                <c:pt idx="397">
                  <c:v>536.905719167798</c:v>
                </c:pt>
                <c:pt idx="398">
                  <c:v>536.9628543560076</c:v>
                </c:pt>
                <c:pt idx="399">
                  <c:v>537.01984231400968</c:v>
                </c:pt>
                <c:pt idx="400">
                  <c:v>537.07668378861047</c:v>
                </c:pt>
                <c:pt idx="401">
                  <c:v>537.13337952105906</c:v>
                </c:pt>
                <c:pt idx="402">
                  <c:v>537.18993024709982</c:v>
                </c:pt>
                <c:pt idx="403">
                  <c:v>537.24633669702723</c:v>
                </c:pt>
                <c:pt idx="404">
                  <c:v>537.30259959573743</c:v>
                </c:pt>
                <c:pt idx="405">
                  <c:v>537.35871966278557</c:v>
                </c:pt>
                <c:pt idx="406">
                  <c:v>537.4146976124315</c:v>
                </c:pt>
                <c:pt idx="407">
                  <c:v>537.47053415369317</c:v>
                </c:pt>
                <c:pt idx="408">
                  <c:v>537.52622999040227</c:v>
                </c:pt>
                <c:pt idx="409">
                  <c:v>537.58178582124515</c:v>
                </c:pt>
                <c:pt idx="410">
                  <c:v>537.63720233981996</c:v>
                </c:pt>
                <c:pt idx="411">
                  <c:v>537.69248023468208</c:v>
                </c:pt>
                <c:pt idx="412">
                  <c:v>537.74762018939396</c:v>
                </c:pt>
                <c:pt idx="413">
                  <c:v>537.80262288257029</c:v>
                </c:pt>
                <c:pt idx="414">
                  <c:v>537.85748898792838</c:v>
                </c:pt>
                <c:pt idx="415">
                  <c:v>537.91221917433256</c:v>
                </c:pt>
                <c:pt idx="416">
                  <c:v>537.96681410583972</c:v>
                </c:pt>
                <c:pt idx="417">
                  <c:v>538.02127444174857</c:v>
                </c:pt>
                <c:pt idx="418">
                  <c:v>538.07560083663941</c:v>
                </c:pt>
                <c:pt idx="419">
                  <c:v>538.12979394042304</c:v>
                </c:pt>
                <c:pt idx="420">
                  <c:v>538.18385439838119</c:v>
                </c:pt>
                <c:pt idx="421">
                  <c:v>538.23778285121341</c:v>
                </c:pt>
                <c:pt idx="422">
                  <c:v>538.2915799350767</c:v>
                </c:pt>
                <c:pt idx="423">
                  <c:v>538.34524628162865</c:v>
                </c:pt>
                <c:pt idx="424">
                  <c:v>538.39878251807306</c:v>
                </c:pt>
                <c:pt idx="425">
                  <c:v>538.45218926719474</c:v>
                </c:pt>
                <c:pt idx="426">
                  <c:v>538.50546714740756</c:v>
                </c:pt>
                <c:pt idx="427">
                  <c:v>538.5586167727871</c:v>
                </c:pt>
                <c:pt idx="428">
                  <c:v>538.61163875312047</c:v>
                </c:pt>
                <c:pt idx="429">
                  <c:v>538.66453369393537</c:v>
                </c:pt>
                <c:pt idx="430">
                  <c:v>538.71730219654842</c:v>
                </c:pt>
                <c:pt idx="431">
                  <c:v>538.7699448580961</c:v>
                </c:pt>
                <c:pt idx="432">
                  <c:v>538.82246227157884</c:v>
                </c:pt>
                <c:pt idx="433">
                  <c:v>538.87485502589607</c:v>
                </c:pt>
                <c:pt idx="434">
                  <c:v>538.92712370588299</c:v>
                </c:pt>
                <c:pt idx="435">
                  <c:v>538.97926889235112</c:v>
                </c:pt>
                <c:pt idx="436">
                  <c:v>539.03129116211892</c:v>
                </c:pt>
                <c:pt idx="437">
                  <c:v>539.0831910880537</c:v>
                </c:pt>
                <c:pt idx="438">
                  <c:v>539.13496923910429</c:v>
                </c:pt>
                <c:pt idx="439">
                  <c:v>539.18662618033602</c:v>
                </c:pt>
                <c:pt idx="440">
                  <c:v>539.23816247296713</c:v>
                </c:pt>
                <c:pt idx="441">
                  <c:v>539.2895786744042</c:v>
                </c:pt>
                <c:pt idx="442">
                  <c:v>539.3408753382721</c:v>
                </c:pt>
                <c:pt idx="443">
                  <c:v>539.39205301445293</c:v>
                </c:pt>
                <c:pt idx="444">
                  <c:v>539.44311224911496</c:v>
                </c:pt>
                <c:pt idx="445">
                  <c:v>539.49405358474917</c:v>
                </c:pt>
                <c:pt idx="446">
                  <c:v>539.54487756019978</c:v>
                </c:pt>
                <c:pt idx="447">
                  <c:v>539.59558471069715</c:v>
                </c:pt>
                <c:pt idx="448">
                  <c:v>539.64617556788824</c:v>
                </c:pt>
                <c:pt idx="449">
                  <c:v>539.69665065987397</c:v>
                </c:pt>
                <c:pt idx="450">
                  <c:v>539.74701051123043</c:v>
                </c:pt>
                <c:pt idx="451">
                  <c:v>539.7972556430492</c:v>
                </c:pt>
                <c:pt idx="452">
                  <c:v>539.84738657296464</c:v>
                </c:pt>
                <c:pt idx="453">
                  <c:v>539.89740381518175</c:v>
                </c:pt>
                <c:pt idx="454">
                  <c:v>539.94730788050845</c:v>
                </c:pt>
                <c:pt idx="455">
                  <c:v>539.99709927638628</c:v>
                </c:pt>
                <c:pt idx="456">
                  <c:v>540.0467785069161</c:v>
                </c:pt>
                <c:pt idx="457">
                  <c:v>540.09634607288933</c:v>
                </c:pt>
                <c:pt idx="458">
                  <c:v>540.14580247181891</c:v>
                </c:pt>
                <c:pt idx="459">
                  <c:v>540.19514819796279</c:v>
                </c:pt>
                <c:pt idx="460">
                  <c:v>540.24438374235342</c:v>
                </c:pt>
                <c:pt idx="461">
                  <c:v>540.29350959282874</c:v>
                </c:pt>
                <c:pt idx="462">
                  <c:v>540.34252623405644</c:v>
                </c:pt>
                <c:pt idx="463">
                  <c:v>540.39143414756018</c:v>
                </c:pt>
                <c:pt idx="464">
                  <c:v>540.44023381175043</c:v>
                </c:pt>
                <c:pt idx="465">
                  <c:v>540.48892570194721</c:v>
                </c:pt>
                <c:pt idx="466">
                  <c:v>540.53751029040814</c:v>
                </c:pt>
                <c:pt idx="467">
                  <c:v>540.58598804635426</c:v>
                </c:pt>
                <c:pt idx="468">
                  <c:v>540.634359435997</c:v>
                </c:pt>
                <c:pt idx="469">
                  <c:v>540.68262492255974</c:v>
                </c:pt>
                <c:pt idx="470">
                  <c:v>540.73078496630762</c:v>
                </c:pt>
                <c:pt idx="471">
                  <c:v>540.77884002457051</c:v>
                </c:pt>
                <c:pt idx="472">
                  <c:v>540.82679055176641</c:v>
                </c:pt>
                <c:pt idx="473">
                  <c:v>540.87463699942782</c:v>
                </c:pt>
                <c:pt idx="474">
                  <c:v>540.92237981622509</c:v>
                </c:pt>
                <c:pt idx="475">
                  <c:v>540.97001944798944</c:v>
                </c:pt>
                <c:pt idx="476">
                  <c:v>541.01755633774087</c:v>
                </c:pt>
                <c:pt idx="477">
                  <c:v>541.06499092570402</c:v>
                </c:pt>
                <c:pt idx="478">
                  <c:v>541.11232364933869</c:v>
                </c:pt>
                <c:pt idx="479">
                  <c:v>541.15955494335844</c:v>
                </c:pt>
                <c:pt idx="480">
                  <c:v>541.20668523975473</c:v>
                </c:pt>
                <c:pt idx="481">
                  <c:v>541.2537149678202</c:v>
                </c:pt>
                <c:pt idx="482">
                  <c:v>541.30064455416777</c:v>
                </c:pt>
                <c:pt idx="483">
                  <c:v>541.34747442275807</c:v>
                </c:pt>
                <c:pt idx="484">
                  <c:v>541.39420499491496</c:v>
                </c:pt>
                <c:pt idx="485">
                  <c:v>541.44083668935104</c:v>
                </c:pt>
                <c:pt idx="486">
                  <c:v>541.48736992218971</c:v>
                </c:pt>
                <c:pt idx="487">
                  <c:v>541.53380510698321</c:v>
                </c:pt>
                <c:pt idx="488">
                  <c:v>541.58014265473457</c:v>
                </c:pt>
                <c:pt idx="489">
                  <c:v>541.62638297391982</c:v>
                </c:pt>
                <c:pt idx="490">
                  <c:v>541.67252647050759</c:v>
                </c:pt>
                <c:pt idx="491">
                  <c:v>541.71857354797839</c:v>
                </c:pt>
                <c:pt idx="492">
                  <c:v>541.76452460734561</c:v>
                </c:pt>
                <c:pt idx="493">
                  <c:v>541.81038004717641</c:v>
                </c:pt>
                <c:pt idx="494">
                  <c:v>541.85614026360895</c:v>
                </c:pt>
                <c:pt idx="495">
                  <c:v>541.90180565037349</c:v>
                </c:pt>
                <c:pt idx="496">
                  <c:v>541.947376598814</c:v>
                </c:pt>
                <c:pt idx="497">
                  <c:v>541.99285349790091</c:v>
                </c:pt>
                <c:pt idx="498">
                  <c:v>542.03823673425677</c:v>
                </c:pt>
                <c:pt idx="499">
                  <c:v>542.08352669217106</c:v>
                </c:pt>
                <c:pt idx="500">
                  <c:v>542.12872375361917</c:v>
                </c:pt>
                <c:pt idx="501">
                  <c:v>542.17382829828171</c:v>
                </c:pt>
                <c:pt idx="502">
                  <c:v>542.21884070356373</c:v>
                </c:pt>
                <c:pt idx="503">
                  <c:v>542.26376134460929</c:v>
                </c:pt>
                <c:pt idx="504">
                  <c:v>542.30859059432225</c:v>
                </c:pt>
                <c:pt idx="505">
                  <c:v>542.35332882338241</c:v>
                </c:pt>
                <c:pt idx="506">
                  <c:v>542.39797640026575</c:v>
                </c:pt>
                <c:pt idx="507">
                  <c:v>542.44253369125556</c:v>
                </c:pt>
                <c:pt idx="508">
                  <c:v>542.48700106046863</c:v>
                </c:pt>
                <c:pt idx="509">
                  <c:v>542.53137886986258</c:v>
                </c:pt>
                <c:pt idx="510">
                  <c:v>542.57566747925853</c:v>
                </c:pt>
                <c:pt idx="511">
                  <c:v>542.61986724635983</c:v>
                </c:pt>
                <c:pt idx="512">
                  <c:v>542.66397852675914</c:v>
                </c:pt>
                <c:pt idx="513">
                  <c:v>542.70800167396737</c:v>
                </c:pt>
                <c:pt idx="514">
                  <c:v>542.75193703941727</c:v>
                </c:pt>
                <c:pt idx="515">
                  <c:v>542.79578497249031</c:v>
                </c:pt>
                <c:pt idx="516">
                  <c:v>542.83954582052422</c:v>
                </c:pt>
                <c:pt idx="517">
                  <c:v>542.88321992883493</c:v>
                </c:pt>
                <c:pt idx="518">
                  <c:v>542.92680764072702</c:v>
                </c:pt>
                <c:pt idx="519">
                  <c:v>542.97030929751202</c:v>
                </c:pt>
                <c:pt idx="520">
                  <c:v>543.01372523852535</c:v>
                </c:pt>
                <c:pt idx="521">
                  <c:v>543.05705580113602</c:v>
                </c:pt>
                <c:pt idx="522">
                  <c:v>543.10030132076645</c:v>
                </c:pt>
                <c:pt idx="523">
                  <c:v>543.1434621309071</c:v>
                </c:pt>
                <c:pt idx="524">
                  <c:v>543.18653856312562</c:v>
                </c:pt>
                <c:pt idx="525">
                  <c:v>543.2295309470901</c:v>
                </c:pt>
                <c:pt idx="526">
                  <c:v>543.2724396105757</c:v>
                </c:pt>
                <c:pt idx="527">
                  <c:v>543.31526487948418</c:v>
                </c:pt>
                <c:pt idx="528">
                  <c:v>543.35800707785415</c:v>
                </c:pt>
                <c:pt idx="529">
                  <c:v>543.4006665278788</c:v>
                </c:pt>
                <c:pt idx="530">
                  <c:v>543.44324354991625</c:v>
                </c:pt>
                <c:pt idx="531">
                  <c:v>543.48573846250633</c:v>
                </c:pt>
                <c:pt idx="532">
                  <c:v>543.52815158238218</c:v>
                </c:pt>
                <c:pt idx="533">
                  <c:v>543.57048322448441</c:v>
                </c:pt>
                <c:pt idx="534">
                  <c:v>543.61273370197489</c:v>
                </c:pt>
                <c:pt idx="535">
                  <c:v>543.65490332624915</c:v>
                </c:pt>
                <c:pt idx="536">
                  <c:v>543.69699240695093</c:v>
                </c:pt>
                <c:pt idx="537">
                  <c:v>543.7390012519827</c:v>
                </c:pt>
                <c:pt idx="538">
                  <c:v>543.78093016752052</c:v>
                </c:pt>
                <c:pt idx="539">
                  <c:v>543.82277945802787</c:v>
                </c:pt>
                <c:pt idx="540">
                  <c:v>543.86454942626574</c:v>
                </c:pt>
                <c:pt idx="541">
                  <c:v>543.90624037330531</c:v>
                </c:pt>
                <c:pt idx="542">
                  <c:v>543.94785259854314</c:v>
                </c:pt>
                <c:pt idx="543">
                  <c:v>543.9893863997097</c:v>
                </c:pt>
                <c:pt idx="544">
                  <c:v>544.03084207288452</c:v>
                </c:pt>
                <c:pt idx="545">
                  <c:v>544.07221991250901</c:v>
                </c:pt>
                <c:pt idx="546">
                  <c:v>544.11352021139237</c:v>
                </c:pt>
                <c:pt idx="547">
                  <c:v>544.15474326073263</c:v>
                </c:pt>
                <c:pt idx="548">
                  <c:v>544.19588935011961</c:v>
                </c:pt>
                <c:pt idx="549">
                  <c:v>544.23695876755232</c:v>
                </c:pt>
                <c:pt idx="550">
                  <c:v>544.27795179944997</c:v>
                </c:pt>
                <c:pt idx="551">
                  <c:v>544.31886873066048</c:v>
                </c:pt>
                <c:pt idx="552">
                  <c:v>544.35970984447192</c:v>
                </c:pt>
                <c:pt idx="553">
                  <c:v>544.40047542262937</c:v>
                </c:pt>
                <c:pt idx="554">
                  <c:v>544.44116574533848</c:v>
                </c:pt>
                <c:pt idx="555">
                  <c:v>544.48178109128185</c:v>
                </c:pt>
                <c:pt idx="556">
                  <c:v>544.52232173762889</c:v>
                </c:pt>
                <c:pt idx="557">
                  <c:v>544.5627879600429</c:v>
                </c:pt>
                <c:pt idx="558">
                  <c:v>544.60318003269867</c:v>
                </c:pt>
                <c:pt idx="559">
                  <c:v>544.64349822828672</c:v>
                </c:pt>
                <c:pt idx="560">
                  <c:v>544.68374281802653</c:v>
                </c:pt>
                <c:pt idx="561">
                  <c:v>544.72391407167913</c:v>
                </c:pt>
                <c:pt idx="562">
                  <c:v>544.76401225755308</c:v>
                </c:pt>
                <c:pt idx="563">
                  <c:v>544.8040376425181</c:v>
                </c:pt>
                <c:pt idx="564">
                  <c:v>544.84399049201295</c:v>
                </c:pt>
                <c:pt idx="565">
                  <c:v>544.88387107005792</c:v>
                </c:pt>
                <c:pt idx="566">
                  <c:v>544.92367963926415</c:v>
                </c:pt>
                <c:pt idx="567">
                  <c:v>544.96341646084215</c:v>
                </c:pt>
                <c:pt idx="568">
                  <c:v>545.00308179461092</c:v>
                </c:pt>
                <c:pt idx="569">
                  <c:v>545.04267589901258</c:v>
                </c:pt>
                <c:pt idx="570">
                  <c:v>545.08219903111649</c:v>
                </c:pt>
                <c:pt idx="571">
                  <c:v>545.1216514466314</c:v>
                </c:pt>
                <c:pt idx="572">
                  <c:v>545.16103339991662</c:v>
                </c:pt>
                <c:pt idx="573">
                  <c:v>545.20034514398674</c:v>
                </c:pt>
                <c:pt idx="574">
                  <c:v>545.23958693052487</c:v>
                </c:pt>
                <c:pt idx="575">
                  <c:v>545.27875900989147</c:v>
                </c:pt>
                <c:pt idx="576">
                  <c:v>545.31786163113122</c:v>
                </c:pt>
                <c:pt idx="577">
                  <c:v>545.35689504198547</c:v>
                </c:pt>
                <c:pt idx="578">
                  <c:v>545.39585948889828</c:v>
                </c:pt>
                <c:pt idx="579">
                  <c:v>545.43475521702669</c:v>
                </c:pt>
                <c:pt idx="580">
                  <c:v>545.47358247025011</c:v>
                </c:pt>
                <c:pt idx="581">
                  <c:v>545.51234149117852</c:v>
                </c:pt>
                <c:pt idx="582">
                  <c:v>545.5510325211601</c:v>
                </c:pt>
                <c:pt idx="583">
                  <c:v>545.58965580029201</c:v>
                </c:pt>
                <c:pt idx="584">
                  <c:v>545.62821156742666</c:v>
                </c:pt>
                <c:pt idx="585">
                  <c:v>545.66670006018262</c:v>
                </c:pt>
                <c:pt idx="586">
                  <c:v>545.70512151495166</c:v>
                </c:pt>
                <c:pt idx="587">
                  <c:v>545.74347616690636</c:v>
                </c:pt>
                <c:pt idx="588">
                  <c:v>545.78176425000959</c:v>
                </c:pt>
                <c:pt idx="589">
                  <c:v>545.81998599702354</c:v>
                </c:pt>
                <c:pt idx="590">
                  <c:v>545.85814163951591</c:v>
                </c:pt>
                <c:pt idx="591">
                  <c:v>545.89623140786841</c:v>
                </c:pt>
                <c:pt idx="592">
                  <c:v>545.93425553128623</c:v>
                </c:pt>
                <c:pt idx="593">
                  <c:v>545.97221423780343</c:v>
                </c:pt>
                <c:pt idx="594">
                  <c:v>546.01010775429347</c:v>
                </c:pt>
                <c:pt idx="595">
                  <c:v>546.04793630647566</c:v>
                </c:pt>
                <c:pt idx="596">
                  <c:v>546.08570011892414</c:v>
                </c:pt>
                <c:pt idx="597">
                  <c:v>546.1233994150715</c:v>
                </c:pt>
                <c:pt idx="598">
                  <c:v>546.16103441722294</c:v>
                </c:pt>
                <c:pt idx="599">
                  <c:v>546.19860534655857</c:v>
                </c:pt>
                <c:pt idx="600">
                  <c:v>546.23611242314144</c:v>
                </c:pt>
                <c:pt idx="601">
                  <c:v>546.27355586592864</c:v>
                </c:pt>
                <c:pt idx="602">
                  <c:v>546.31093589277464</c:v>
                </c:pt>
                <c:pt idx="603">
                  <c:v>546.34825272044088</c:v>
                </c:pt>
                <c:pt idx="604">
                  <c:v>546.38550656460097</c:v>
                </c:pt>
                <c:pt idx="605">
                  <c:v>546.42269763985155</c:v>
                </c:pt>
                <c:pt idx="606">
                  <c:v>546.45982615971377</c:v>
                </c:pt>
                <c:pt idx="607">
                  <c:v>546.49689233664606</c:v>
                </c:pt>
                <c:pt idx="608">
                  <c:v>546.53389638204953</c:v>
                </c:pt>
                <c:pt idx="609">
                  <c:v>546.57083850627043</c:v>
                </c:pt>
                <c:pt idx="610">
                  <c:v>546.60771891861339</c:v>
                </c:pt>
                <c:pt idx="611">
                  <c:v>546.64453782734586</c:v>
                </c:pt>
                <c:pt idx="612">
                  <c:v>546.68129543970201</c:v>
                </c:pt>
                <c:pt idx="613">
                  <c:v>546.71799196189693</c:v>
                </c:pt>
                <c:pt idx="614">
                  <c:v>546.75462759912205</c:v>
                </c:pt>
                <c:pt idx="615">
                  <c:v>546.79120255556302</c:v>
                </c:pt>
                <c:pt idx="616">
                  <c:v>546.82771703439994</c:v>
                </c:pt>
                <c:pt idx="617">
                  <c:v>546.86417123781393</c:v>
                </c:pt>
                <c:pt idx="618">
                  <c:v>546.90056536699774</c:v>
                </c:pt>
                <c:pt idx="619">
                  <c:v>546.93689962215706</c:v>
                </c:pt>
                <c:pt idx="620">
                  <c:v>546.97317420252034</c:v>
                </c:pt>
                <c:pt idx="621">
                  <c:v>547.00938930634311</c:v>
                </c:pt>
                <c:pt idx="622">
                  <c:v>547.04554513091659</c:v>
                </c:pt>
                <c:pt idx="623">
                  <c:v>547.08164187257103</c:v>
                </c:pt>
                <c:pt idx="624">
                  <c:v>547.1176797266836</c:v>
                </c:pt>
                <c:pt idx="625">
                  <c:v>547.15365888768486</c:v>
                </c:pt>
                <c:pt idx="626">
                  <c:v>547.18957954906273</c:v>
                </c:pt>
                <c:pt idx="627">
                  <c:v>547.22544190337089</c:v>
                </c:pt>
                <c:pt idx="628">
                  <c:v>547.26124614223386</c:v>
                </c:pt>
                <c:pt idx="629">
                  <c:v>547.2969924563522</c:v>
                </c:pt>
                <c:pt idx="630">
                  <c:v>547.33268103550915</c:v>
                </c:pt>
                <c:pt idx="631">
                  <c:v>547.36831206857676</c:v>
                </c:pt>
                <c:pt idx="632">
                  <c:v>547.40388574352073</c:v>
                </c:pt>
                <c:pt idx="633">
                  <c:v>547.43940224740595</c:v>
                </c:pt>
                <c:pt idx="634">
                  <c:v>547.47486176640507</c:v>
                </c:pt>
                <c:pt idx="635">
                  <c:v>547.51026448579785</c:v>
                </c:pt>
                <c:pt idx="636">
                  <c:v>547.54561058998581</c:v>
                </c:pt>
                <c:pt idx="637">
                  <c:v>547.5809002624884</c:v>
                </c:pt>
                <c:pt idx="638">
                  <c:v>547.61613368595602</c:v>
                </c:pt>
                <c:pt idx="639">
                  <c:v>547.65131104217051</c:v>
                </c:pt>
                <c:pt idx="640">
                  <c:v>547.68643251205253</c:v>
                </c:pt>
                <c:pt idx="641">
                  <c:v>547.72149827566818</c:v>
                </c:pt>
                <c:pt idx="642">
                  <c:v>547.75650851223281</c:v>
                </c:pt>
                <c:pt idx="643">
                  <c:v>547.79146340011403</c:v>
                </c:pt>
                <c:pt idx="644">
                  <c:v>547.82636311684223</c:v>
                </c:pt>
                <c:pt idx="645">
                  <c:v>547.86120783911224</c:v>
                </c:pt>
                <c:pt idx="646">
                  <c:v>547.89599774278929</c:v>
                </c:pt>
                <c:pt idx="647">
                  <c:v>547.93073300291348</c:v>
                </c:pt>
                <c:pt idx="648">
                  <c:v>547.96541379370592</c:v>
                </c:pt>
                <c:pt idx="649">
                  <c:v>548.00004028857518</c:v>
                </c:pt>
                <c:pt idx="650">
                  <c:v>548.03461266011618</c:v>
                </c:pt>
                <c:pt idx="651">
                  <c:v>548.06913108012486</c:v>
                </c:pt>
                <c:pt idx="652">
                  <c:v>548.10359571959305</c:v>
                </c:pt>
                <c:pt idx="653">
                  <c:v>548.13800674872209</c:v>
                </c:pt>
                <c:pt idx="654">
                  <c:v>548.17236433692165</c:v>
                </c:pt>
                <c:pt idx="655">
                  <c:v>548.20666865281578</c:v>
                </c:pt>
                <c:pt idx="656">
                  <c:v>548.24091986425117</c:v>
                </c:pt>
                <c:pt idx="657">
                  <c:v>548.27511813829801</c:v>
                </c:pt>
                <c:pt idx="658">
                  <c:v>548.30926364125446</c:v>
                </c:pt>
                <c:pt idx="659">
                  <c:v>548.34335653865628</c:v>
                </c:pt>
                <c:pt idx="660">
                  <c:v>548.37739699527458</c:v>
                </c:pt>
                <c:pt idx="661">
                  <c:v>548.41138517512604</c:v>
                </c:pt>
                <c:pt idx="662">
                  <c:v>548.44532124147611</c:v>
                </c:pt>
                <c:pt idx="663">
                  <c:v>548.47920535684011</c:v>
                </c:pt>
                <c:pt idx="664">
                  <c:v>548.51303768299294</c:v>
                </c:pt>
                <c:pt idx="665">
                  <c:v>548.54681838097099</c:v>
                </c:pt>
                <c:pt idx="666">
                  <c:v>548.58054761107439</c:v>
                </c:pt>
                <c:pt idx="667">
                  <c:v>548.61422553287696</c:v>
                </c:pt>
                <c:pt idx="668">
                  <c:v>548.64785230522534</c:v>
                </c:pt>
                <c:pt idx="669">
                  <c:v>548.68142808624464</c:v>
                </c:pt>
                <c:pt idx="670">
                  <c:v>548.71495303334621</c:v>
                </c:pt>
                <c:pt idx="671">
                  <c:v>548.74842730322746</c:v>
                </c:pt>
                <c:pt idx="672">
                  <c:v>548.78185105187697</c:v>
                </c:pt>
                <c:pt idx="673">
                  <c:v>548.81522443458175</c:v>
                </c:pt>
                <c:pt idx="674">
                  <c:v>548.84854760592839</c:v>
                </c:pt>
                <c:pt idx="675">
                  <c:v>548.88182071980668</c:v>
                </c:pt>
                <c:pt idx="676">
                  <c:v>548.91504392941761</c:v>
                </c:pt>
                <c:pt idx="677">
                  <c:v>548.94821738727376</c:v>
                </c:pt>
                <c:pt idx="678">
                  <c:v>548.98134124520402</c:v>
                </c:pt>
                <c:pt idx="679">
                  <c:v>549.01441565435982</c:v>
                </c:pt>
                <c:pt idx="680">
                  <c:v>549.0474407652149</c:v>
                </c:pt>
                <c:pt idx="681">
                  <c:v>549.08041672757531</c:v>
                </c:pt>
                <c:pt idx="682">
                  <c:v>549.11334369057749</c:v>
                </c:pt>
                <c:pt idx="683">
                  <c:v>549.14622180269623</c:v>
                </c:pt>
                <c:pt idx="684">
                  <c:v>549.17905121174522</c:v>
                </c:pt>
                <c:pt idx="685">
                  <c:v>549.21183206488513</c:v>
                </c:pt>
                <c:pt idx="686">
                  <c:v>549.24456450862317</c:v>
                </c:pt>
                <c:pt idx="687">
                  <c:v>549.27724868881796</c:v>
                </c:pt>
                <c:pt idx="688">
                  <c:v>549.30988475068762</c:v>
                </c:pt>
                <c:pt idx="689">
                  <c:v>549.3424728388062</c:v>
                </c:pt>
                <c:pt idx="690">
                  <c:v>549.37501309711263</c:v>
                </c:pt>
                <c:pt idx="691">
                  <c:v>549.40750566891484</c:v>
                </c:pt>
                <c:pt idx="692">
                  <c:v>549.43995069688799</c:v>
                </c:pt>
                <c:pt idx="693">
                  <c:v>549.47234832308391</c:v>
                </c:pt>
                <c:pt idx="694">
                  <c:v>549.50469868893333</c:v>
                </c:pt>
                <c:pt idx="695">
                  <c:v>549.53700193524651</c:v>
                </c:pt>
                <c:pt idx="696">
                  <c:v>549.56925820222091</c:v>
                </c:pt>
                <c:pt idx="697">
                  <c:v>549.60146762944123</c:v>
                </c:pt>
                <c:pt idx="698">
                  <c:v>549.63363035588452</c:v>
                </c:pt>
                <c:pt idx="699">
                  <c:v>549.66574651992607</c:v>
                </c:pt>
                <c:pt idx="700">
                  <c:v>549.69781625933649</c:v>
                </c:pt>
                <c:pt idx="701">
                  <c:v>549.72983971129224</c:v>
                </c:pt>
                <c:pt idx="702">
                  <c:v>549.76181701237397</c:v>
                </c:pt>
                <c:pt idx="703">
                  <c:v>549.79374829857443</c:v>
                </c:pt>
                <c:pt idx="704">
                  <c:v>549.82563370529556</c:v>
                </c:pt>
                <c:pt idx="705">
                  <c:v>549.85747336735915</c:v>
                </c:pt>
                <c:pt idx="706">
                  <c:v>549.88926741900343</c:v>
                </c:pt>
                <c:pt idx="707">
                  <c:v>549.92101599389173</c:v>
                </c:pt>
                <c:pt idx="708">
                  <c:v>549.9527192251129</c:v>
                </c:pt>
                <c:pt idx="709">
                  <c:v>549.98437724518487</c:v>
                </c:pt>
                <c:pt idx="710">
                  <c:v>550.01599018605714</c:v>
                </c:pt>
                <c:pt idx="711">
                  <c:v>550.04755817911723</c:v>
                </c:pt>
                <c:pt idx="712">
                  <c:v>550.07908135519028</c:v>
                </c:pt>
                <c:pt idx="713">
                  <c:v>550.11055984454435</c:v>
                </c:pt>
                <c:pt idx="714">
                  <c:v>550.14199377689079</c:v>
                </c:pt>
                <c:pt idx="715">
                  <c:v>550.17338328139306</c:v>
                </c:pt>
                <c:pt idx="716">
                  <c:v>550.20472848666191</c:v>
                </c:pt>
                <c:pt idx="717">
                  <c:v>550.23602952076533</c:v>
                </c:pt>
                <c:pt idx="718">
                  <c:v>550.26728651122858</c:v>
                </c:pt>
                <c:pt idx="719">
                  <c:v>550.29849958503723</c:v>
                </c:pt>
                <c:pt idx="720">
                  <c:v>550.32966886863994</c:v>
                </c:pt>
                <c:pt idx="721">
                  <c:v>550.36079448795317</c:v>
                </c:pt>
                <c:pt idx="722">
                  <c:v>550.39187656836225</c:v>
                </c:pt>
                <c:pt idx="723">
                  <c:v>550.422915234725</c:v>
                </c:pt>
                <c:pt idx="724">
                  <c:v>550.45391061137582</c:v>
                </c:pt>
                <c:pt idx="725">
                  <c:v>550.48486282212639</c:v>
                </c:pt>
                <c:pt idx="726">
                  <c:v>550.51577199026963</c:v>
                </c:pt>
                <c:pt idx="727">
                  <c:v>550.54663823858357</c:v>
                </c:pt>
                <c:pt idx="728">
                  <c:v>550.57746168933295</c:v>
                </c:pt>
                <c:pt idx="729">
                  <c:v>550.60824246427057</c:v>
                </c:pt>
                <c:pt idx="730">
                  <c:v>550.63898068464562</c:v>
                </c:pt>
                <c:pt idx="731">
                  <c:v>550.66967647119907</c:v>
                </c:pt>
                <c:pt idx="732">
                  <c:v>550.70032994417193</c:v>
                </c:pt>
                <c:pt idx="733">
                  <c:v>550.73094122330474</c:v>
                </c:pt>
                <c:pt idx="734">
                  <c:v>550.761510427845</c:v>
                </c:pt>
                <c:pt idx="735">
                  <c:v>550.79203767654224</c:v>
                </c:pt>
                <c:pt idx="736">
                  <c:v>550.82252308765885</c:v>
                </c:pt>
                <c:pt idx="737">
                  <c:v>550.8529667789669</c:v>
                </c:pt>
                <c:pt idx="738">
                  <c:v>550.88336886775301</c:v>
                </c:pt>
                <c:pt idx="739">
                  <c:v>550.91372947082141</c:v>
                </c:pt>
                <c:pt idx="740">
                  <c:v>550.94404870449637</c:v>
                </c:pt>
                <c:pt idx="741">
                  <c:v>550.97432668462375</c:v>
                </c:pt>
                <c:pt idx="742">
                  <c:v>551.00456352657511</c:v>
                </c:pt>
                <c:pt idx="743">
                  <c:v>551.03475934524727</c:v>
                </c:pt>
                <c:pt idx="744">
                  <c:v>551.06491425507068</c:v>
                </c:pt>
                <c:pt idx="745">
                  <c:v>551.09502837000559</c:v>
                </c:pt>
                <c:pt idx="746">
                  <c:v>551.12510180354786</c:v>
                </c:pt>
                <c:pt idx="747">
                  <c:v>551.15513466873267</c:v>
                </c:pt>
                <c:pt idx="748">
                  <c:v>551.1851270781317</c:v>
                </c:pt>
                <c:pt idx="749">
                  <c:v>551.2150791438637</c:v>
                </c:pt>
                <c:pt idx="750">
                  <c:v>551.24499097758769</c:v>
                </c:pt>
                <c:pt idx="751">
                  <c:v>551.27486269051451</c:v>
                </c:pt>
                <c:pt idx="752">
                  <c:v>551.30469439340209</c:v>
                </c:pt>
                <c:pt idx="753">
                  <c:v>551.33448619656178</c:v>
                </c:pt>
                <c:pt idx="754">
                  <c:v>551.36423820985885</c:v>
                </c:pt>
                <c:pt idx="755">
                  <c:v>551.39395054271506</c:v>
                </c:pt>
                <c:pt idx="756">
                  <c:v>551.42362330411333</c:v>
                </c:pt>
                <c:pt idx="757">
                  <c:v>551.45325660259721</c:v>
                </c:pt>
                <c:pt idx="758">
                  <c:v>551.48285054627513</c:v>
                </c:pt>
                <c:pt idx="759">
                  <c:v>551.5124052428198</c:v>
                </c:pt>
                <c:pt idx="760">
                  <c:v>551.54192079947563</c:v>
                </c:pt>
                <c:pt idx="761">
                  <c:v>551.57139732305427</c:v>
                </c:pt>
                <c:pt idx="762">
                  <c:v>551.60083491994476</c:v>
                </c:pt>
                <c:pt idx="763">
                  <c:v>551.6302336961088</c:v>
                </c:pt>
                <c:pt idx="764">
                  <c:v>551.65959375708576</c:v>
                </c:pt>
                <c:pt idx="765">
                  <c:v>551.68891520799536</c:v>
                </c:pt>
                <c:pt idx="766">
                  <c:v>551.71819815354058</c:v>
                </c:pt>
                <c:pt idx="767">
                  <c:v>551.7474426980076</c:v>
                </c:pt>
                <c:pt idx="768">
                  <c:v>551.77664894526959</c:v>
                </c:pt>
                <c:pt idx="769">
                  <c:v>551.8058169987869</c:v>
                </c:pt>
                <c:pt idx="770">
                  <c:v>551.83494696161267</c:v>
                </c:pt>
                <c:pt idx="771">
                  <c:v>551.86403893639181</c:v>
                </c:pt>
                <c:pt idx="772">
                  <c:v>551.89309302536492</c:v>
                </c:pt>
                <c:pt idx="773">
                  <c:v>551.92210933036995</c:v>
                </c:pt>
                <c:pt idx="774">
                  <c:v>551.9510879528417</c:v>
                </c:pt>
                <c:pt idx="775">
                  <c:v>551.98002899382016</c:v>
                </c:pt>
                <c:pt idx="776">
                  <c:v>552.00893255394647</c:v>
                </c:pt>
                <c:pt idx="777">
                  <c:v>552.03779873346707</c:v>
                </c:pt>
                <c:pt idx="778">
                  <c:v>552.06662763223551</c:v>
                </c:pt>
                <c:pt idx="779">
                  <c:v>552.0954193497181</c:v>
                </c:pt>
                <c:pt idx="780">
                  <c:v>552.12417398498826</c:v>
                </c:pt>
                <c:pt idx="781">
                  <c:v>552.15289163673492</c:v>
                </c:pt>
                <c:pt idx="782">
                  <c:v>552.18157240326502</c:v>
                </c:pt>
                <c:pt idx="783">
                  <c:v>552.21021638249783</c:v>
                </c:pt>
                <c:pt idx="784">
                  <c:v>552.238823671977</c:v>
                </c:pt>
                <c:pt idx="785">
                  <c:v>552.26739436886407</c:v>
                </c:pt>
                <c:pt idx="786">
                  <c:v>552.29592856994725</c:v>
                </c:pt>
                <c:pt idx="787">
                  <c:v>552.32442637163638</c:v>
                </c:pt>
                <c:pt idx="788">
                  <c:v>552.35288786997125</c:v>
                </c:pt>
                <c:pt idx="789">
                  <c:v>552.3813131606197</c:v>
                </c:pt>
                <c:pt idx="790">
                  <c:v>552.40970233888049</c:v>
                </c:pt>
                <c:pt idx="791">
                  <c:v>552.43805549968533</c:v>
                </c:pt>
                <c:pt idx="792">
                  <c:v>552.46637273760223</c:v>
                </c:pt>
                <c:pt idx="793">
                  <c:v>552.49465414683345</c:v>
                </c:pt>
                <c:pt idx="794">
                  <c:v>552.52289982122045</c:v>
                </c:pt>
                <c:pt idx="795">
                  <c:v>552.55110985424517</c:v>
                </c:pt>
                <c:pt idx="796">
                  <c:v>552.57928433903214</c:v>
                </c:pt>
                <c:pt idx="797">
                  <c:v>552.60742336835006</c:v>
                </c:pt>
                <c:pt idx="798">
                  <c:v>552.63552703461175</c:v>
                </c:pt>
                <c:pt idx="799">
                  <c:v>552.66359542987732</c:v>
                </c:pt>
                <c:pt idx="800">
                  <c:v>552.69162864585871</c:v>
                </c:pt>
                <c:pt idx="801">
                  <c:v>552.71962677391718</c:v>
                </c:pt>
                <c:pt idx="802">
                  <c:v>552.74758990506746</c:v>
                </c:pt>
                <c:pt idx="803">
                  <c:v>552.77551812997717</c:v>
                </c:pt>
                <c:pt idx="804">
                  <c:v>552.80341153897189</c:v>
                </c:pt>
                <c:pt idx="805">
                  <c:v>552.8312702220345</c:v>
                </c:pt>
                <c:pt idx="806">
                  <c:v>552.85909426880744</c:v>
                </c:pt>
                <c:pt idx="807">
                  <c:v>552.88688376859568</c:v>
                </c:pt>
                <c:pt idx="808">
                  <c:v>552.91463881036566</c:v>
                </c:pt>
                <c:pt idx="809">
                  <c:v>552.942359482749</c:v>
                </c:pt>
                <c:pt idx="810">
                  <c:v>552.97004587404444</c:v>
                </c:pt>
                <c:pt idx="811">
                  <c:v>552.9976980722189</c:v>
                </c:pt>
                <c:pt idx="812">
                  <c:v>553.02531616490751</c:v>
                </c:pt>
                <c:pt idx="813">
                  <c:v>553.05290023941802</c:v>
                </c:pt>
                <c:pt idx="814">
                  <c:v>553.08045038273144</c:v>
                </c:pt>
                <c:pt idx="815">
                  <c:v>553.10796668150238</c:v>
                </c:pt>
                <c:pt idx="816">
                  <c:v>553.1354492220612</c:v>
                </c:pt>
                <c:pt idx="817">
                  <c:v>553.16289809041882</c:v>
                </c:pt>
                <c:pt idx="818">
                  <c:v>553.19031337226204</c:v>
                </c:pt>
                <c:pt idx="819">
                  <c:v>553.2176951529608</c:v>
                </c:pt>
                <c:pt idx="820">
                  <c:v>553.24504351756764</c:v>
                </c:pt>
                <c:pt idx="821">
                  <c:v>553.27235855081744</c:v>
                </c:pt>
                <c:pt idx="822">
                  <c:v>553.29964033713338</c:v>
                </c:pt>
                <c:pt idx="823">
                  <c:v>553.3268889606228</c:v>
                </c:pt>
                <c:pt idx="824">
                  <c:v>553.35410450508402</c:v>
                </c:pt>
                <c:pt idx="825">
                  <c:v>553.3812870540047</c:v>
                </c:pt>
                <c:pt idx="826">
                  <c:v>553.40843669056414</c:v>
                </c:pt>
                <c:pt idx="827">
                  <c:v>553.43555349763585</c:v>
                </c:pt>
                <c:pt idx="828">
                  <c:v>553.46263755778784</c:v>
                </c:pt>
                <c:pt idx="829">
                  <c:v>553.48968895328142</c:v>
                </c:pt>
                <c:pt idx="830">
                  <c:v>553.51670776608091</c:v>
                </c:pt>
                <c:pt idx="831">
                  <c:v>553.54369407784463</c:v>
                </c:pt>
                <c:pt idx="832">
                  <c:v>553.57064796993541</c:v>
                </c:pt>
                <c:pt idx="833">
                  <c:v>553.5975695234165</c:v>
                </c:pt>
                <c:pt idx="834">
                  <c:v>553.62445881905364</c:v>
                </c:pt>
                <c:pt idx="835">
                  <c:v>553.65131593731883</c:v>
                </c:pt>
                <c:pt idx="836">
                  <c:v>553.67814095839117</c:v>
                </c:pt>
                <c:pt idx="837">
                  <c:v>553.70493396215625</c:v>
                </c:pt>
                <c:pt idx="838">
                  <c:v>553.73169502820872</c:v>
                </c:pt>
                <c:pt idx="839">
                  <c:v>553.75842423585414</c:v>
                </c:pt>
                <c:pt idx="840">
                  <c:v>553.78512166411019</c:v>
                </c:pt>
                <c:pt idx="841">
                  <c:v>553.81178739170934</c:v>
                </c:pt>
                <c:pt idx="842">
                  <c:v>553.83842149709506</c:v>
                </c:pt>
                <c:pt idx="843">
                  <c:v>553.86502405843157</c:v>
                </c:pt>
                <c:pt idx="844">
                  <c:v>553.89159515359597</c:v>
                </c:pt>
                <c:pt idx="845">
                  <c:v>553.91813486018748</c:v>
                </c:pt>
                <c:pt idx="846">
                  <c:v>553.94464325552372</c:v>
                </c:pt>
                <c:pt idx="847">
                  <c:v>553.97112041664502</c:v>
                </c:pt>
                <c:pt idx="848">
                  <c:v>553.99756642031389</c:v>
                </c:pt>
                <c:pt idx="849">
                  <c:v>554.02398134301666</c:v>
                </c:pt>
                <c:pt idx="850">
                  <c:v>554.05036526096444</c:v>
                </c:pt>
                <c:pt idx="851">
                  <c:v>554.07671825009731</c:v>
                </c:pt>
                <c:pt idx="852">
                  <c:v>554.10304038608069</c:v>
                </c:pt>
                <c:pt idx="853">
                  <c:v>554.12933174431225</c:v>
                </c:pt>
                <c:pt idx="854">
                  <c:v>554.15559239991762</c:v>
                </c:pt>
                <c:pt idx="855">
                  <c:v>554.18182242775435</c:v>
                </c:pt>
                <c:pt idx="856">
                  <c:v>554.20802190241523</c:v>
                </c:pt>
                <c:pt idx="857">
                  <c:v>554.23419089822676</c:v>
                </c:pt>
                <c:pt idx="858">
                  <c:v>554.26032948924831</c:v>
                </c:pt>
                <c:pt idx="859">
                  <c:v>554.28643774928003</c:v>
                </c:pt>
                <c:pt idx="860">
                  <c:v>554.31251575185865</c:v>
                </c:pt>
                <c:pt idx="861">
                  <c:v>554.33856357025809</c:v>
                </c:pt>
                <c:pt idx="862">
                  <c:v>554.36458127749631</c:v>
                </c:pt>
                <c:pt idx="863">
                  <c:v>554.39056894633097</c:v>
                </c:pt>
                <c:pt idx="864">
                  <c:v>554.41652664926244</c:v>
                </c:pt>
                <c:pt idx="865">
                  <c:v>554.4424544585371</c:v>
                </c:pt>
                <c:pt idx="866">
                  <c:v>554.4683524461451</c:v>
                </c:pt>
                <c:pt idx="867">
                  <c:v>554.49422068382262</c:v>
                </c:pt>
                <c:pt idx="868">
                  <c:v>554.52005924305536</c:v>
                </c:pt>
                <c:pt idx="869">
                  <c:v>554.54586819507699</c:v>
                </c:pt>
                <c:pt idx="870">
                  <c:v>554.5716476108704</c:v>
                </c:pt>
                <c:pt idx="871">
                  <c:v>554.59739756117153</c:v>
                </c:pt>
                <c:pt idx="872">
                  <c:v>554.62311811646657</c:v>
                </c:pt>
                <c:pt idx="873">
                  <c:v>554.64880934699818</c:v>
                </c:pt>
                <c:pt idx="874">
                  <c:v>554.67447132275868</c:v>
                </c:pt>
                <c:pt idx="875">
                  <c:v>554.70010411350245</c:v>
                </c:pt>
                <c:pt idx="876">
                  <c:v>554.72570778873535</c:v>
                </c:pt>
                <c:pt idx="877">
                  <c:v>554.75128241772461</c:v>
                </c:pt>
                <c:pt idx="878">
                  <c:v>554.7768280694952</c:v>
                </c:pt>
                <c:pt idx="879">
                  <c:v>554.80234481283185</c:v>
                </c:pt>
                <c:pt idx="880">
                  <c:v>554.82783271628193</c:v>
                </c:pt>
                <c:pt idx="881">
                  <c:v>554.85329184815498</c:v>
                </c:pt>
                <c:pt idx="882">
                  <c:v>554.87872227652258</c:v>
                </c:pt>
                <c:pt idx="883">
                  <c:v>554.90412406922246</c:v>
                </c:pt>
                <c:pt idx="884">
                  <c:v>554.9294972938585</c:v>
                </c:pt>
                <c:pt idx="885">
                  <c:v>554.95484201779936</c:v>
                </c:pt>
                <c:pt idx="886">
                  <c:v>554.98015830818179</c:v>
                </c:pt>
                <c:pt idx="887">
                  <c:v>555.00544623191354</c:v>
                </c:pt>
                <c:pt idx="888">
                  <c:v>555.03070585567093</c:v>
                </c:pt>
                <c:pt idx="889">
                  <c:v>555.05593724590017</c:v>
                </c:pt>
                <c:pt idx="890">
                  <c:v>555.08114046882054</c:v>
                </c:pt>
                <c:pt idx="891">
                  <c:v>555.10631559042361</c:v>
                </c:pt>
                <c:pt idx="892">
                  <c:v>555.13146267647744</c:v>
                </c:pt>
                <c:pt idx="893">
                  <c:v>555.15658179252148</c:v>
                </c:pt>
                <c:pt idx="894">
                  <c:v>555.18167300387483</c:v>
                </c:pt>
                <c:pt idx="895">
                  <c:v>555.20673637562948</c:v>
                </c:pt>
                <c:pt idx="896">
                  <c:v>555.23177197266011</c:v>
                </c:pt>
                <c:pt idx="897">
                  <c:v>555.25677985961818</c:v>
                </c:pt>
                <c:pt idx="898">
                  <c:v>555.28176010093398</c:v>
                </c:pt>
                <c:pt idx="899">
                  <c:v>555.30671276082228</c:v>
                </c:pt>
                <c:pt idx="900">
                  <c:v>555.33163790327649</c:v>
                </c:pt>
                <c:pt idx="901">
                  <c:v>555.35653559207435</c:v>
                </c:pt>
                <c:pt idx="902">
                  <c:v>555.38140589077852</c:v>
                </c:pt>
                <c:pt idx="903">
                  <c:v>555.40624886273667</c:v>
                </c:pt>
                <c:pt idx="904">
                  <c:v>555.43106457107922</c:v>
                </c:pt>
                <c:pt idx="905">
                  <c:v>555.45585307872773</c:v>
                </c:pt>
                <c:pt idx="906">
                  <c:v>555.48061444838902</c:v>
                </c:pt>
                <c:pt idx="907">
                  <c:v>555.50534874256039</c:v>
                </c:pt>
                <c:pt idx="908">
                  <c:v>555.53005602352619</c:v>
                </c:pt>
                <c:pt idx="909">
                  <c:v>555.55473635336489</c:v>
                </c:pt>
                <c:pt idx="910">
                  <c:v>555.57938979394248</c:v>
                </c:pt>
                <c:pt idx="911">
                  <c:v>555.60401640692237</c:v>
                </c:pt>
                <c:pt idx="912">
                  <c:v>555.62861625375649</c:v>
                </c:pt>
                <c:pt idx="913">
                  <c:v>555.65318939569477</c:v>
                </c:pt>
                <c:pt idx="914">
                  <c:v>555.67773589377975</c:v>
                </c:pt>
                <c:pt idx="915">
                  <c:v>555.70225580885312</c:v>
                </c:pt>
                <c:pt idx="916">
                  <c:v>555.72674920155043</c:v>
                </c:pt>
                <c:pt idx="917">
                  <c:v>555.75121613230704</c:v>
                </c:pt>
                <c:pt idx="918">
                  <c:v>555.77565666135592</c:v>
                </c:pt>
                <c:pt idx="919">
                  <c:v>555.80007084873205</c:v>
                </c:pt>
                <c:pt idx="920">
                  <c:v>555.82445875426868</c:v>
                </c:pt>
                <c:pt idx="921">
                  <c:v>555.84882043760103</c:v>
                </c:pt>
                <c:pt idx="922">
                  <c:v>555.8731559581671</c:v>
                </c:pt>
                <c:pt idx="923">
                  <c:v>555.89746537520796</c:v>
                </c:pt>
                <c:pt idx="924">
                  <c:v>555.92174874776936</c:v>
                </c:pt>
                <c:pt idx="925">
                  <c:v>555.94600613470072</c:v>
                </c:pt>
                <c:pt idx="926">
                  <c:v>555.97023759465787</c:v>
                </c:pt>
                <c:pt idx="927">
                  <c:v>555.99444318610381</c:v>
                </c:pt>
                <c:pt idx="928">
                  <c:v>556.01862296730712</c:v>
                </c:pt>
                <c:pt idx="929">
                  <c:v>556.04277699634747</c:v>
                </c:pt>
                <c:pt idx="930">
                  <c:v>556.066905331111</c:v>
                </c:pt>
                <c:pt idx="931">
                  <c:v>556.09100802929595</c:v>
                </c:pt>
                <c:pt idx="932">
                  <c:v>556.11508514840989</c:v>
                </c:pt>
                <c:pt idx="933">
                  <c:v>556.13913674577236</c:v>
                </c:pt>
                <c:pt idx="934">
                  <c:v>556.16316287851521</c:v>
                </c:pt>
                <c:pt idx="935">
                  <c:v>556.18716360358428</c:v>
                </c:pt>
                <c:pt idx="936">
                  <c:v>556.21113897773932</c:v>
                </c:pt>
                <c:pt idx="937">
                  <c:v>556.2350890575533</c:v>
                </c:pt>
                <c:pt idx="938">
                  <c:v>556.259013899416</c:v>
                </c:pt>
                <c:pt idx="939">
                  <c:v>556.28291355953502</c:v>
                </c:pt>
                <c:pt idx="940">
                  <c:v>556.30678809393214</c:v>
                </c:pt>
                <c:pt idx="941">
                  <c:v>556.33063755844978</c:v>
                </c:pt>
                <c:pt idx="942">
                  <c:v>556.3544620087481</c:v>
                </c:pt>
                <c:pt idx="943">
                  <c:v>556.37826150030617</c:v>
                </c:pt>
                <c:pt idx="944">
                  <c:v>556.40203608842376</c:v>
                </c:pt>
                <c:pt idx="945">
                  <c:v>556.42578582822421</c:v>
                </c:pt>
                <c:pt idx="946">
                  <c:v>556.44951077464771</c:v>
                </c:pt>
                <c:pt idx="947">
                  <c:v>556.47321098246198</c:v>
                </c:pt>
                <c:pt idx="948">
                  <c:v>556.49688650625512</c:v>
                </c:pt>
                <c:pt idx="949">
                  <c:v>556.52053740043925</c:v>
                </c:pt>
                <c:pt idx="950">
                  <c:v>556.54416371925447</c:v>
                </c:pt>
                <c:pt idx="951">
                  <c:v>556.56776551676364</c:v>
                </c:pt>
                <c:pt idx="952">
                  <c:v>556.59134284685615</c:v>
                </c:pt>
                <c:pt idx="953">
                  <c:v>556.61489576324936</c:v>
                </c:pt>
                <c:pt idx="954">
                  <c:v>556.63842431948763</c:v>
                </c:pt>
                <c:pt idx="955">
                  <c:v>556.66192856894588</c:v>
                </c:pt>
                <c:pt idx="956">
                  <c:v>556.68540856482502</c:v>
                </c:pt>
                <c:pt idx="957">
                  <c:v>556.70886436015985</c:v>
                </c:pt>
                <c:pt idx="958">
                  <c:v>556.73229600781156</c:v>
                </c:pt>
                <c:pt idx="959">
                  <c:v>556.75570356047729</c:v>
                </c:pt>
                <c:pt idx="960">
                  <c:v>556.77908707068252</c:v>
                </c:pt>
                <c:pt idx="961">
                  <c:v>556.80244659078699</c:v>
                </c:pt>
                <c:pt idx="962">
                  <c:v>556.8257821729851</c:v>
                </c:pt>
                <c:pt idx="963">
                  <c:v>556.84909386930372</c:v>
                </c:pt>
                <c:pt idx="964">
                  <c:v>556.87238173160654</c:v>
                </c:pt>
                <c:pt idx="965">
                  <c:v>556.89564581159016</c:v>
                </c:pt>
                <c:pt idx="966">
                  <c:v>556.91888616079041</c:v>
                </c:pt>
                <c:pt idx="967">
                  <c:v>556.94210283057885</c:v>
                </c:pt>
                <c:pt idx="968">
                  <c:v>556.96529587216378</c:v>
                </c:pt>
                <c:pt idx="969">
                  <c:v>556.98846533659366</c:v>
                </c:pt>
                <c:pt idx="970">
                  <c:v>557.01161127475552</c:v>
                </c:pt>
                <c:pt idx="971">
                  <c:v>557.03473373737427</c:v>
                </c:pt>
                <c:pt idx="972">
                  <c:v>557.05783277501769</c:v>
                </c:pt>
                <c:pt idx="973">
                  <c:v>557.08090843809418</c:v>
                </c:pt>
                <c:pt idx="974">
                  <c:v>557.10396077685164</c:v>
                </c:pt>
                <c:pt idx="975">
                  <c:v>557.12698984138297</c:v>
                </c:pt>
                <c:pt idx="976">
                  <c:v>557.1499956816225</c:v>
                </c:pt>
                <c:pt idx="977">
                  <c:v>557.17297834734825</c:v>
                </c:pt>
                <c:pt idx="978">
                  <c:v>557.19593788818452</c:v>
                </c:pt>
                <c:pt idx="979">
                  <c:v>557.21887435359758</c:v>
                </c:pt>
                <c:pt idx="980">
                  <c:v>557.24178779290196</c:v>
                </c:pt>
                <c:pt idx="981">
                  <c:v>557.26467825525572</c:v>
                </c:pt>
                <c:pt idx="982">
                  <c:v>557.28754578966709</c:v>
                </c:pt>
                <c:pt idx="983">
                  <c:v>557.31039044498823</c:v>
                </c:pt>
                <c:pt idx="984">
                  <c:v>557.33321226992223</c:v>
                </c:pt>
                <c:pt idx="985">
                  <c:v>557.35601131301974</c:v>
                </c:pt>
                <c:pt idx="986">
                  <c:v>557.37878762267974</c:v>
                </c:pt>
                <c:pt idx="987">
                  <c:v>557.40154124715332</c:v>
                </c:pt>
                <c:pt idx="988">
                  <c:v>557.42427223454092</c:v>
                </c:pt>
                <c:pt idx="989">
                  <c:v>557.44698063279441</c:v>
                </c:pt>
                <c:pt idx="990">
                  <c:v>557.4696664897175</c:v>
                </c:pt>
                <c:pt idx="991">
                  <c:v>557.49232985296533</c:v>
                </c:pt>
                <c:pt idx="992">
                  <c:v>557.51497077004819</c:v>
                </c:pt>
                <c:pt idx="993">
                  <c:v>557.53758928832815</c:v>
                </c:pt>
                <c:pt idx="994">
                  <c:v>557.56018545502184</c:v>
                </c:pt>
                <c:pt idx="995">
                  <c:v>557.58275931720061</c:v>
                </c:pt>
                <c:pt idx="996">
                  <c:v>557.60531092179303</c:v>
                </c:pt>
                <c:pt idx="997">
                  <c:v>557.62784031558135</c:v>
                </c:pt>
                <c:pt idx="998">
                  <c:v>557.65034754520411</c:v>
                </c:pt>
                <c:pt idx="999">
                  <c:v>557.67283265715889</c:v>
                </c:pt>
                <c:pt idx="1000">
                  <c:v>557.69529569780059</c:v>
                </c:pt>
                <c:pt idx="1001">
                  <c:v>557.71773671334074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4-4805-AFA1-57C12C7E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93215"/>
        <c:axId val="1758493695"/>
      </c:lineChart>
      <c:catAx>
        <c:axId val="1758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695"/>
        <c:crosses val="autoZero"/>
        <c:auto val="1"/>
        <c:lblAlgn val="ctr"/>
        <c:lblOffset val="100"/>
        <c:noMultiLvlLbl val="0"/>
      </c:catAx>
      <c:valAx>
        <c:axId val="1758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学習率1!$A$1</c:f>
              <c:strCache>
                <c:ptCount val="1"/>
                <c:pt idx="0">
                  <c:v>学修率1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'学習率0.1'!$E$2:$E$1002</c:f>
              <c:numCache>
                <c:formatCode>General</c:formatCode>
                <c:ptCount val="1001"/>
                <c:pt idx="0">
                  <c:v>5</c:v>
                </c:pt>
                <c:pt idx="1">
                  <c:v>5.2529822128134098</c:v>
                </c:pt>
                <c:pt idx="2">
                  <c:v>5.5055320389095996</c:v>
                </c:pt>
                <c:pt idx="3">
                  <c:v>5.7573932645080603</c:v>
                </c:pt>
                <c:pt idx="4">
                  <c:v>6.0083322518585804</c:v>
                </c:pt>
                <c:pt idx="5">
                  <c:v>6.2581368163160302</c:v>
                </c:pt>
                <c:pt idx="6">
                  <c:v>6.5066151362203701</c:v>
                </c:pt>
                <c:pt idx="7">
                  <c:v>6.7535946933013102</c:v>
                </c:pt>
                <c:pt idx="8">
                  <c:v>6.9989212415803603</c:v>
                </c:pt>
                <c:pt idx="9">
                  <c:v>7.24245780309103</c:v>
                </c:pt>
                <c:pt idx="10">
                  <c:v>7.4840836891332501</c:v>
                </c:pt>
                <c:pt idx="11">
                  <c:v>7.7236935461845198</c:v>
                </c:pt>
                <c:pt idx="12">
                  <c:v>7.9611964259821599</c:v>
                </c:pt>
                <c:pt idx="13">
                  <c:v>8.1965148796475304</c:v>
                </c:pt>
                <c:pt idx="14">
                  <c:v>8.4295840760343896</c:v>
                </c:pt>
                <c:pt idx="15">
                  <c:v>8.6603509447388394</c:v>
                </c:pt>
                <c:pt idx="16">
                  <c:v>8.8887733444069994</c:v>
                </c:pt>
                <c:pt idx="17">
                  <c:v>9.1148192571158795</c:v>
                </c:pt>
                <c:pt idx="18">
                  <c:v>9.3384660096865897</c:v>
                </c:pt>
                <c:pt idx="19">
                  <c:v>9.5596995228194892</c:v>
                </c:pt>
                <c:pt idx="20">
                  <c:v>9.7785135889247794</c:v>
                </c:pt>
                <c:pt idx="21">
                  <c:v>9.9949091794641092</c:v>
                </c:pt>
                <c:pt idx="22">
                  <c:v>10.208893782525999</c:v>
                </c:pt>
                <c:pt idx="23">
                  <c:v>10.420480771237999</c:v>
                </c:pt>
                <c:pt idx="24">
                  <c:v>10.6296888034751</c:v>
                </c:pt>
                <c:pt idx="25">
                  <c:v>10.8365412531688</c:v>
                </c:pt>
                <c:pt idx="26">
                  <c:v>11.041065673353399</c:v>
                </c:pt>
                <c:pt idx="27">
                  <c:v>11.243293290916601</c:v>
                </c:pt>
                <c:pt idx="28">
                  <c:v>11.443258532854101</c:v>
                </c:pt>
                <c:pt idx="29">
                  <c:v>11.640998583660901</c:v>
                </c:pt>
                <c:pt idx="30">
                  <c:v>11.836552973341</c:v>
                </c:pt>
                <c:pt idx="31">
                  <c:v>12.0299631953692</c:v>
                </c:pt>
                <c:pt idx="32">
                  <c:v>12.221272353810701</c:v>
                </c:pt>
                <c:pt idx="33">
                  <c:v>12.410524838687699</c:v>
                </c:pt>
                <c:pt idx="34">
                  <c:v>12.597766028580301</c:v>
                </c:pt>
                <c:pt idx="35">
                  <c:v>12.7830420193678</c:v>
                </c:pt>
                <c:pt idx="36">
                  <c:v>12.9663993779462</c:v>
                </c:pt>
                <c:pt idx="37">
                  <c:v>13.147884919705399</c:v>
                </c:pt>
                <c:pt idx="38">
                  <c:v>13.3275455085149</c:v>
                </c:pt>
                <c:pt idx="39">
                  <c:v>13.5054278779405</c:v>
                </c:pt>
                <c:pt idx="40">
                  <c:v>13.681578472406301</c:v>
                </c:pt>
                <c:pt idx="41">
                  <c:v>13.8560433070197</c:v>
                </c:pt>
                <c:pt idx="42">
                  <c:v>14.0288678447866</c:v>
                </c:pt>
                <c:pt idx="43">
                  <c:v>14.2000968899691</c:v>
                </c:pt>
                <c:pt idx="44">
                  <c:v>14.369774496367199</c:v>
                </c:pt>
                <c:pt idx="45">
                  <c:v>14.5379438893435</c:v>
                </c:pt>
                <c:pt idx="46">
                  <c:v>14.7046474004514</c:v>
                </c:pt>
                <c:pt idx="47">
                  <c:v>14.8699264135784</c:v>
                </c:pt>
                <c:pt idx="48">
                  <c:v>15.033821321560801</c:v>
                </c:pt>
                <c:pt idx="49">
                  <c:v>15.1963714922866</c:v>
                </c:pt>
                <c:pt idx="50">
                  <c:v>15.3576152433528</c:v>
                </c:pt>
                <c:pt idx="51">
                  <c:v>15.517589824400799</c:v>
                </c:pt>
                <c:pt idx="52">
                  <c:v>15.6763314063121</c:v>
                </c:pt>
                <c:pt idx="53">
                  <c:v>15.8338750764973</c:v>
                </c:pt>
                <c:pt idx="54">
                  <c:v>15.9902548395702</c:v>
                </c:pt>
                <c:pt idx="55">
                  <c:v>16.145503622750098</c:v>
                </c:pt>
                <c:pt idx="56">
                  <c:v>16.299653285386899</c:v>
                </c:pt>
                <c:pt idx="57">
                  <c:v>16.452734632054199</c:v>
                </c:pt>
                <c:pt idx="58">
                  <c:v>16.604777428702299</c:v>
                </c:pt>
                <c:pt idx="59">
                  <c:v>16.755810421407698</c:v>
                </c:pt>
                <c:pt idx="60">
                  <c:v>16.905861357300601</c:v>
                </c:pt>
                <c:pt idx="61">
                  <c:v>17.054957007288198</c:v>
                </c:pt>
                <c:pt idx="62">
                  <c:v>17.203123190233601</c:v>
                </c:pt>
                <c:pt idx="63">
                  <c:v>17.350384798282501</c:v>
                </c:pt>
                <c:pt idx="64">
                  <c:v>17.4967658230625</c:v>
                </c:pt>
                <c:pt idx="65">
                  <c:v>17.642289382512999</c:v>
                </c:pt>
                <c:pt idx="66">
                  <c:v>17.7869777481277</c:v>
                </c:pt>
                <c:pt idx="67">
                  <c:v>17.930852372420201</c:v>
                </c:pt>
                <c:pt idx="68">
                  <c:v>18.073933916446801</c:v>
                </c:pt>
                <c:pt idx="69">
                  <c:v>18.216242277239701</c:v>
                </c:pt>
                <c:pt idx="70">
                  <c:v>18.3577966150261</c:v>
                </c:pt>
                <c:pt idx="71">
                  <c:v>18.498615380126001</c:v>
                </c:pt>
                <c:pt idx="72">
                  <c:v>18.6387163394356</c:v>
                </c:pt>
                <c:pt idx="73">
                  <c:v>18.778116602420099</c:v>
                </c:pt>
                <c:pt idx="74">
                  <c:v>18.916832646551999</c:v>
                </c:pt>
                <c:pt idx="75">
                  <c:v>19.054880342142201</c:v>
                </c:pt>
                <c:pt idx="76">
                  <c:v>19.192274976521499</c:v>
                </c:pt>
                <c:pt idx="77">
                  <c:v>19.329031277540601</c:v>
                </c:pt>
                <c:pt idx="78">
                  <c:v>19.4651634363635</c:v>
                </c:pt>
                <c:pt idx="79">
                  <c:v>19.600685129536799</c:v>
                </c:pt>
                <c:pt idx="80">
                  <c:v>19.735609540324798</c:v>
                </c:pt>
                <c:pt idx="81">
                  <c:v>19.869949379303499</c:v>
                </c:pt>
                <c:pt idx="82">
                  <c:v>20.003716904214201</c:v>
                </c:pt>
                <c:pt idx="83">
                  <c:v>20.136923939078802</c:v>
                </c:pt>
                <c:pt idx="84">
                  <c:v>20.269581892585201</c:v>
                </c:pt>
                <c:pt idx="85">
                  <c:v>20.401701775751</c:v>
                </c:pt>
                <c:pt idx="86">
                  <c:v>20.533294218879799</c:v>
                </c:pt>
                <c:pt idx="87">
                  <c:v>20.664369487823301</c:v>
                </c:pt>
                <c:pt idx="88">
                  <c:v>20.794937499565801</c:v>
                </c:pt>
                <c:pt idx="89">
                  <c:v>20.925007837149298</c:v>
                </c:pt>
                <c:pt idx="90">
                  <c:v>21.054589763957299</c:v>
                </c:pt>
                <c:pt idx="91">
                  <c:v>21.1836922373768</c:v>
                </c:pt>
                <c:pt idx="92">
                  <c:v>21.3123239218598</c:v>
                </c:pt>
                <c:pt idx="93">
                  <c:v>21.440493201402202</c:v>
                </c:pt>
                <c:pt idx="94">
                  <c:v>21.568208191464901</c:v>
                </c:pt>
                <c:pt idx="95">
                  <c:v>21.695476750353201</c:v>
                </c:pt>
                <c:pt idx="96">
                  <c:v>21.822306490079001</c:v>
                </c:pt>
                <c:pt idx="97">
                  <c:v>21.948704786724601</c:v>
                </c:pt>
                <c:pt idx="98">
                  <c:v>22.074678790328601</c:v>
                </c:pt>
                <c:pt idx="99">
                  <c:v>22.2002354343138</c:v>
                </c:pt>
                <c:pt idx="100">
                  <c:v>22.325381444477099</c:v>
                </c:pt>
                <c:pt idx="101">
                  <c:v>22.4501233475597</c:v>
                </c:pt>
                <c:pt idx="102">
                  <c:v>22.574467479417201</c:v>
                </c:pt>
                <c:pt idx="103">
                  <c:v>22.698419992805999</c:v>
                </c:pt>
                <c:pt idx="104">
                  <c:v>22.8219868648054</c:v>
                </c:pt>
                <c:pt idx="105">
                  <c:v>22.945173903891</c:v>
                </c:pt>
                <c:pt idx="106">
                  <c:v>23.067986756675499</c:v>
                </c:pt>
                <c:pt idx="107">
                  <c:v>23.1904309143336</c:v>
                </c:pt>
                <c:pt idx="108">
                  <c:v>23.3125117187253</c:v>
                </c:pt>
                <c:pt idx="109">
                  <c:v>23.434234368232399</c:v>
                </c:pt>
                <c:pt idx="110">
                  <c:v>23.5556039233219</c:v>
                </c:pt>
                <c:pt idx="111">
                  <c:v>23.676625311849602</c:v>
                </c:pt>
                <c:pt idx="112">
                  <c:v>23.797303334116801</c:v>
                </c:pt>
                <c:pt idx="113">
                  <c:v>23.917642667692</c:v>
                </c:pt>
                <c:pt idx="114">
                  <c:v>24.037647872009799</c:v>
                </c:pt>
                <c:pt idx="115">
                  <c:v>24.157323392757299</c:v>
                </c:pt>
                <c:pt idx="116">
                  <c:v>24.276673566058399</c:v>
                </c:pt>
                <c:pt idx="117">
                  <c:v>24.395702622468001</c:v>
                </c:pt>
                <c:pt idx="118">
                  <c:v>24.5144146907828</c:v>
                </c:pt>
                <c:pt idx="119">
                  <c:v>24.632813801679799</c:v>
                </c:pt>
                <c:pt idx="120">
                  <c:v>24.750903891191001</c:v>
                </c:pt>
                <c:pt idx="121">
                  <c:v>24.8686888040219</c:v>
                </c:pt>
                <c:pt idx="122">
                  <c:v>24.986172296721101</c:v>
                </c:pt>
                <c:pt idx="123">
                  <c:v>25.1033580407111</c:v>
                </c:pt>
                <c:pt idx="124">
                  <c:v>25.220249625183499</c:v>
                </c:pt>
                <c:pt idx="125">
                  <c:v>25.3368505598682</c:v>
                </c:pt>
                <c:pt idx="126">
                  <c:v>25.4531642776826</c:v>
                </c:pt>
                <c:pt idx="127">
                  <c:v>25.569194137264699</c:v>
                </c:pt>
                <c:pt idx="128">
                  <c:v>25.684943425398998</c:v>
                </c:pt>
                <c:pt idx="129">
                  <c:v>25.800415359337698</c:v>
                </c:pt>
                <c:pt idx="130">
                  <c:v>25.9156130890246</c:v>
                </c:pt>
                <c:pt idx="131">
                  <c:v>26.030539699224601</c:v>
                </c:pt>
                <c:pt idx="132">
                  <c:v>26.145198211565301</c:v>
                </c:pt>
                <c:pt idx="133">
                  <c:v>26.259591586493201</c:v>
                </c:pt>
                <c:pt idx="134">
                  <c:v>26.373722725150401</c:v>
                </c:pt>
                <c:pt idx="135">
                  <c:v>26.487594471174599</c:v>
                </c:pt>
                <c:pt idx="136">
                  <c:v>26.601209612425698</c:v>
                </c:pt>
                <c:pt idx="137">
                  <c:v>26.714570882644502</c:v>
                </c:pt>
                <c:pt idx="138">
                  <c:v>26.8276809630445</c:v>
                </c:pt>
                <c:pt idx="139">
                  <c:v>26.940542483841099</c:v>
                </c:pt>
                <c:pt idx="140">
                  <c:v>27.0531580257217</c:v>
                </c:pt>
                <c:pt idx="141">
                  <c:v>27.165530121258001</c:v>
                </c:pt>
                <c:pt idx="142">
                  <c:v>27.277661256264899</c:v>
                </c:pt>
                <c:pt idx="143">
                  <c:v>27.3895538711071</c:v>
                </c:pt>
                <c:pt idx="144">
                  <c:v>27.501210361956801</c:v>
                </c:pt>
                <c:pt idx="145">
                  <c:v>27.612633082003999</c:v>
                </c:pt>
                <c:pt idx="146">
                  <c:v>27.7238243426224</c:v>
                </c:pt>
                <c:pt idx="147">
                  <c:v>27.834786414492299</c:v>
                </c:pt>
                <c:pt idx="148">
                  <c:v>27.945521528682601</c:v>
                </c:pt>
                <c:pt idx="149">
                  <c:v>28.056031877693599</c:v>
                </c:pt>
                <c:pt idx="150">
                  <c:v>28.166319616463301</c:v>
                </c:pt>
                <c:pt idx="151">
                  <c:v>28.276386863337098</c:v>
                </c:pt>
                <c:pt idx="152">
                  <c:v>28.386235701004001</c:v>
                </c:pt>
                <c:pt idx="153">
                  <c:v>28.4958681774004</c:v>
                </c:pt>
                <c:pt idx="154">
                  <c:v>28.605286306582201</c:v>
                </c:pt>
                <c:pt idx="155">
                  <c:v>28.7144920695678</c:v>
                </c:pt>
                <c:pt idx="156">
                  <c:v>28.823487415152101</c:v>
                </c:pt>
                <c:pt idx="157">
                  <c:v>28.9322742606935</c:v>
                </c:pt>
                <c:pt idx="158">
                  <c:v>29.040854492874299</c:v>
                </c:pt>
                <c:pt idx="159">
                  <c:v>29.149229968436799</c:v>
                </c:pt>
                <c:pt idx="160">
                  <c:v>29.2574025148947</c:v>
                </c:pt>
                <c:pt idx="161">
                  <c:v>29.365373931221999</c:v>
                </c:pt>
                <c:pt idx="162">
                  <c:v>29.473145988519299</c:v>
                </c:pt>
                <c:pt idx="163">
                  <c:v>29.580720430659401</c:v>
                </c:pt>
                <c:pt idx="164">
                  <c:v>29.688098974912599</c:v>
                </c:pt>
                <c:pt idx="165">
                  <c:v>29.795283312552002</c:v>
                </c:pt>
                <c:pt idx="166">
                  <c:v>29.902275109440399</c:v>
                </c:pt>
                <c:pt idx="167">
                  <c:v>30.009076006599301</c:v>
                </c:pt>
                <c:pt idx="168">
                  <c:v>30.1156876207605</c:v>
                </c:pt>
                <c:pt idx="169">
                  <c:v>30.222111544900699</c:v>
                </c:pt>
                <c:pt idx="170">
                  <c:v>30.328349348761201</c:v>
                </c:pt>
                <c:pt idx="171">
                  <c:v>30.4344025793505</c:v>
                </c:pt>
                <c:pt idx="172">
                  <c:v>30.540272761434</c:v>
                </c:pt>
                <c:pt idx="173">
                  <c:v>30.645961398008001</c:v>
                </c:pt>
                <c:pt idx="174">
                  <c:v>30.7514699707605</c:v>
                </c:pt>
                <c:pt idx="175">
                  <c:v>30.856799940519299</c:v>
                </c:pt>
                <c:pt idx="176">
                  <c:v>30.961952747686599</c:v>
                </c:pt>
                <c:pt idx="177">
                  <c:v>31.0669298126614</c:v>
                </c:pt>
                <c:pt idx="178">
                  <c:v>31.171732536250801</c:v>
                </c:pt>
                <c:pt idx="179">
                  <c:v>31.276362300069</c:v>
                </c:pt>
                <c:pt idx="180">
                  <c:v>31.380820466926199</c:v>
                </c:pt>
                <c:pt idx="181">
                  <c:v>31.485108381205698</c:v>
                </c:pt>
                <c:pt idx="182">
                  <c:v>31.589227369232301</c:v>
                </c:pt>
                <c:pt idx="183">
                  <c:v>31.693178739629399</c:v>
                </c:pt>
                <c:pt idx="184">
                  <c:v>31.796963783667199</c:v>
                </c:pt>
                <c:pt idx="185">
                  <c:v>31.900583775602101</c:v>
                </c:pt>
                <c:pt idx="186">
                  <c:v>32.004039973006101</c:v>
                </c:pt>
                <c:pt idx="187">
                  <c:v>32.107333617088401</c:v>
                </c:pt>
                <c:pt idx="188">
                  <c:v>32.210465933008898</c:v>
                </c:pt>
                <c:pt idx="189">
                  <c:v>32.313438130182497</c:v>
                </c:pt>
                <c:pt idx="190">
                  <c:v>32.416251402576897</c:v>
                </c:pt>
                <c:pt idx="191">
                  <c:v>32.5189069290021</c:v>
                </c:pt>
                <c:pt idx="192">
                  <c:v>32.621405873392902</c:v>
                </c:pt>
                <c:pt idx="193">
                  <c:v>32.723749385084197</c:v>
                </c:pt>
                <c:pt idx="194">
                  <c:v>32.8259385990794</c:v>
                </c:pt>
                <c:pt idx="195">
                  <c:v>32.927974636312598</c:v>
                </c:pt>
                <c:pt idx="196">
                  <c:v>33.029858603903897</c:v>
                </c:pt>
                <c:pt idx="197">
                  <c:v>33.131591595408899</c:v>
                </c:pt>
                <c:pt idx="198">
                  <c:v>33.233174691061699</c:v>
                </c:pt>
                <c:pt idx="199">
                  <c:v>33.334608958012502</c:v>
                </c:pt>
                <c:pt idx="200">
                  <c:v>33.4358954505594</c:v>
                </c:pt>
                <c:pt idx="201">
                  <c:v>33.537035210374697</c:v>
                </c:pt>
                <c:pt idx="202">
                  <c:v>33.638029266725901</c:v>
                </c:pt>
                <c:pt idx="203">
                  <c:v>33.738878636691403</c:v>
                </c:pt>
                <c:pt idx="204">
                  <c:v>33.839584325371398</c:v>
                </c:pt>
                <c:pt idx="205">
                  <c:v>33.940147326093999</c:v>
                </c:pt>
                <c:pt idx="206">
                  <c:v>34.040568620616199</c:v>
                </c:pt>
                <c:pt idx="207">
                  <c:v>34.140849179320597</c:v>
                </c:pt>
                <c:pt idx="208">
                  <c:v>34.240989961407799</c:v>
                </c:pt>
                <c:pt idx="209">
                  <c:v>34.340991915083698</c:v>
                </c:pt>
                <c:pt idx="210">
                  <c:v>34.440855977744199</c:v>
                </c:pt>
                <c:pt idx="211">
                  <c:v>34.540583076153602</c:v>
                </c:pt>
                <c:pt idx="212">
                  <c:v>34.640174126621297</c:v>
                </c:pt>
                <c:pt idx="213">
                  <c:v>34.739630035172702</c:v>
                </c:pt>
                <c:pt idx="214">
                  <c:v>34.838951697717803</c:v>
                </c:pt>
                <c:pt idx="215">
                  <c:v>34.938140000215398</c:v>
                </c:pt>
                <c:pt idx="216">
                  <c:v>35.037195818833702</c:v>
                </c:pt>
                <c:pt idx="217">
                  <c:v>35.136120020108201</c:v>
                </c:pt>
                <c:pt idx="218">
                  <c:v>35.234913461094997</c:v>
                </c:pt>
                <c:pt idx="219">
                  <c:v>35.3335769895223</c:v>
                </c:pt>
                <c:pt idx="220">
                  <c:v>35.4321114439376</c:v>
                </c:pt>
                <c:pt idx="221">
                  <c:v>35.530517653852002</c:v>
                </c:pt>
                <c:pt idx="222">
                  <c:v>35.628796439882102</c:v>
                </c:pt>
                <c:pt idx="223">
                  <c:v>35.726948613888098</c:v>
                </c:pt>
                <c:pt idx="224">
                  <c:v>35.824974979110003</c:v>
                </c:pt>
                <c:pt idx="225">
                  <c:v>35.9228763302999</c:v>
                </c:pt>
                <c:pt idx="226">
                  <c:v>36.020653453852603</c:v>
                </c:pt>
                <c:pt idx="227">
                  <c:v>36.118307127932901</c:v>
                </c:pt>
                <c:pt idx="228">
                  <c:v>36.2158381226009</c:v>
                </c:pt>
                <c:pt idx="229">
                  <c:v>36.313247199933897</c:v>
                </c:pt>
                <c:pt idx="230">
                  <c:v>36.410535114147102</c:v>
                </c:pt>
                <c:pt idx="231">
                  <c:v>36.5077026117104</c:v>
                </c:pt>
                <c:pt idx="232">
                  <c:v>36.604750431464602</c:v>
                </c:pt>
                <c:pt idx="233">
                  <c:v>36.701679304733801</c:v>
                </c:pt>
                <c:pt idx="234">
                  <c:v>36.798489955436203</c:v>
                </c:pt>
                <c:pt idx="235">
                  <c:v>36.8951831001933</c:v>
                </c:pt>
                <c:pt idx="236">
                  <c:v>36.9917594484359</c:v>
                </c:pt>
                <c:pt idx="237">
                  <c:v>37.088219702508901</c:v>
                </c:pt>
                <c:pt idx="238">
                  <c:v>37.184564557773697</c:v>
                </c:pt>
                <c:pt idx="239">
                  <c:v>37.280794702708697</c:v>
                </c:pt>
                <c:pt idx="240">
                  <c:v>37.376910819008003</c:v>
                </c:pt>
                <c:pt idx="241">
                  <c:v>37.472913581678199</c:v>
                </c:pt>
                <c:pt idx="242">
                  <c:v>37.568803659133302</c:v>
                </c:pt>
                <c:pt idx="243">
                  <c:v>37.664581713287802</c:v>
                </c:pt>
                <c:pt idx="244">
                  <c:v>37.760248399648297</c:v>
                </c:pt>
                <c:pt idx="245">
                  <c:v>37.855804367403103</c:v>
                </c:pt>
                <c:pt idx="246">
                  <c:v>37.951250259510203</c:v>
                </c:pt>
                <c:pt idx="247">
                  <c:v>38.046586712784197</c:v>
                </c:pt>
                <c:pt idx="248">
                  <c:v>38.141814357980401</c:v>
                </c:pt>
                <c:pt idx="249">
                  <c:v>38.236933819879198</c:v>
                </c:pt>
                <c:pt idx="250">
                  <c:v>38.331945717366899</c:v>
                </c:pt>
                <c:pt idx="251">
                  <c:v>38.426850663516603</c:v>
                </c:pt>
                <c:pt idx="252">
                  <c:v>38.5216492656672</c:v>
                </c:pt>
                <c:pt idx="253">
                  <c:v>38.616342125500502</c:v>
                </c:pt>
                <c:pt idx="254">
                  <c:v>38.710929839117703</c:v>
                </c:pt>
                <c:pt idx="255">
                  <c:v>38.805412997113997</c:v>
                </c:pt>
                <c:pt idx="256">
                  <c:v>38.899792184652</c:v>
                </c:pt>
                <c:pt idx="257">
                  <c:v>38.994067981534002</c:v>
                </c:pt>
                <c:pt idx="258">
                  <c:v>39.088240962272998</c:v>
                </c:pt>
                <c:pt idx="259">
                  <c:v>39.182311696162003</c:v>
                </c:pt>
                <c:pt idx="260">
                  <c:v>39.276280747342902</c:v>
                </c:pt>
                <c:pt idx="261">
                  <c:v>39.370148674873597</c:v>
                </c:pt>
                <c:pt idx="262">
                  <c:v>39.463916032794103</c:v>
                </c:pt>
                <c:pt idx="263">
                  <c:v>39.557583370191502</c:v>
                </c:pt>
                <c:pt idx="264">
                  <c:v>39.651151231264102</c:v>
                </c:pt>
                <c:pt idx="265">
                  <c:v>39.744620155383799</c:v>
                </c:pt>
                <c:pt idx="266">
                  <c:v>39.837990677158402</c:v>
                </c:pt>
                <c:pt idx="267">
                  <c:v>39.931263326491802</c:v>
                </c:pt>
                <c:pt idx="268">
                  <c:v>40.024438628644099</c:v>
                </c:pt>
                <c:pt idx="269">
                  <c:v>40.117517104290101</c:v>
                </c:pt>
                <c:pt idx="270">
                  <c:v>40.210499269577099</c:v>
                </c:pt>
                <c:pt idx="271">
                  <c:v>40.303385636181503</c:v>
                </c:pt>
                <c:pt idx="272">
                  <c:v>40.396176711364902</c:v>
                </c:pt>
                <c:pt idx="273">
                  <c:v>40.488872998029002</c:v>
                </c:pt>
                <c:pt idx="274">
                  <c:v>40.581474994769401</c:v>
                </c:pt>
                <c:pt idx="275">
                  <c:v>40.673983195929097</c:v>
                </c:pt>
                <c:pt idx="276">
                  <c:v>40.766398091650302</c:v>
                </c:pt>
                <c:pt idx="277">
                  <c:v>40.858720167926499</c:v>
                </c:pt>
                <c:pt idx="278">
                  <c:v>40.950949906652497</c:v>
                </c:pt>
                <c:pt idx="279">
                  <c:v>41.0430877856747</c:v>
                </c:pt>
                <c:pt idx="280">
                  <c:v>41.135134278839701</c:v>
                </c:pt>
                <c:pt idx="281">
                  <c:v>41.227089856042802</c:v>
                </c:pt>
                <c:pt idx="282">
                  <c:v>41.318954983275503</c:v>
                </c:pt>
                <c:pt idx="283">
                  <c:v>41.410730122672099</c:v>
                </c:pt>
                <c:pt idx="284">
                  <c:v>41.502415732555797</c:v>
                </c:pt>
                <c:pt idx="285">
                  <c:v>41.594012267483699</c:v>
                </c:pt>
                <c:pt idx="286">
                  <c:v>41.685520178292002</c:v>
                </c:pt>
                <c:pt idx="287">
                  <c:v>41.776939912138999</c:v>
                </c:pt>
                <c:pt idx="288">
                  <c:v>41.868271912549197</c:v>
                </c:pt>
                <c:pt idx="289">
                  <c:v>41.959516619455101</c:v>
                </c:pt>
                <c:pt idx="290">
                  <c:v>42.050674469239702</c:v>
                </c:pt>
                <c:pt idx="291">
                  <c:v>42.141745894777202</c:v>
                </c:pt>
                <c:pt idx="292">
                  <c:v>42.232731325474099</c:v>
                </c:pt>
                <c:pt idx="293">
                  <c:v>42.323631187308699</c:v>
                </c:pt>
                <c:pt idx="294">
                  <c:v>42.414445902871101</c:v>
                </c:pt>
                <c:pt idx="295">
                  <c:v>42.505175891401301</c:v>
                </c:pt>
                <c:pt idx="296">
                  <c:v>42.5958215688282</c:v>
                </c:pt>
                <c:pt idx="297">
                  <c:v>42.686383347806498</c:v>
                </c:pt>
                <c:pt idx="298">
                  <c:v>42.7768616377545</c:v>
                </c:pt>
                <c:pt idx="299">
                  <c:v>42.867256844890001</c:v>
                </c:pt>
                <c:pt idx="300">
                  <c:v>42.957569372266697</c:v>
                </c:pt>
                <c:pt idx="301">
                  <c:v>43.047799619809702</c:v>
                </c:pt>
                <c:pt idx="302">
                  <c:v>43.137947984350099</c:v>
                </c:pt>
                <c:pt idx="303">
                  <c:v>43.228014859659801</c:v>
                </c:pt>
                <c:pt idx="304">
                  <c:v>43.318000636485202</c:v>
                </c:pt>
                <c:pt idx="305">
                  <c:v>43.407905702580898</c:v>
                </c:pt>
                <c:pt idx="306">
                  <c:v>43.497730442742402</c:v>
                </c:pt>
                <c:pt idx="307">
                  <c:v>43.587475238838699</c:v>
                </c:pt>
                <c:pt idx="308">
                  <c:v>43.677140469844403</c:v>
                </c:pt>
                <c:pt idx="309">
                  <c:v>43.766726511870999</c:v>
                </c:pt>
                <c:pt idx="310">
                  <c:v>43.856233738198497</c:v>
                </c:pt>
                <c:pt idx="311">
                  <c:v>43.9456625193055</c:v>
                </c:pt>
                <c:pt idx="312">
                  <c:v>44.035013222899899</c:v>
                </c:pt>
                <c:pt idx="313">
                  <c:v>44.124286213948402</c:v>
                </c:pt>
                <c:pt idx="314">
                  <c:v>44.213481854705897</c:v>
                </c:pt>
                <c:pt idx="315">
                  <c:v>44.302600504745001</c:v>
                </c:pt>
                <c:pt idx="316">
                  <c:v>44.391642520983702</c:v>
                </c:pt>
                <c:pt idx="317">
                  <c:v>44.480608257714202</c:v>
                </c:pt>
                <c:pt idx="318">
                  <c:v>44.5694980666307</c:v>
                </c:pt>
                <c:pt idx="319">
                  <c:v>44.658312296856401</c:v>
                </c:pt>
                <c:pt idx="320">
                  <c:v>44.747051294970802</c:v>
                </c:pt>
                <c:pt idx="321">
                  <c:v>44.835715405036403</c:v>
                </c:pt>
                <c:pt idx="322">
                  <c:v>44.924304968624803</c:v>
                </c:pt>
                <c:pt idx="323">
                  <c:v>45.0128203248427</c:v>
                </c:pt>
                <c:pt idx="324">
                  <c:v>45.101261810357499</c:v>
                </c:pt>
                <c:pt idx="325">
                  <c:v>45.189629759422701</c:v>
                </c:pt>
                <c:pt idx="326">
                  <c:v>45.277924503902298</c:v>
                </c:pt>
                <c:pt idx="327">
                  <c:v>45.366146373295798</c:v>
                </c:pt>
                <c:pt idx="328">
                  <c:v>45.4542956947625</c:v>
                </c:pt>
                <c:pt idx="329">
                  <c:v>45.542372793144899</c:v>
                </c:pt>
                <c:pt idx="330">
                  <c:v>45.630377990992599</c:v>
                </c:pt>
                <c:pt idx="331">
                  <c:v>45.7183116085858</c:v>
                </c:pt>
                <c:pt idx="332">
                  <c:v>45.806173963957598</c:v>
                </c:pt>
                <c:pt idx="333">
                  <c:v>45.8939653729174</c:v>
                </c:pt>
                <c:pt idx="334">
                  <c:v>45.981686149072701</c:v>
                </c:pt>
                <c:pt idx="335">
                  <c:v>46.069336603851497</c:v>
                </c:pt>
                <c:pt idx="336">
                  <c:v>46.156917046523802</c:v>
                </c:pt>
                <c:pt idx="337">
                  <c:v>46.244427784223397</c:v>
                </c:pt>
                <c:pt idx="338">
                  <c:v>46.331869121968801</c:v>
                </c:pt>
                <c:pt idx="339">
                  <c:v>46.419241362684502</c:v>
                </c:pt>
                <c:pt idx="340">
                  <c:v>46.506544807221303</c:v>
                </c:pt>
                <c:pt idx="341">
                  <c:v>46.593779754376797</c:v>
                </c:pt>
                <c:pt idx="342">
                  <c:v>46.680946500915702</c:v>
                </c:pt>
                <c:pt idx="343">
                  <c:v>46.768045341589698</c:v>
                </c:pt>
                <c:pt idx="344">
                  <c:v>46.855076569156701</c:v>
                </c:pt>
                <c:pt idx="345">
                  <c:v>46.942040474400699</c:v>
                </c:pt>
                <c:pt idx="346">
                  <c:v>47.028937346150698</c:v>
                </c:pt>
                <c:pt idx="347">
                  <c:v>47.115767471299499</c:v>
                </c:pt>
                <c:pt idx="348">
                  <c:v>47.2025311348225</c:v>
                </c:pt>
                <c:pt idx="349">
                  <c:v>47.289228619796198</c:v>
                </c:pt>
                <c:pt idx="350">
                  <c:v>47.375860207416103</c:v>
                </c:pt>
                <c:pt idx="351">
                  <c:v>47.462426177014798</c:v>
                </c:pt>
                <c:pt idx="352">
                  <c:v>47.548926806079898</c:v>
                </c:pt>
                <c:pt idx="353">
                  <c:v>47.635362370271203</c:v>
                </c:pt>
                <c:pt idx="354">
                  <c:v>47.7217331434382</c:v>
                </c:pt>
                <c:pt idx="355">
                  <c:v>47.808039397637401</c:v>
                </c:pt>
                <c:pt idx="356">
                  <c:v>47.894281403148497</c:v>
                </c:pt>
                <c:pt idx="357">
                  <c:v>47.980459428491898</c:v>
                </c:pt>
                <c:pt idx="358">
                  <c:v>48.066573740444497</c:v>
                </c:pt>
                <c:pt idx="359">
                  <c:v>48.1526246040563</c:v>
                </c:pt>
                <c:pt idx="360">
                  <c:v>48.238612282666303</c:v>
                </c:pt>
                <c:pt idx="361">
                  <c:v>48.324537037918702</c:v>
                </c:pt>
                <c:pt idx="362">
                  <c:v>48.410399129778</c:v>
                </c:pt>
                <c:pt idx="363">
                  <c:v>48.496198816545203</c:v>
                </c:pt>
                <c:pt idx="364">
                  <c:v>48.581936354872298</c:v>
                </c:pt>
                <c:pt idx="365">
                  <c:v>48.667611999778103</c:v>
                </c:pt>
                <c:pt idx="366">
                  <c:v>48.753226004662899</c:v>
                </c:pt>
                <c:pt idx="367">
                  <c:v>48.8387786213232</c:v>
                </c:pt>
                <c:pt idx="368">
                  <c:v>48.9242700999664</c:v>
                </c:pt>
                <c:pt idx="369">
                  <c:v>49.0097006892248</c:v>
                </c:pt>
                <c:pt idx="370">
                  <c:v>49.095070636170597</c:v>
                </c:pt>
                <c:pt idx="371">
                  <c:v>49.180380186329501</c:v>
                </c:pt>
                <c:pt idx="372">
                  <c:v>49.265629583694299</c:v>
                </c:pt>
                <c:pt idx="373">
                  <c:v>49.350819070739497</c:v>
                </c:pt>
                <c:pt idx="374">
                  <c:v>49.435948888434098</c:v>
                </c:pt>
                <c:pt idx="375">
                  <c:v>49.521019276255302</c:v>
                </c:pt>
                <c:pt idx="376">
                  <c:v>49.6060304722021</c:v>
                </c:pt>
                <c:pt idx="377">
                  <c:v>49.690982712807603</c:v>
                </c:pt>
                <c:pt idx="378">
                  <c:v>49.775876233153099</c:v>
                </c:pt>
                <c:pt idx="379">
                  <c:v>49.860711266879697</c:v>
                </c:pt>
                <c:pt idx="380">
                  <c:v>49.945488046201902</c:v>
                </c:pt>
                <c:pt idx="381">
                  <c:v>50.030206801919697</c:v>
                </c:pt>
                <c:pt idx="382">
                  <c:v>50.1148677634311</c:v>
                </c:pt>
                <c:pt idx="383">
                  <c:v>50.199471158744302</c:v>
                </c:pt>
                <c:pt idx="384">
                  <c:v>50.284017214489602</c:v>
                </c:pt>
                <c:pt idx="385">
                  <c:v>50.368506155931897</c:v>
                </c:pt>
                <c:pt idx="386">
                  <c:v>50.452938206981997</c:v>
                </c:pt>
                <c:pt idx="387">
                  <c:v>50.537313590208399</c:v>
                </c:pt>
                <c:pt idx="388">
                  <c:v>50.621632526849098</c:v>
                </c:pt>
                <c:pt idx="389">
                  <c:v>50.705895236822897</c:v>
                </c:pt>
                <c:pt idx="390">
                  <c:v>50.790101938740499</c:v>
                </c:pt>
                <c:pt idx="391">
                  <c:v>50.874252849915997</c:v>
                </c:pt>
                <c:pt idx="392">
                  <c:v>50.958348186377897</c:v>
                </c:pt>
                <c:pt idx="393">
                  <c:v>51.042388162879597</c:v>
                </c:pt>
                <c:pt idx="394">
                  <c:v>51.126372992911101</c:v>
                </c:pt>
                <c:pt idx="395">
                  <c:v>51.210302888708597</c:v>
                </c:pt>
                <c:pt idx="396">
                  <c:v>51.294178061266003</c:v>
                </c:pt>
                <c:pt idx="397">
                  <c:v>51.377998720344699</c:v>
                </c:pt>
                <c:pt idx="398">
                  <c:v>51.461765074484497</c:v>
                </c:pt>
                <c:pt idx="399">
                  <c:v>51.545477331013402</c:v>
                </c:pt>
                <c:pt idx="400">
                  <c:v>51.629135696057801</c:v>
                </c:pt>
                <c:pt idx="401">
                  <c:v>51.712740374552702</c:v>
                </c:pt>
                <c:pt idx="402">
                  <c:v>51.796291570251498</c:v>
                </c:pt>
                <c:pt idx="403">
                  <c:v>51.8797894857355</c:v>
                </c:pt>
                <c:pt idx="404">
                  <c:v>51.963234322424398</c:v>
                </c:pt>
                <c:pt idx="405">
                  <c:v>52.046626280584697</c:v>
                </c:pt>
                <c:pt idx="406">
                  <c:v>52.129965559340199</c:v>
                </c:pt>
                <c:pt idx="407">
                  <c:v>52.213252356680897</c:v>
                </c:pt>
                <c:pt idx="408">
                  <c:v>52.296486869472503</c:v>
                </c:pt>
                <c:pt idx="409">
                  <c:v>52.379669293465199</c:v>
                </c:pt>
                <c:pt idx="410">
                  <c:v>52.4627998233033</c:v>
                </c:pt>
                <c:pt idx="411">
                  <c:v>52.545878652533602</c:v>
                </c:pt>
                <c:pt idx="412">
                  <c:v>52.628905973614998</c:v>
                </c:pt>
                <c:pt idx="413">
                  <c:v>52.711881977926701</c:v>
                </c:pt>
                <c:pt idx="414">
                  <c:v>52.794806855776997</c:v>
                </c:pt>
                <c:pt idx="415">
                  <c:v>52.877680796412299</c:v>
                </c:pt>
                <c:pt idx="416">
                  <c:v>52.960503988025003</c:v>
                </c:pt>
                <c:pt idx="417">
                  <c:v>53.0432766177627</c:v>
                </c:pt>
                <c:pt idx="418">
                  <c:v>53.125998871735902</c:v>
                </c:pt>
                <c:pt idx="419">
                  <c:v>53.208670935026298</c:v>
                </c:pt>
                <c:pt idx="420">
                  <c:v>53.291292991695599</c:v>
                </c:pt>
                <c:pt idx="421">
                  <c:v>53.373865224792702</c:v>
                </c:pt>
                <c:pt idx="422">
                  <c:v>53.456387816362501</c:v>
                </c:pt>
                <c:pt idx="423">
                  <c:v>53.538860947453401</c:v>
                </c:pt>
                <c:pt idx="424">
                  <c:v>53.621284798124996</c:v>
                </c:pt>
                <c:pt idx="425">
                  <c:v>53.703659547456397</c:v>
                </c:pt>
                <c:pt idx="426">
                  <c:v>53.785985373553402</c:v>
                </c:pt>
                <c:pt idx="427">
                  <c:v>53.868262453556198</c:v>
                </c:pt>
                <c:pt idx="428">
                  <c:v>53.950490963647198</c:v>
                </c:pt>
                <c:pt idx="429">
                  <c:v>54.032671079058098</c:v>
                </c:pt>
                <c:pt idx="430">
                  <c:v>54.114802974077499</c:v>
                </c:pt>
                <c:pt idx="431">
                  <c:v>54.196886822057998</c:v>
                </c:pt>
                <c:pt idx="432">
                  <c:v>54.278922795423703</c:v>
                </c:pt>
                <c:pt idx="433">
                  <c:v>54.360911065677101</c:v>
                </c:pt>
                <c:pt idx="434">
                  <c:v>54.442851803406398</c:v>
                </c:pt>
                <c:pt idx="435">
                  <c:v>54.524745178292399</c:v>
                </c:pt>
                <c:pt idx="436">
                  <c:v>54.6065913591152</c:v>
                </c:pt>
                <c:pt idx="437">
                  <c:v>54.688390513761703</c:v>
                </c:pt>
                <c:pt idx="438">
                  <c:v>54.7701428092317</c:v>
                </c:pt>
                <c:pt idx="439">
                  <c:v>54.8518484116452</c:v>
                </c:pt>
                <c:pt idx="440">
                  <c:v>54.933507486248601</c:v>
                </c:pt>
                <c:pt idx="441">
                  <c:v>55.015120197421801</c:v>
                </c:pt>
                <c:pt idx="442">
                  <c:v>55.096686708684203</c:v>
                </c:pt>
                <c:pt idx="443">
                  <c:v>55.178207182701698</c:v>
                </c:pt>
                <c:pt idx="444">
                  <c:v>55.259681781292699</c:v>
                </c:pt>
                <c:pt idx="445">
                  <c:v>55.341110665434798</c:v>
                </c:pt>
                <c:pt idx="446">
                  <c:v>55.422493995270599</c:v>
                </c:pt>
                <c:pt idx="447">
                  <c:v>55.5038319301146</c:v>
                </c:pt>
                <c:pt idx="448">
                  <c:v>55.585124628458701</c:v>
                </c:pt>
                <c:pt idx="449">
                  <c:v>55.6663722479787</c:v>
                </c:pt>
                <c:pt idx="450">
                  <c:v>55.747574945540499</c:v>
                </c:pt>
                <c:pt idx="451">
                  <c:v>55.828732877205397</c:v>
                </c:pt>
                <c:pt idx="452">
                  <c:v>55.909846198236899</c:v>
                </c:pt>
                <c:pt idx="453">
                  <c:v>55.990915063105902</c:v>
                </c:pt>
                <c:pt idx="454">
                  <c:v>56.071939625496803</c:v>
                </c:pt>
                <c:pt idx="455">
                  <c:v>56.152920038313297</c:v>
                </c:pt>
                <c:pt idx="456">
                  <c:v>56.233856453683998</c:v>
                </c:pt>
                <c:pt idx="457">
                  <c:v>56.314749022968201</c:v>
                </c:pt>
                <c:pt idx="458">
                  <c:v>56.395597896761302</c:v>
                </c:pt>
                <c:pt idx="459">
                  <c:v>56.476403224900501</c:v>
                </c:pt>
                <c:pt idx="460">
                  <c:v>56.557165156470198</c:v>
                </c:pt>
                <c:pt idx="461">
                  <c:v>56.6378838398075</c:v>
                </c:pt>
                <c:pt idx="462">
                  <c:v>56.718559422507703</c:v>
                </c:pt>
                <c:pt idx="463">
                  <c:v>56.799192051429301</c:v>
                </c:pt>
                <c:pt idx="464">
                  <c:v>56.879781872699702</c:v>
                </c:pt>
                <c:pt idx="465">
                  <c:v>56.9603290317202</c:v>
                </c:pt>
                <c:pt idx="466">
                  <c:v>57.0408336731712</c:v>
                </c:pt>
                <c:pt idx="467">
                  <c:v>57.1212959410175</c:v>
                </c:pt>
                <c:pt idx="468">
                  <c:v>57.201715978513398</c:v>
                </c:pt>
                <c:pt idx="469">
                  <c:v>57.282093928207303</c:v>
                </c:pt>
                <c:pt idx="470">
                  <c:v>57.362429931947297</c:v>
                </c:pt>
                <c:pt idx="471">
                  <c:v>57.4427241308859</c:v>
                </c:pt>
                <c:pt idx="472">
                  <c:v>57.522976665484798</c:v>
                </c:pt>
                <c:pt idx="473">
                  <c:v>57.603187675520203</c:v>
                </c:pt>
                <c:pt idx="474">
                  <c:v>57.683357300086897</c:v>
                </c:pt>
                <c:pt idx="475">
                  <c:v>57.763485677603697</c:v>
                </c:pt>
                <c:pt idx="476">
                  <c:v>57.843572945817897</c:v>
                </c:pt>
                <c:pt idx="477">
                  <c:v>57.923619241810201</c:v>
                </c:pt>
                <c:pt idx="478">
                  <c:v>58.003624701998802</c:v>
                </c:pt>
                <c:pt idx="479">
                  <c:v>58.083589462144701</c:v>
                </c:pt>
                <c:pt idx="480">
                  <c:v>58.1635136573558</c:v>
                </c:pt>
                <c:pt idx="481">
                  <c:v>58.243397422091597</c:v>
                </c:pt>
                <c:pt idx="482">
                  <c:v>58.323240890167497</c:v>
                </c:pt>
                <c:pt idx="483">
                  <c:v>58.403044194759701</c:v>
                </c:pt>
                <c:pt idx="484">
                  <c:v>58.482807468409</c:v>
                </c:pt>
                <c:pt idx="485">
                  <c:v>58.562530843025698</c:v>
                </c:pt>
                <c:pt idx="486">
                  <c:v>58.642214449893501</c:v>
                </c:pt>
                <c:pt idx="487">
                  <c:v>58.721858419674099</c:v>
                </c:pt>
                <c:pt idx="488">
                  <c:v>58.801462882411201</c:v>
                </c:pt>
                <c:pt idx="489">
                  <c:v>58.881027967534997</c:v>
                </c:pt>
                <c:pt idx="490">
                  <c:v>58.960553803866098</c:v>
                </c:pt>
                <c:pt idx="491">
                  <c:v>59.040040519619701</c:v>
                </c:pt>
                <c:pt idx="492">
                  <c:v>59.11948824241</c:v>
                </c:pt>
                <c:pt idx="493">
                  <c:v>59.1988970992535</c:v>
                </c:pt>
                <c:pt idx="494">
                  <c:v>59.2782672165742</c:v>
                </c:pt>
                <c:pt idx="495">
                  <c:v>59.357598720206298</c:v>
                </c:pt>
                <c:pt idx="496">
                  <c:v>59.4368917353993</c:v>
                </c:pt>
                <c:pt idx="497">
                  <c:v>59.516146386821099</c:v>
                </c:pt>
                <c:pt idx="498">
                  <c:v>59.595362798562299</c:v>
                </c:pt>
                <c:pt idx="499">
                  <c:v>59.674541094139997</c:v>
                </c:pt>
                <c:pt idx="500">
                  <c:v>59.753681396501598</c:v>
                </c:pt>
                <c:pt idx="501">
                  <c:v>59.832783828028397</c:v>
                </c:pt>
                <c:pt idx="502">
                  <c:v>59.911848510539699</c:v>
                </c:pt>
                <c:pt idx="503">
                  <c:v>59.990875565296299</c:v>
                </c:pt>
                <c:pt idx="504">
                  <c:v>60.069865113004298</c:v>
                </c:pt>
                <c:pt idx="505">
                  <c:v>60.148817273818601</c:v>
                </c:pt>
                <c:pt idx="506">
                  <c:v>60.227732167346701</c:v>
                </c:pt>
                <c:pt idx="507">
                  <c:v>60.306609912652299</c:v>
                </c:pt>
                <c:pt idx="508">
                  <c:v>60.385450628258702</c:v>
                </c:pt>
                <c:pt idx="509">
                  <c:v>60.464254432152501</c:v>
                </c:pt>
                <c:pt idx="510">
                  <c:v>60.543021441786998</c:v>
                </c:pt>
                <c:pt idx="511">
                  <c:v>60.621751774085702</c:v>
                </c:pt>
                <c:pt idx="512">
                  <c:v>60.700445545446001</c:v>
                </c:pt>
                <c:pt idx="513">
                  <c:v>60.779102871741998</c:v>
                </c:pt>
                <c:pt idx="514">
                  <c:v>60.857723868328598</c:v>
                </c:pt>
                <c:pt idx="515">
                  <c:v>60.936308650044403</c:v>
                </c:pt>
                <c:pt idx="516">
                  <c:v>61.014857331215303</c:v>
                </c:pt>
                <c:pt idx="517">
                  <c:v>61.093370025657499</c:v>
                </c:pt>
                <c:pt idx="518">
                  <c:v>61.171846846681099</c:v>
                </c:pt>
                <c:pt idx="519">
                  <c:v>61.250287907093202</c:v>
                </c:pt>
                <c:pt idx="520">
                  <c:v>61.328693319201101</c:v>
                </c:pt>
                <c:pt idx="521">
                  <c:v>61.4070631948155</c:v>
                </c:pt>
                <c:pt idx="522">
                  <c:v>61.485397645253698</c:v>
                </c:pt>
                <c:pt idx="523">
                  <c:v>61.563696781342898</c:v>
                </c:pt>
                <c:pt idx="524">
                  <c:v>61.641960713422797</c:v>
                </c:pt>
                <c:pt idx="525">
                  <c:v>61.720189551349598</c:v>
                </c:pt>
                <c:pt idx="526">
                  <c:v>61.798383404497997</c:v>
                </c:pt>
                <c:pt idx="527">
                  <c:v>61.876542381764999</c:v>
                </c:pt>
                <c:pt idx="528">
                  <c:v>61.954666591572597</c:v>
                </c:pt>
                <c:pt idx="529">
                  <c:v>62.032756141871097</c:v>
                </c:pt>
                <c:pt idx="530">
                  <c:v>62.1108111401415</c:v>
                </c:pt>
                <c:pt idx="531">
                  <c:v>62.188831693398903</c:v>
                </c:pt>
                <c:pt idx="532">
                  <c:v>62.266817908195499</c:v>
                </c:pt>
                <c:pt idx="533">
                  <c:v>62.344769890622999</c:v>
                </c:pt>
                <c:pt idx="534">
                  <c:v>62.422687746315802</c:v>
                </c:pt>
                <c:pt idx="535">
                  <c:v>62.5005715804541</c:v>
                </c:pt>
                <c:pt idx="536">
                  <c:v>62.578421497766101</c:v>
                </c:pt>
                <c:pt idx="537">
                  <c:v>62.656237602531299</c:v>
                </c:pt>
                <c:pt idx="538">
                  <c:v>62.734019998583101</c:v>
                </c:pt>
                <c:pt idx="539">
                  <c:v>62.8117687893116</c:v>
                </c:pt>
                <c:pt idx="540">
                  <c:v>62.889484077666197</c:v>
                </c:pt>
                <c:pt idx="541">
                  <c:v>62.967165966158703</c:v>
                </c:pt>
                <c:pt idx="542">
                  <c:v>63.044814556865497</c:v>
                </c:pt>
                <c:pt idx="543">
                  <c:v>63.122429951430398</c:v>
                </c:pt>
                <c:pt idx="544">
                  <c:v>63.200012251067598</c:v>
                </c:pt>
                <c:pt idx="545">
                  <c:v>63.277561556564002</c:v>
                </c:pt>
                <c:pt idx="546">
                  <c:v>63.355077968281599</c:v>
                </c:pt>
                <c:pt idx="547">
                  <c:v>63.432561586160801</c:v>
                </c:pt>
                <c:pt idx="548">
                  <c:v>63.510012509722202</c:v>
                </c:pt>
                <c:pt idx="549">
                  <c:v>63.5874308380697</c:v>
                </c:pt>
                <c:pt idx="550">
                  <c:v>63.664816669892502</c:v>
                </c:pt>
                <c:pt idx="551">
                  <c:v>63.742170103468297</c:v>
                </c:pt>
                <c:pt idx="552">
                  <c:v>63.819491236665201</c:v>
                </c:pt>
                <c:pt idx="553">
                  <c:v>63.896780166944197</c:v>
                </c:pt>
                <c:pt idx="554">
                  <c:v>63.974036991362098</c:v>
                </c:pt>
                <c:pt idx="555">
                  <c:v>64.051261806573393</c:v>
                </c:pt>
                <c:pt idx="556">
                  <c:v>64.128454708833203</c:v>
                </c:pt>
                <c:pt idx="557">
                  <c:v>64.205615793999101</c:v>
                </c:pt>
                <c:pt idx="558">
                  <c:v>64.282745157533896</c:v>
                </c:pt>
                <c:pt idx="559">
                  <c:v>64.359842894507906</c:v>
                </c:pt>
                <c:pt idx="560">
                  <c:v>64.436909099601195</c:v>
                </c:pt>
                <c:pt idx="561">
                  <c:v>64.513943867105993</c:v>
                </c:pt>
                <c:pt idx="562">
                  <c:v>64.590947290928895</c:v>
                </c:pt>
                <c:pt idx="563">
                  <c:v>64.667919464593197</c:v>
                </c:pt>
                <c:pt idx="564">
                  <c:v>64.744860481241105</c:v>
                </c:pt>
                <c:pt idx="565">
                  <c:v>64.821770433636303</c:v>
                </c:pt>
                <c:pt idx="566">
                  <c:v>64.898649414165703</c:v>
                </c:pt>
                <c:pt idx="567">
                  <c:v>64.975497514841805</c:v>
                </c:pt>
                <c:pt idx="568">
                  <c:v>65.052314827305096</c:v>
                </c:pt>
                <c:pt idx="569">
                  <c:v>65.129101442826098</c:v>
                </c:pt>
                <c:pt idx="570">
                  <c:v>65.205857452307598</c:v>
                </c:pt>
                <c:pt idx="571">
                  <c:v>65.282582946286396</c:v>
                </c:pt>
                <c:pt idx="572">
                  <c:v>65.359278014936294</c:v>
                </c:pt>
                <c:pt idx="573">
                  <c:v>65.435942748069095</c:v>
                </c:pt>
                <c:pt idx="574">
                  <c:v>65.512577235137897</c:v>
                </c:pt>
                <c:pt idx="575">
                  <c:v>65.589181565237993</c:v>
                </c:pt>
                <c:pt idx="576">
                  <c:v>65.665755827109905</c:v>
                </c:pt>
                <c:pt idx="577">
                  <c:v>65.742300109140899</c:v>
                </c:pt>
                <c:pt idx="578">
                  <c:v>65.818814499367207</c:v>
                </c:pt>
                <c:pt idx="579">
                  <c:v>65.895299085475997</c:v>
                </c:pt>
                <c:pt idx="580">
                  <c:v>65.971753954807298</c:v>
                </c:pt>
                <c:pt idx="581">
                  <c:v>66.048179194356294</c:v>
                </c:pt>
                <c:pt idx="582">
                  <c:v>66.124574890774795</c:v>
                </c:pt>
                <c:pt idx="583">
                  <c:v>66.200941130373806</c:v>
                </c:pt>
                <c:pt idx="584">
                  <c:v>66.277277999124905</c:v>
                </c:pt>
                <c:pt idx="585">
                  <c:v>66.353585582662603</c:v>
                </c:pt>
                <c:pt idx="586">
                  <c:v>66.429863966285893</c:v>
                </c:pt>
                <c:pt idx="587">
                  <c:v>66.506113234960594</c:v>
                </c:pt>
                <c:pt idx="588">
                  <c:v>66.582333473320901</c:v>
                </c:pt>
                <c:pt idx="589">
                  <c:v>66.658524765671103</c:v>
                </c:pt>
                <c:pt idx="590">
                  <c:v>66.7346871959883</c:v>
                </c:pt>
                <c:pt idx="591">
                  <c:v>66.810820847922898</c:v>
                </c:pt>
                <c:pt idx="592">
                  <c:v>66.886925804801805</c:v>
                </c:pt>
                <c:pt idx="593">
                  <c:v>66.963002149629403</c:v>
                </c:pt>
                <c:pt idx="594">
                  <c:v>67.039049965089603</c:v>
                </c:pt>
                <c:pt idx="595">
                  <c:v>67.115069333547595</c:v>
                </c:pt>
                <c:pt idx="596">
                  <c:v>67.191060337051695</c:v>
                </c:pt>
                <c:pt idx="597">
                  <c:v>67.267023057335294</c:v>
                </c:pt>
                <c:pt idx="598">
                  <c:v>67.342957575818104</c:v>
                </c:pt>
                <c:pt idx="599">
                  <c:v>67.418863973608296</c:v>
                </c:pt>
                <c:pt idx="600">
                  <c:v>67.494742331504398</c:v>
                </c:pt>
                <c:pt idx="601">
                  <c:v>67.570592729996307</c:v>
                </c:pt>
                <c:pt idx="602">
                  <c:v>67.646415249267903</c:v>
                </c:pt>
                <c:pt idx="603">
                  <c:v>67.722209969198005</c:v>
                </c:pt>
                <c:pt idx="604">
                  <c:v>67.797976969362395</c:v>
                </c:pt>
                <c:pt idx="605">
                  <c:v>67.873716329035503</c:v>
                </c:pt>
                <c:pt idx="606">
                  <c:v>67.949428127191894</c:v>
                </c:pt>
                <c:pt idx="607">
                  <c:v>68.025112442508203</c:v>
                </c:pt>
                <c:pt idx="608">
                  <c:v>68.1007693533642</c:v>
                </c:pt>
                <c:pt idx="609">
                  <c:v>68.176398937845306</c:v>
                </c:pt>
                <c:pt idx="610">
                  <c:v>68.252001273743303</c:v>
                </c:pt>
                <c:pt idx="611">
                  <c:v>68.327576438558395</c:v>
                </c:pt>
                <c:pt idx="612">
                  <c:v>68.403124509500799</c:v>
                </c:pt>
                <c:pt idx="613">
                  <c:v>68.478645563492293</c:v>
                </c:pt>
                <c:pt idx="614">
                  <c:v>68.554139677167598</c:v>
                </c:pt>
                <c:pt idx="615">
                  <c:v>68.629606926876207</c:v>
                </c:pt>
                <c:pt idx="616">
                  <c:v>68.705047388683695</c:v>
                </c:pt>
                <c:pt idx="617">
                  <c:v>68.780461138373397</c:v>
                </c:pt>
                <c:pt idx="618">
                  <c:v>68.855848251447895</c:v>
                </c:pt>
                <c:pt idx="619">
                  <c:v>68.931208803130403</c:v>
                </c:pt>
                <c:pt idx="620">
                  <c:v>69.006542868366694</c:v>
                </c:pt>
                <c:pt idx="621">
                  <c:v>69.081850521825999</c:v>
                </c:pt>
                <c:pt idx="622">
                  <c:v>69.157131837902895</c:v>
                </c:pt>
                <c:pt idx="623">
                  <c:v>69.232386890718601</c:v>
                </c:pt>
                <c:pt idx="624">
                  <c:v>69.307615754122494</c:v>
                </c:pt>
                <c:pt idx="625">
                  <c:v>69.382818501693606</c:v>
                </c:pt>
                <c:pt idx="626">
                  <c:v>69.457995206741998</c:v>
                </c:pt>
                <c:pt idx="627">
                  <c:v>69.533145942310199</c:v>
                </c:pt>
                <c:pt idx="628">
                  <c:v>69.608270781174596</c:v>
                </c:pt>
                <c:pt idx="629">
                  <c:v>69.683369795847099</c:v>
                </c:pt>
                <c:pt idx="630">
                  <c:v>69.758443058576006</c:v>
                </c:pt>
                <c:pt idx="631">
                  <c:v>69.833490641347893</c:v>
                </c:pt>
                <c:pt idx="632">
                  <c:v>69.908512615888895</c:v>
                </c:pt>
                <c:pt idx="633">
                  <c:v>69.983509053665898</c:v>
                </c:pt>
                <c:pt idx="634">
                  <c:v>70.058480025887903</c:v>
                </c:pt>
                <c:pt idx="635">
                  <c:v>70.133425603507604</c:v>
                </c:pt>
                <c:pt idx="636">
                  <c:v>70.208345857222795</c:v>
                </c:pt>
                <c:pt idx="637">
                  <c:v>70.283240857477196</c:v>
                </c:pt>
                <c:pt idx="638">
                  <c:v>70.358110674462296</c:v>
                </c:pt>
                <c:pt idx="639">
                  <c:v>70.432955378118393</c:v>
                </c:pt>
                <c:pt idx="640">
                  <c:v>70.507775038136103</c:v>
                </c:pt>
                <c:pt idx="641">
                  <c:v>70.582569723957405</c:v>
                </c:pt>
                <c:pt idx="642">
                  <c:v>70.657339504777198</c:v>
                </c:pt>
                <c:pt idx="643">
                  <c:v>70.732084449544303</c:v>
                </c:pt>
                <c:pt idx="644">
                  <c:v>70.806804626963199</c:v>
                </c:pt>
                <c:pt idx="645">
                  <c:v>70.881500105494595</c:v>
                </c:pt>
                <c:pt idx="646">
                  <c:v>70.9561709533574</c:v>
                </c:pt>
                <c:pt idx="647">
                  <c:v>71.030817238529494</c:v>
                </c:pt>
                <c:pt idx="648">
                  <c:v>71.105439028749004</c:v>
                </c:pt>
                <c:pt idx="649">
                  <c:v>71.180036391515898</c:v>
                </c:pt>
                <c:pt idx="650">
                  <c:v>71.254609394092796</c:v>
                </c:pt>
                <c:pt idx="651">
                  <c:v>71.329158103506401</c:v>
                </c:pt>
                <c:pt idx="652">
                  <c:v>71.403682586548697</c:v>
                </c:pt>
                <c:pt idx="653">
                  <c:v>71.478182909778099</c:v>
                </c:pt>
                <c:pt idx="654">
                  <c:v>71.552659139520401</c:v>
                </c:pt>
                <c:pt idx="655">
                  <c:v>71.627111341870702</c:v>
                </c:pt>
                <c:pt idx="656">
                  <c:v>71.701539582693698</c:v>
                </c:pt>
                <c:pt idx="657">
                  <c:v>71.775943927625406</c:v>
                </c:pt>
                <c:pt idx="658">
                  <c:v>71.850324442073997</c:v>
                </c:pt>
                <c:pt idx="659">
                  <c:v>71.924681191221296</c:v>
                </c:pt>
                <c:pt idx="660">
                  <c:v>71.999014240023698</c:v>
                </c:pt>
                <c:pt idx="661">
                  <c:v>72.073323653213393</c:v>
                </c:pt>
                <c:pt idx="662">
                  <c:v>72.147609495299307</c:v>
                </c:pt>
                <c:pt idx="663">
                  <c:v>72.221871830568404</c:v>
                </c:pt>
                <c:pt idx="664">
                  <c:v>72.296110723086898</c:v>
                </c:pt>
                <c:pt idx="665">
                  <c:v>72.370326236701203</c:v>
                </c:pt>
                <c:pt idx="666">
                  <c:v>72.444518435039001</c:v>
                </c:pt>
                <c:pt idx="667">
                  <c:v>72.518687381510304</c:v>
                </c:pt>
                <c:pt idx="668">
                  <c:v>72.592833139308794</c:v>
                </c:pt>
                <c:pt idx="669">
                  <c:v>72.666955771412802</c:v>
                </c:pt>
                <c:pt idx="670">
                  <c:v>72.741055340586101</c:v>
                </c:pt>
                <c:pt idx="671">
                  <c:v>72.815131909379303</c:v>
                </c:pt>
                <c:pt idx="672">
                  <c:v>72.889185540130896</c:v>
                </c:pt>
                <c:pt idx="673">
                  <c:v>72.963216294968106</c:v>
                </c:pt>
                <c:pt idx="674">
                  <c:v>73.037224235807997</c:v>
                </c:pt>
                <c:pt idx="675">
                  <c:v>73.111209424358705</c:v>
                </c:pt>
                <c:pt idx="676">
                  <c:v>73.185171922120105</c:v>
                </c:pt>
                <c:pt idx="677">
                  <c:v>73.259111790385404</c:v>
                </c:pt>
                <c:pt idx="678">
                  <c:v>73.333029090241396</c:v>
                </c:pt>
                <c:pt idx="679">
                  <c:v>73.406923882570197</c:v>
                </c:pt>
                <c:pt idx="680">
                  <c:v>73.480796228049797</c:v>
                </c:pt>
                <c:pt idx="681">
                  <c:v>73.5546461871552</c:v>
                </c:pt>
                <c:pt idx="682">
                  <c:v>73.628473820159599</c:v>
                </c:pt>
                <c:pt idx="683">
                  <c:v>73.702279187135005</c:v>
                </c:pt>
                <c:pt idx="684">
                  <c:v>73.7760623479533</c:v>
                </c:pt>
                <c:pt idx="685">
                  <c:v>73.849823362287694</c:v>
                </c:pt>
                <c:pt idx="686">
                  <c:v>73.923562289612903</c:v>
                </c:pt>
                <c:pt idx="687">
                  <c:v>73.997279189206907</c:v>
                </c:pt>
                <c:pt idx="688">
                  <c:v>74.070974120151305</c:v>
                </c:pt>
                <c:pt idx="689">
                  <c:v>74.144647141332399</c:v>
                </c:pt>
                <c:pt idx="690">
                  <c:v>74.218298311442496</c:v>
                </c:pt>
                <c:pt idx="691">
                  <c:v>74.291927688980394</c:v>
                </c:pt>
                <c:pt idx="692">
                  <c:v>74.365535332252506</c:v>
                </c:pt>
                <c:pt idx="693">
                  <c:v>74.439121299373795</c:v>
                </c:pt>
                <c:pt idx="694">
                  <c:v>74.5126856482688</c:v>
                </c:pt>
                <c:pt idx="695">
                  <c:v>74.5862284366723</c:v>
                </c:pt>
                <c:pt idx="696">
                  <c:v>74.6597497221303</c:v>
                </c:pt>
                <c:pt idx="697">
                  <c:v>74.733249562001205</c:v>
                </c:pt>
                <c:pt idx="698">
                  <c:v>74.806728013456194</c:v>
                </c:pt>
                <c:pt idx="699">
                  <c:v>74.880185133480694</c:v>
                </c:pt>
                <c:pt idx="700">
                  <c:v>74.953620978874895</c:v>
                </c:pt>
                <c:pt idx="701">
                  <c:v>75.027035606254699</c:v>
                </c:pt>
                <c:pt idx="702">
                  <c:v>75.100429072052606</c:v>
                </c:pt>
                <c:pt idx="703">
                  <c:v>75.173801432518701</c:v>
                </c:pt>
                <c:pt idx="704">
                  <c:v>75.247152743721301</c:v>
                </c:pt>
                <c:pt idx="705">
                  <c:v>75.320483061548202</c:v>
                </c:pt>
                <c:pt idx="706">
                  <c:v>75.393792441706793</c:v>
                </c:pt>
                <c:pt idx="707">
                  <c:v>75.467080939725903</c:v>
                </c:pt>
                <c:pt idx="708">
                  <c:v>75.540348610955803</c:v>
                </c:pt>
                <c:pt idx="709">
                  <c:v>75.613595510569496</c:v>
                </c:pt>
                <c:pt idx="710">
                  <c:v>75.686821693563303</c:v>
                </c:pt>
                <c:pt idx="711">
                  <c:v>75.760027214757898</c:v>
                </c:pt>
                <c:pt idx="712">
                  <c:v>75.833212128799104</c:v>
                </c:pt>
                <c:pt idx="713">
                  <c:v>75.906376490158607</c:v>
                </c:pt>
                <c:pt idx="714">
                  <c:v>75.979520353134703</c:v>
                </c:pt>
                <c:pt idx="715">
                  <c:v>76.052643771853397</c:v>
                </c:pt>
                <c:pt idx="716">
                  <c:v>76.1257468002689</c:v>
                </c:pt>
                <c:pt idx="717">
                  <c:v>76.198829492164606</c:v>
                </c:pt>
                <c:pt idx="718">
                  <c:v>76.271891901153893</c:v>
                </c:pt>
                <c:pt idx="719">
                  <c:v>76.344934080680801</c:v>
                </c:pt>
                <c:pt idx="720">
                  <c:v>76.417956084021</c:v>
                </c:pt>
                <c:pt idx="721">
                  <c:v>76.490957964282103</c:v>
                </c:pt>
                <c:pt idx="722">
                  <c:v>76.563939774405199</c:v>
                </c:pt>
                <c:pt idx="723">
                  <c:v>76.636901567164998</c:v>
                </c:pt>
                <c:pt idx="724">
                  <c:v>76.709843395170907</c:v>
                </c:pt>
                <c:pt idx="725">
                  <c:v>76.782765310867504</c:v>
                </c:pt>
                <c:pt idx="726">
                  <c:v>76.855667366535798</c:v>
                </c:pt>
                <c:pt idx="727">
                  <c:v>76.928549614293303</c:v>
                </c:pt>
                <c:pt idx="728">
                  <c:v>77.001412106095501</c:v>
                </c:pt>
                <c:pt idx="729">
                  <c:v>77.074254893735997</c:v>
                </c:pt>
                <c:pt idx="730">
                  <c:v>77.147078028847602</c:v>
                </c:pt>
                <c:pt idx="731">
                  <c:v>77.219881562903097</c:v>
                </c:pt>
                <c:pt idx="732">
                  <c:v>77.292665547215407</c:v>
                </c:pt>
                <c:pt idx="733">
                  <c:v>77.365430032939301</c:v>
                </c:pt>
                <c:pt idx="734">
                  <c:v>77.4381750710712</c:v>
                </c:pt>
                <c:pt idx="735">
                  <c:v>77.510900712450393</c:v>
                </c:pt>
                <c:pt idx="736">
                  <c:v>77.583607007759596</c:v>
                </c:pt>
                <c:pt idx="737">
                  <c:v>77.656294007525602</c:v>
                </c:pt>
                <c:pt idx="738">
                  <c:v>77.728961762120306</c:v>
                </c:pt>
                <c:pt idx="739">
                  <c:v>77.801610321760904</c:v>
                </c:pt>
                <c:pt idx="740">
                  <c:v>77.8742397365111</c:v>
                </c:pt>
                <c:pt idx="741">
                  <c:v>77.946850056281306</c:v>
                </c:pt>
                <c:pt idx="742">
                  <c:v>78.019441330829693</c:v>
                </c:pt>
                <c:pt idx="743">
                  <c:v>78.092013609762901</c:v>
                </c:pt>
                <c:pt idx="744">
                  <c:v>78.164566942536396</c:v>
                </c:pt>
                <c:pt idx="745">
                  <c:v>78.237101378455407</c:v>
                </c:pt>
                <c:pt idx="746">
                  <c:v>78.309616966675506</c:v>
                </c:pt>
                <c:pt idx="747">
                  <c:v>78.382113756203296</c:v>
                </c:pt>
                <c:pt idx="748">
                  <c:v>78.454591795897102</c:v>
                </c:pt>
                <c:pt idx="749">
                  <c:v>78.527051134467598</c:v>
                </c:pt>
                <c:pt idx="750">
                  <c:v>78.599491820478505</c:v>
                </c:pt>
                <c:pt idx="751">
                  <c:v>78.6719139023472</c:v>
                </c:pt>
                <c:pt idx="752">
                  <c:v>78.744317428345397</c:v>
                </c:pt>
                <c:pt idx="753">
                  <c:v>78.816702446599606</c:v>
                </c:pt>
                <c:pt idx="754">
                  <c:v>78.889069005092296</c:v>
                </c:pt>
                <c:pt idx="755">
                  <c:v>78.961417151661806</c:v>
                </c:pt>
                <c:pt idx="756">
                  <c:v>79.033746934003702</c:v>
                </c:pt>
                <c:pt idx="757">
                  <c:v>79.106058399670701</c:v>
                </c:pt>
                <c:pt idx="758">
                  <c:v>79.178351596074094</c:v>
                </c:pt>
                <c:pt idx="759">
                  <c:v>79.250626570483604</c:v>
                </c:pt>
                <c:pt idx="760">
                  <c:v>79.322883370028407</c:v>
                </c:pt>
                <c:pt idx="761">
                  <c:v>79.395122041697903</c:v>
                </c:pt>
                <c:pt idx="762">
                  <c:v>79.467342632341797</c:v>
                </c:pt>
                <c:pt idx="763">
                  <c:v>79.539545188671298</c:v>
                </c:pt>
                <c:pt idx="764">
                  <c:v>79.611729757259198</c:v>
                </c:pt>
                <c:pt idx="765">
                  <c:v>79.683896384541001</c:v>
                </c:pt>
                <c:pt idx="766">
                  <c:v>79.756045116815201</c:v>
                </c:pt>
                <c:pt idx="767">
                  <c:v>79.828176000243701</c:v>
                </c:pt>
                <c:pt idx="768">
                  <c:v>79.900289080852801</c:v>
                </c:pt>
                <c:pt idx="769">
                  <c:v>79.972384404533699</c:v>
                </c:pt>
                <c:pt idx="770">
                  <c:v>80.044462017043003</c:v>
                </c:pt>
                <c:pt idx="771">
                  <c:v>80.116521964003198</c:v>
                </c:pt>
                <c:pt idx="772">
                  <c:v>80.188564290903201</c:v>
                </c:pt>
                <c:pt idx="773">
                  <c:v>80.2605890430996</c:v>
                </c:pt>
                <c:pt idx="774">
                  <c:v>80.332596265816093</c:v>
                </c:pt>
                <c:pt idx="775">
                  <c:v>80.404586004145202</c:v>
                </c:pt>
                <c:pt idx="776">
                  <c:v>80.476558303047796</c:v>
                </c:pt>
                <c:pt idx="777">
                  <c:v>80.548513207354802</c:v>
                </c:pt>
                <c:pt idx="778">
                  <c:v>80.620450761766506</c:v>
                </c:pt>
                <c:pt idx="779">
                  <c:v>80.692371010854103</c:v>
                </c:pt>
                <c:pt idx="780">
                  <c:v>80.764273999059796</c:v>
                </c:pt>
                <c:pt idx="781">
                  <c:v>80.836159770697506</c:v>
                </c:pt>
                <c:pt idx="782">
                  <c:v>80.908028369953399</c:v>
                </c:pt>
                <c:pt idx="783">
                  <c:v>80.979879840886099</c:v>
                </c:pt>
                <c:pt idx="784">
                  <c:v>81.051714227427794</c:v>
                </c:pt>
                <c:pt idx="785">
                  <c:v>81.123531573384497</c:v>
                </c:pt>
                <c:pt idx="786">
                  <c:v>81.195331922436395</c:v>
                </c:pt>
                <c:pt idx="787">
                  <c:v>81.267115318138806</c:v>
                </c:pt>
                <c:pt idx="788">
                  <c:v>81.338881803922405</c:v>
                </c:pt>
                <c:pt idx="789">
                  <c:v>81.410631423093704</c:v>
                </c:pt>
                <c:pt idx="790">
                  <c:v>81.482364218835897</c:v>
                </c:pt>
                <c:pt idx="791">
                  <c:v>81.554080234208996</c:v>
                </c:pt>
                <c:pt idx="792">
                  <c:v>81.6257795121507</c:v>
                </c:pt>
                <c:pt idx="793">
                  <c:v>81.697462095476695</c:v>
                </c:pt>
                <c:pt idx="794">
                  <c:v>81.769128026881106</c:v>
                </c:pt>
                <c:pt idx="795">
                  <c:v>81.840777348937294</c:v>
                </c:pt>
                <c:pt idx="796">
                  <c:v>81.9124101040982</c:v>
                </c:pt>
                <c:pt idx="797">
                  <c:v>81.984026334696793</c:v>
                </c:pt>
                <c:pt idx="798">
                  <c:v>82.055626082946404</c:v>
                </c:pt>
                <c:pt idx="799">
                  <c:v>82.127209390941999</c:v>
                </c:pt>
                <c:pt idx="800">
                  <c:v>82.198776300659503</c:v>
                </c:pt>
                <c:pt idx="801">
                  <c:v>82.2703268539573</c:v>
                </c:pt>
                <c:pt idx="802">
                  <c:v>82.341861092576295</c:v>
                </c:pt>
                <c:pt idx="803">
                  <c:v>82.413379058140293</c:v>
                </c:pt>
                <c:pt idx="804">
                  <c:v>82.4848807921569</c:v>
                </c:pt>
                <c:pt idx="805">
                  <c:v>82.556366336017405</c:v>
                </c:pt>
                <c:pt idx="806">
                  <c:v>82.627835730998001</c:v>
                </c:pt>
                <c:pt idx="807">
                  <c:v>82.699289018259606</c:v>
                </c:pt>
                <c:pt idx="808">
                  <c:v>82.770726238848596</c:v>
                </c:pt>
                <c:pt idx="809">
                  <c:v>82.842147433697406</c:v>
                </c:pt>
                <c:pt idx="810">
                  <c:v>82.913552643624797</c:v>
                </c:pt>
                <c:pt idx="811">
                  <c:v>82.984941909336499</c:v>
                </c:pt>
                <c:pt idx="812">
                  <c:v>83.056315271425404</c:v>
                </c:pt>
                <c:pt idx="813">
                  <c:v>83.127672770372499</c:v>
                </c:pt>
                <c:pt idx="814">
                  <c:v>83.199014446546698</c:v>
                </c:pt>
                <c:pt idx="815">
                  <c:v>83.270340340205905</c:v>
                </c:pt>
                <c:pt idx="816">
                  <c:v>83.341650491497205</c:v>
                </c:pt>
                <c:pt idx="817">
                  <c:v>83.412944940457095</c:v>
                </c:pt>
                <c:pt idx="818">
                  <c:v>83.484223727012306</c:v>
                </c:pt>
                <c:pt idx="819">
                  <c:v>83.555486890980205</c:v>
                </c:pt>
                <c:pt idx="820">
                  <c:v>83.626734472068904</c:v>
                </c:pt>
                <c:pt idx="821">
                  <c:v>83.697966509878199</c:v>
                </c:pt>
                <c:pt idx="822">
                  <c:v>83.769183043899503</c:v>
                </c:pt>
                <c:pt idx="823">
                  <c:v>83.840384113516805</c:v>
                </c:pt>
                <c:pt idx="824">
                  <c:v>83.911569758006706</c:v>
                </c:pt>
                <c:pt idx="825">
                  <c:v>83.982740016538898</c:v>
                </c:pt>
                <c:pt idx="826">
                  <c:v>84.053894928176803</c:v>
                </c:pt>
                <c:pt idx="827">
                  <c:v>84.125034531877901</c:v>
                </c:pt>
                <c:pt idx="828">
                  <c:v>84.196158866494102</c:v>
                </c:pt>
                <c:pt idx="829">
                  <c:v>84.267267970772295</c:v>
                </c:pt>
                <c:pt idx="830">
                  <c:v>84.338361883354494</c:v>
                </c:pt>
                <c:pt idx="831">
                  <c:v>84.409440642778705</c:v>
                </c:pt>
                <c:pt idx="832">
                  <c:v>84.480504287478993</c:v>
                </c:pt>
                <c:pt idx="833">
                  <c:v>84.5515528557859</c:v>
                </c:pt>
                <c:pt idx="834">
                  <c:v>84.622586385927093</c:v>
                </c:pt>
                <c:pt idx="835">
                  <c:v>84.693604916027795</c:v>
                </c:pt>
                <c:pt idx="836">
                  <c:v>84.764608484110596</c:v>
                </c:pt>
                <c:pt idx="837">
                  <c:v>84.835597128096794</c:v>
                </c:pt>
                <c:pt idx="838">
                  <c:v>84.906570885806104</c:v>
                </c:pt>
                <c:pt idx="839">
                  <c:v>84.977529794957206</c:v>
                </c:pt>
                <c:pt idx="840">
                  <c:v>85.048473893168406</c:v>
                </c:pt>
                <c:pt idx="841">
                  <c:v>85.119403217957796</c:v>
                </c:pt>
                <c:pt idx="842">
                  <c:v>85.190317806743593</c:v>
                </c:pt>
                <c:pt idx="843">
                  <c:v>85.261217696844895</c:v>
                </c:pt>
                <c:pt idx="844">
                  <c:v>85.332102925481607</c:v>
                </c:pt>
                <c:pt idx="845">
                  <c:v>85.402973529774997</c:v>
                </c:pt>
                <c:pt idx="846">
                  <c:v>85.473829546748505</c:v>
                </c:pt>
                <c:pt idx="847">
                  <c:v>85.544671013327502</c:v>
                </c:pt>
                <c:pt idx="848">
                  <c:v>85.615497966339802</c:v>
                </c:pt>
                <c:pt idx="849">
                  <c:v>85.686310442516699</c:v>
                </c:pt>
                <c:pt idx="850">
                  <c:v>85.757108478492299</c:v>
                </c:pt>
                <c:pt idx="851">
                  <c:v>85.827892110804797</c:v>
                </c:pt>
                <c:pt idx="852">
                  <c:v>85.898661375896296</c:v>
                </c:pt>
                <c:pt idx="853">
                  <c:v>85.969416310113601</c:v>
                </c:pt>
                <c:pt idx="854">
                  <c:v>86.040156949708106</c:v>
                </c:pt>
                <c:pt idx="855">
                  <c:v>86.1108833308367</c:v>
                </c:pt>
                <c:pt idx="856">
                  <c:v>86.181595489561801</c:v>
                </c:pt>
                <c:pt idx="857">
                  <c:v>86.252293461851707</c:v>
                </c:pt>
                <c:pt idx="858">
                  <c:v>86.322977283581196</c:v>
                </c:pt>
                <c:pt idx="859">
                  <c:v>86.393646990531593</c:v>
                </c:pt>
                <c:pt idx="860">
                  <c:v>86.464302618391599</c:v>
                </c:pt>
                <c:pt idx="861">
                  <c:v>86.534944202756904</c:v>
                </c:pt>
                <c:pt idx="862">
                  <c:v>86.605571779131395</c:v>
                </c:pt>
                <c:pt idx="863">
                  <c:v>86.676185382926903</c:v>
                </c:pt>
                <c:pt idx="864">
                  <c:v>86.746785049463696</c:v>
                </c:pt>
                <c:pt idx="865">
                  <c:v>86.817370813971294</c:v>
                </c:pt>
                <c:pt idx="866">
                  <c:v>86.887942711587897</c:v>
                </c:pt>
                <c:pt idx="867">
                  <c:v>86.958500777361706</c:v>
                </c:pt>
                <c:pt idx="868">
                  <c:v>87.029045046250602</c:v>
                </c:pt>
                <c:pt idx="869">
                  <c:v>87.099575553122804</c:v>
                </c:pt>
                <c:pt idx="870">
                  <c:v>87.170092332757207</c:v>
                </c:pt>
                <c:pt idx="871">
                  <c:v>87.240595419843402</c:v>
                </c:pt>
                <c:pt idx="872">
                  <c:v>87.311084848982603</c:v>
                </c:pt>
                <c:pt idx="873">
                  <c:v>87.381560654687405</c:v>
                </c:pt>
                <c:pt idx="874">
                  <c:v>87.452022871382496</c:v>
                </c:pt>
                <c:pt idx="875">
                  <c:v>87.522471533404897</c:v>
                </c:pt>
                <c:pt idx="876">
                  <c:v>87.592906675004201</c:v>
                </c:pt>
                <c:pt idx="877">
                  <c:v>87.663328330343006</c:v>
                </c:pt>
                <c:pt idx="878">
                  <c:v>87.733736533497293</c:v>
                </c:pt>
                <c:pt idx="879">
                  <c:v>87.804131318456598</c:v>
                </c:pt>
                <c:pt idx="880">
                  <c:v>87.874512719124297</c:v>
                </c:pt>
                <c:pt idx="881">
                  <c:v>87.944880769318402</c:v>
                </c:pt>
                <c:pt idx="882">
                  <c:v>88.015235502771304</c:v>
                </c:pt>
                <c:pt idx="883">
                  <c:v>88.085576953130399</c:v>
                </c:pt>
                <c:pt idx="884">
                  <c:v>88.155905153958301</c:v>
                </c:pt>
                <c:pt idx="885">
                  <c:v>88.226220138733296</c:v>
                </c:pt>
                <c:pt idx="886">
                  <c:v>88.296521940849601</c:v>
                </c:pt>
                <c:pt idx="887">
                  <c:v>88.3668105936176</c:v>
                </c:pt>
                <c:pt idx="888">
                  <c:v>88.437086130264106</c:v>
                </c:pt>
                <c:pt idx="889">
                  <c:v>88.507348583933094</c:v>
                </c:pt>
                <c:pt idx="890">
                  <c:v>88.577597987685294</c:v>
                </c:pt>
                <c:pt idx="891">
                  <c:v>88.647834374499496</c:v>
                </c:pt>
                <c:pt idx="892">
                  <c:v>88.718057777271596</c:v>
                </c:pt>
                <c:pt idx="893">
                  <c:v>88.788268228816193</c:v>
                </c:pt>
                <c:pt idx="894">
                  <c:v>88.858465761865901</c:v>
                </c:pt>
                <c:pt idx="895">
                  <c:v>88.928650409072304</c:v>
                </c:pt>
                <c:pt idx="896">
                  <c:v>88.998822203005801</c:v>
                </c:pt>
                <c:pt idx="897">
                  <c:v>89.0689811761562</c:v>
                </c:pt>
                <c:pt idx="898">
                  <c:v>89.139127360933003</c:v>
                </c:pt>
                <c:pt idx="899">
                  <c:v>89.209260789665507</c:v>
                </c:pt>
                <c:pt idx="900">
                  <c:v>89.279381494603399</c:v>
                </c:pt>
                <c:pt idx="901">
                  <c:v>89.349489507916601</c:v>
                </c:pt>
                <c:pt idx="902">
                  <c:v>89.419584861696094</c:v>
                </c:pt>
                <c:pt idx="903">
                  <c:v>89.489667587954003</c:v>
                </c:pt>
                <c:pt idx="904">
                  <c:v>89.559737718623495</c:v>
                </c:pt>
                <c:pt idx="905">
                  <c:v>89.629795285559993</c:v>
                </c:pt>
                <c:pt idx="906">
                  <c:v>89.699840320540304</c:v>
                </c:pt>
                <c:pt idx="907">
                  <c:v>89.769872855263898</c:v>
                </c:pt>
                <c:pt idx="908">
                  <c:v>89.8398929213527</c:v>
                </c:pt>
                <c:pt idx="909">
                  <c:v>89.909900550351495</c:v>
                </c:pt>
                <c:pt idx="910">
                  <c:v>89.979895773728003</c:v>
                </c:pt>
                <c:pt idx="911">
                  <c:v>90.049878622873706</c:v>
                </c:pt>
                <c:pt idx="912">
                  <c:v>90.1198491291035</c:v>
                </c:pt>
                <c:pt idx="913">
                  <c:v>90.189807323656396</c:v>
                </c:pt>
                <c:pt idx="914">
                  <c:v>90.259753237695406</c:v>
                </c:pt>
                <c:pt idx="915">
                  <c:v>90.329686902308495</c:v>
                </c:pt>
                <c:pt idx="916">
                  <c:v>90.399608348507996</c:v>
                </c:pt>
                <c:pt idx="917">
                  <c:v>90.469517607231694</c:v>
                </c:pt>
                <c:pt idx="918">
                  <c:v>90.539414709342495</c:v>
                </c:pt>
                <c:pt idx="919">
                  <c:v>90.609299685628898</c:v>
                </c:pt>
                <c:pt idx="920">
                  <c:v>90.679172566805505</c:v>
                </c:pt>
                <c:pt idx="921">
                  <c:v>90.749033383512895</c:v>
                </c:pt>
                <c:pt idx="922">
                  <c:v>90.818882166318204</c:v>
                </c:pt>
                <c:pt idx="923">
                  <c:v>90.888718945715297</c:v>
                </c:pt>
                <c:pt idx="924">
                  <c:v>90.958543752124697</c:v>
                </c:pt>
                <c:pt idx="925">
                  <c:v>91.028356615894694</c:v>
                </c:pt>
                <c:pt idx="926">
                  <c:v>91.098157567300504</c:v>
                </c:pt>
                <c:pt idx="927">
                  <c:v>91.167946636545594</c:v>
                </c:pt>
                <c:pt idx="928">
                  <c:v>91.237723853761096</c:v>
                </c:pt>
                <c:pt idx="929">
                  <c:v>91.307489249006693</c:v>
                </c:pt>
                <c:pt idx="930">
                  <c:v>91.3772428522703</c:v>
                </c:pt>
                <c:pt idx="931">
                  <c:v>91.446984693468906</c:v>
                </c:pt>
                <c:pt idx="932">
                  <c:v>91.516714802448504</c:v>
                </c:pt>
                <c:pt idx="933">
                  <c:v>91.586433208984204</c:v>
                </c:pt>
                <c:pt idx="934">
                  <c:v>91.656139942780996</c:v>
                </c:pt>
                <c:pt idx="935">
                  <c:v>91.725835033473302</c:v>
                </c:pt>
                <c:pt idx="936">
                  <c:v>91.795518510625996</c:v>
                </c:pt>
                <c:pt idx="937">
                  <c:v>91.865190403734005</c:v>
                </c:pt>
                <c:pt idx="938">
                  <c:v>91.934850742222906</c:v>
                </c:pt>
                <c:pt idx="939">
                  <c:v>92.004499555449101</c:v>
                </c:pt>
                <c:pt idx="940">
                  <c:v>92.074136872699995</c:v>
                </c:pt>
                <c:pt idx="941">
                  <c:v>92.143762723194399</c:v>
                </c:pt>
                <c:pt idx="942">
                  <c:v>92.213377136082599</c:v>
                </c:pt>
                <c:pt idx="943">
                  <c:v>92.282980140446796</c:v>
                </c:pt>
                <c:pt idx="944">
                  <c:v>92.352571765300993</c:v>
                </c:pt>
                <c:pt idx="945">
                  <c:v>92.422152039591793</c:v>
                </c:pt>
                <c:pt idx="946">
                  <c:v>92.491720992197997</c:v>
                </c:pt>
                <c:pt idx="947">
                  <c:v>92.561278651931303</c:v>
                </c:pt>
                <c:pt idx="948">
                  <c:v>92.630825047536504</c:v>
                </c:pt>
                <c:pt idx="949">
                  <c:v>92.700360207691404</c:v>
                </c:pt>
                <c:pt idx="950">
                  <c:v>92.769884161007596</c:v>
                </c:pt>
                <c:pt idx="951">
                  <c:v>92.839396936030099</c:v>
                </c:pt>
                <c:pt idx="952">
                  <c:v>92.908898561238004</c:v>
                </c:pt>
                <c:pt idx="953">
                  <c:v>92.978389065044396</c:v>
                </c:pt>
                <c:pt idx="954">
                  <c:v>93.047868475797102</c:v>
                </c:pt>
                <c:pt idx="955">
                  <c:v>93.117336821778196</c:v>
                </c:pt>
                <c:pt idx="956">
                  <c:v>93.186794131204906</c:v>
                </c:pt>
                <c:pt idx="957">
                  <c:v>93.256240432229504</c:v>
                </c:pt>
                <c:pt idx="958">
                  <c:v>93.325675752939404</c:v>
                </c:pt>
                <c:pt idx="959">
                  <c:v>93.3951001213577</c:v>
                </c:pt>
                <c:pt idx="960">
                  <c:v>93.464513565443298</c:v>
                </c:pt>
                <c:pt idx="961">
                  <c:v>93.533916113090996</c:v>
                </c:pt>
                <c:pt idx="962">
                  <c:v>93.603307792131901</c:v>
                </c:pt>
                <c:pt idx="963">
                  <c:v>93.672688630333596</c:v>
                </c:pt>
                <c:pt idx="964">
                  <c:v>93.742058655400101</c:v>
                </c:pt>
                <c:pt idx="965">
                  <c:v>93.811417894972493</c:v>
                </c:pt>
                <c:pt idx="966">
                  <c:v>93.880766376628998</c:v>
                </c:pt>
                <c:pt idx="967">
                  <c:v>93.950104127885098</c:v>
                </c:pt>
                <c:pt idx="968">
                  <c:v>94.019431176193805</c:v>
                </c:pt>
                <c:pt idx="969">
                  <c:v>94.088747548945804</c:v>
                </c:pt>
                <c:pt idx="970">
                  <c:v>94.158053273470003</c:v>
                </c:pt>
                <c:pt idx="971">
                  <c:v>94.227348377033096</c:v>
                </c:pt>
                <c:pt idx="972">
                  <c:v>94.296632886840698</c:v>
                </c:pt>
                <c:pt idx="973">
                  <c:v>94.365906830036494</c:v>
                </c:pt>
                <c:pt idx="974">
                  <c:v>94.435170233703303</c:v>
                </c:pt>
                <c:pt idx="975">
                  <c:v>94.504423124863095</c:v>
                </c:pt>
                <c:pt idx="976">
                  <c:v>94.573665530476703</c:v>
                </c:pt>
                <c:pt idx="977">
                  <c:v>94.642897477444706</c:v>
                </c:pt>
                <c:pt idx="978">
                  <c:v>94.712118992607202</c:v>
                </c:pt>
                <c:pt idx="979">
                  <c:v>94.781330102744306</c:v>
                </c:pt>
                <c:pt idx="980">
                  <c:v>94.850530834576006</c:v>
                </c:pt>
                <c:pt idx="981">
                  <c:v>94.919721214762802</c:v>
                </c:pt>
                <c:pt idx="982">
                  <c:v>94.988901269905398</c:v>
                </c:pt>
                <c:pt idx="983">
                  <c:v>95.058071026545505</c:v>
                </c:pt>
                <c:pt idx="984">
                  <c:v>95.127230511165493</c:v>
                </c:pt>
                <c:pt idx="985">
                  <c:v>95.196379750188797</c:v>
                </c:pt>
                <c:pt idx="986">
                  <c:v>95.265518769980304</c:v>
                </c:pt>
                <c:pt idx="987">
                  <c:v>95.334647596846395</c:v>
                </c:pt>
                <c:pt idx="988">
                  <c:v>95.403766257034903</c:v>
                </c:pt>
                <c:pt idx="989">
                  <c:v>95.472874776735793</c:v>
                </c:pt>
                <c:pt idx="990">
                  <c:v>95.541973182081094</c:v>
                </c:pt>
                <c:pt idx="991">
                  <c:v>95.611061499144995</c:v>
                </c:pt>
                <c:pt idx="992">
                  <c:v>95.680139753944303</c:v>
                </c:pt>
                <c:pt idx="993">
                  <c:v>95.749207972438299</c:v>
                </c:pt>
                <c:pt idx="994">
                  <c:v>95.818266180529406</c:v>
                </c:pt>
                <c:pt idx="995">
                  <c:v>95.887314404062806</c:v>
                </c:pt>
                <c:pt idx="996">
                  <c:v>95.956352668827193</c:v>
                </c:pt>
                <c:pt idx="997">
                  <c:v>96.025381000554503</c:v>
                </c:pt>
                <c:pt idx="998">
                  <c:v>96.094399424920496</c:v>
                </c:pt>
                <c:pt idx="999">
                  <c:v>96.1634079675446</c:v>
                </c:pt>
                <c:pt idx="1000">
                  <c:v>96.232406653990196</c:v>
                </c:pt>
              </c:numCache>
            </c:numRef>
          </c:cat>
          <c:val>
            <c:numRef>
              <c:f>学習率1!$J$1:$J$1002</c:f>
              <c:numCache>
                <c:formatCode>General</c:formatCode>
                <c:ptCount val="1002"/>
                <c:pt idx="1">
                  <c:v>346.46965409670258</c:v>
                </c:pt>
                <c:pt idx="2">
                  <c:v>373.46654825791262</c:v>
                </c:pt>
                <c:pt idx="3">
                  <c:v>391.06188939584922</c:v>
                </c:pt>
                <c:pt idx="4">
                  <c:v>403.78913214172366</c:v>
                </c:pt>
                <c:pt idx="5">
                  <c:v>413.58236750251291</c:v>
                </c:pt>
                <c:pt idx="6">
                  <c:v>421.43501443489743</c:v>
                </c:pt>
                <c:pt idx="7">
                  <c:v>427.92023187893295</c:v>
                </c:pt>
                <c:pt idx="8">
                  <c:v>433.39646558101083</c:v>
                </c:pt>
                <c:pt idx="9">
                  <c:v>438.10163051648618</c:v>
                </c:pt>
                <c:pt idx="10">
                  <c:v>442.20105870348647</c:v>
                </c:pt>
                <c:pt idx="11">
                  <c:v>445.81392051295092</c:v>
                </c:pt>
                <c:pt idx="12">
                  <c:v>449.02871462812709</c:v>
                </c:pt>
                <c:pt idx="13">
                  <c:v>451.91281441946222</c:v>
                </c:pt>
                <c:pt idx="14">
                  <c:v>454.51859874207497</c:v>
                </c:pt>
                <c:pt idx="15">
                  <c:v>456.88752782284257</c:v>
                </c:pt>
                <c:pt idx="16">
                  <c:v>459.05293412943746</c:v>
                </c:pt>
                <c:pt idx="17">
                  <c:v>461.04198265426919</c:v>
                </c:pt>
                <c:pt idx="18">
                  <c:v>462.87707875350952</c:v>
                </c:pt>
                <c:pt idx="19">
                  <c:v>464.57689922597888</c:v>
                </c:pt>
                <c:pt idx="20">
                  <c:v>466.15716070851516</c:v>
                </c:pt>
                <c:pt idx="21">
                  <c:v>467.63120129181004</c:v>
                </c:pt>
                <c:pt idx="22">
                  <c:v>469.01042697237875</c:v>
                </c:pt>
                <c:pt idx="23">
                  <c:v>470.30465873159693</c:v>
                </c:pt>
                <c:pt idx="24">
                  <c:v>471.52240550028324</c:v>
                </c:pt>
                <c:pt idx="25">
                  <c:v>472.6710811209955</c:v>
                </c:pt>
                <c:pt idx="26">
                  <c:v>473.75717848594667</c:v>
                </c:pt>
                <c:pt idx="27">
                  <c:v>474.78641056659222</c:v>
                </c:pt>
                <c:pt idx="28">
                  <c:v>475.7638255865383</c:v>
                </c:pt>
                <c:pt idx="29">
                  <c:v>476.69390181117438</c:v>
                </c:pt>
                <c:pt idx="30">
                  <c:v>477.58062612844753</c:v>
                </c:pt>
                <c:pt idx="31">
                  <c:v>478.42755963523103</c:v>
                </c:pt>
                <c:pt idx="32">
                  <c:v>479.23789272685241</c:v>
                </c:pt>
                <c:pt idx="33">
                  <c:v>480.01449164654923</c:v>
                </c:pt>
                <c:pt idx="34">
                  <c:v>480.75993803999808</c:v>
                </c:pt>
                <c:pt idx="35">
                  <c:v>481.47656274393461</c:v>
                </c:pt>
                <c:pt idx="36">
                  <c:v>482.16647479325582</c:v>
                </c:pt>
                <c:pt idx="37">
                  <c:v>482.83158644017408</c:v>
                </c:pt>
                <c:pt idx="38">
                  <c:v>483.47363482908344</c:v>
                </c:pt>
                <c:pt idx="39">
                  <c:v>484.09420085235405</c:v>
                </c:pt>
                <c:pt idx="40">
                  <c:v>484.69472561791036</c:v>
                </c:pt>
                <c:pt idx="41">
                  <c:v>485.27652488402367</c:v>
                </c:pt>
                <c:pt idx="42">
                  <c:v>485.84080175595091</c:v>
                </c:pt>
                <c:pt idx="43">
                  <c:v>486.38865788990404</c:v>
                </c:pt>
                <c:pt idx="44">
                  <c:v>486.92110340983487</c:v>
                </c:pt>
                <c:pt idx="45">
                  <c:v>487.43906570981119</c:v>
                </c:pt>
                <c:pt idx="46">
                  <c:v>487.94339728792193</c:v>
                </c:pt>
                <c:pt idx="47">
                  <c:v>488.43488273549269</c:v>
                </c:pt>
                <c:pt idx="48">
                  <c:v>488.91424498704339</c:v>
                </c:pt>
                <c:pt idx="49">
                  <c:v>489.3821509211283</c:v>
                </c:pt>
                <c:pt idx="50">
                  <c:v>489.83921638948442</c:v>
                </c:pt>
                <c:pt idx="51">
                  <c:v>490.28601074114226</c:v>
                </c:pt>
                <c:pt idx="52">
                  <c:v>490.72306089921761</c:v>
                </c:pt>
                <c:pt idx="53">
                  <c:v>491.15085504042054</c:v>
                </c:pt>
                <c:pt idx="54">
                  <c:v>491.56984592088315</c:v>
                </c:pt>
                <c:pt idx="55">
                  <c:v>491.98045388639929</c:v>
                </c:pt>
                <c:pt idx="56">
                  <c:v>492.38306960047055</c:v>
                </c:pt>
                <c:pt idx="57">
                  <c:v>492.77805651948449</c:v>
                </c:pt>
                <c:pt idx="58">
                  <c:v>493.16575314092256</c:v>
                </c:pt>
                <c:pt idx="59">
                  <c:v>493.54647504746436</c:v>
                </c:pt>
                <c:pt idx="60">
                  <c:v>493.92051676725771</c:v>
                </c:pt>
                <c:pt idx="61">
                  <c:v>494.28815346838093</c:v>
                </c:pt>
                <c:pt idx="62">
                  <c:v>494.6496425035362</c:v>
                </c:pt>
                <c:pt idx="63">
                  <c:v>495.00522481928635</c:v>
                </c:pt>
                <c:pt idx="64">
                  <c:v>495.35512624266431</c:v>
                </c:pt>
                <c:pt idx="65">
                  <c:v>495.69955865660285</c:v>
                </c:pt>
                <c:pt idx="66">
                  <c:v>496.03872107451343</c:v>
                </c:pt>
                <c:pt idx="67">
                  <c:v>496.37280062325573</c:v>
                </c:pt>
                <c:pt idx="68">
                  <c:v>496.70197344286345</c:v>
                </c:pt>
                <c:pt idx="69">
                  <c:v>497.02640551051906</c:v>
                </c:pt>
                <c:pt idx="70">
                  <c:v>497.34625339560699</c:v>
                </c:pt>
                <c:pt idx="71">
                  <c:v>497.66166495195483</c:v>
                </c:pt>
                <c:pt idx="72">
                  <c:v>497.97277995284463</c:v>
                </c:pt>
                <c:pt idx="73">
                  <c:v>498.27973067381953</c:v>
                </c:pt>
                <c:pt idx="74">
                  <c:v>498.58264242785549</c:v>
                </c:pt>
                <c:pt idx="75">
                  <c:v>498.88163405705643</c:v>
                </c:pt>
                <c:pt idx="76">
                  <c:v>499.17681838461397</c:v>
                </c:pt>
                <c:pt idx="77">
                  <c:v>499.46830263048361</c:v>
                </c:pt>
                <c:pt idx="78">
                  <c:v>499.75618879387571</c:v>
                </c:pt>
                <c:pt idx="79">
                  <c:v>500.04057400539591</c:v>
                </c:pt>
                <c:pt idx="80">
                  <c:v>500.32155085142995</c:v>
                </c:pt>
                <c:pt idx="81">
                  <c:v>500.59920767310143</c:v>
                </c:pt>
                <c:pt idx="82">
                  <c:v>500.87362884197711</c:v>
                </c:pt>
                <c:pt idx="83">
                  <c:v>501.14489501444911</c:v>
                </c:pt>
                <c:pt idx="84">
                  <c:v>501.41308336659051</c:v>
                </c:pt>
                <c:pt idx="85">
                  <c:v>501.6782678111162</c:v>
                </c:pt>
                <c:pt idx="86">
                  <c:v>501.94051919791889</c:v>
                </c:pt>
                <c:pt idx="87">
                  <c:v>502.19990549956418</c:v>
                </c:pt>
                <c:pt idx="88">
                  <c:v>502.45649198295689</c:v>
                </c:pt>
                <c:pt idx="89">
                  <c:v>502.71034136833384</c:v>
                </c:pt>
                <c:pt idx="90">
                  <c:v>502.96151397660924</c:v>
                </c:pt>
                <c:pt idx="91">
                  <c:v>503.21006786601828</c:v>
                </c:pt>
                <c:pt idx="92">
                  <c:v>503.45605895893385</c:v>
                </c:pt>
                <c:pt idx="93">
                  <c:v>503.69954115964316</c:v>
                </c:pt>
                <c:pt idx="94">
                  <c:v>503.94056646380807</c:v>
                </c:pt>
                <c:pt idx="95">
                  <c:v>504.17918506027411</c:v>
                </c:pt>
                <c:pt idx="96">
                  <c:v>504.41544542584609</c:v>
                </c:pt>
                <c:pt idx="97">
                  <c:v>504.64939441356563</c:v>
                </c:pt>
                <c:pt idx="98">
                  <c:v>504.88107733501909</c:v>
                </c:pt>
                <c:pt idx="99">
                  <c:v>505.11053803714179</c:v>
                </c:pt>
                <c:pt idx="100">
                  <c:v>505.33781897392652</c:v>
                </c:pt>
                <c:pt idx="101">
                  <c:v>505.56296127345564</c:v>
                </c:pt>
                <c:pt idx="102">
                  <c:v>505.78600480060101</c:v>
                </c:pt>
                <c:pt idx="103">
                  <c:v>506.00698821572018</c:v>
                </c:pt>
                <c:pt idx="104">
                  <c:v>506.22594902966307</c:v>
                </c:pt>
                <c:pt idx="105">
                  <c:v>506.44292365534972</c:v>
                </c:pt>
                <c:pt idx="106">
                  <c:v>506.6579474561949</c:v>
                </c:pt>
                <c:pt idx="107">
                  <c:v>506.87105479159925</c:v>
                </c:pt>
                <c:pt idx="108">
                  <c:v>507.08227905971813</c:v>
                </c:pt>
                <c:pt idx="109">
                  <c:v>507.29165273772622</c:v>
                </c:pt>
                <c:pt idx="110">
                  <c:v>507.49920741973688</c:v>
                </c:pt>
                <c:pt idx="111">
                  <c:v>507.70497385256004</c:v>
                </c:pt>
                <c:pt idx="112">
                  <c:v>507.9089819694376</c:v>
                </c:pt>
                <c:pt idx="113">
                  <c:v>508.11126092191603</c:v>
                </c:pt>
                <c:pt idx="114">
                  <c:v>508.31183910996725</c:v>
                </c:pt>
                <c:pt idx="115">
                  <c:v>508.5107442104931</c:v>
                </c:pt>
                <c:pt idx="116">
                  <c:v>508.70800320431232</c:v>
                </c:pt>
                <c:pt idx="117">
                  <c:v>508.90364240174387</c:v>
                </c:pt>
                <c:pt idx="118">
                  <c:v>509.09768746686933</c:v>
                </c:pt>
                <c:pt idx="119">
                  <c:v>509.29016344056606</c:v>
                </c:pt>
                <c:pt idx="120">
                  <c:v>509.48109476239586</c:v>
                </c:pt>
                <c:pt idx="121">
                  <c:v>509.67050529141619</c:v>
                </c:pt>
                <c:pt idx="122">
                  <c:v>509.85841832598021</c:v>
                </c:pt>
                <c:pt idx="123">
                  <c:v>510.04485662260339</c:v>
                </c:pt>
                <c:pt idx="124">
                  <c:v>510.22984241394045</c:v>
                </c:pt>
                <c:pt idx="125">
                  <c:v>510.41339742592908</c:v>
                </c:pt>
                <c:pt idx="126">
                  <c:v>510.59554289416121</c:v>
                </c:pt>
                <c:pt idx="127">
                  <c:v>510.77629957951643</c:v>
                </c:pt>
                <c:pt idx="128">
                  <c:v>510.95568778310678</c:v>
                </c:pt>
                <c:pt idx="129">
                  <c:v>511.13372736057374</c:v>
                </c:pt>
                <c:pt idx="130">
                  <c:v>511.31043773576641</c:v>
                </c:pt>
                <c:pt idx="131">
                  <c:v>511.48583791385556</c:v>
                </c:pt>
                <c:pt idx="132">
                  <c:v>511.65994649388693</c:v>
                </c:pt>
                <c:pt idx="133">
                  <c:v>511.83278168083189</c:v>
                </c:pt>
                <c:pt idx="134">
                  <c:v>512.00436129714296</c:v>
                </c:pt>
                <c:pt idx="135">
                  <c:v>512.17470279385373</c:v>
                </c:pt>
                <c:pt idx="136">
                  <c:v>512.34382326124285</c:v>
                </c:pt>
                <c:pt idx="137">
                  <c:v>512.51173943907736</c:v>
                </c:pt>
                <c:pt idx="138">
                  <c:v>512.67846772646999</c:v>
                </c:pt>
                <c:pt idx="139">
                  <c:v>512.84402419136711</c:v>
                </c:pt>
                <c:pt idx="140">
                  <c:v>513.0084245796719</c:v>
                </c:pt>
                <c:pt idx="141">
                  <c:v>513.1716843240423</c:v>
                </c:pt>
                <c:pt idx="142">
                  <c:v>513.33381855236246</c:v>
                </c:pt>
                <c:pt idx="143">
                  <c:v>513.4948420959139</c:v>
                </c:pt>
                <c:pt idx="144">
                  <c:v>513.65476949725053</c:v>
                </c:pt>
                <c:pt idx="145">
                  <c:v>513.81361501780702</c:v>
                </c:pt>
                <c:pt idx="146">
                  <c:v>513.97139264523321</c:v>
                </c:pt>
                <c:pt idx="147">
                  <c:v>514.12811610048107</c:v>
                </c:pt>
                <c:pt idx="148">
                  <c:v>514.28379884465505</c:v>
                </c:pt>
                <c:pt idx="149">
                  <c:v>514.43845408562277</c:v>
                </c:pt>
                <c:pt idx="150">
                  <c:v>514.5920947844171</c:v>
                </c:pt>
                <c:pt idx="151">
                  <c:v>514.7447336614199</c:v>
                </c:pt>
                <c:pt idx="152">
                  <c:v>514.89638320234963</c:v>
                </c:pt>
                <c:pt idx="153">
                  <c:v>515.04705566405107</c:v>
                </c:pt>
                <c:pt idx="154">
                  <c:v>515.19676308010389</c:v>
                </c:pt>
                <c:pt idx="155">
                  <c:v>515.3455172662525</c:v>
                </c:pt>
                <c:pt idx="156">
                  <c:v>515.49332982567023</c:v>
                </c:pt>
                <c:pt idx="157">
                  <c:v>515.6402121540508</c:v>
                </c:pt>
                <c:pt idx="158">
                  <c:v>515.78617544455051</c:v>
                </c:pt>
                <c:pt idx="159">
                  <c:v>515.93123069258024</c:v>
                </c:pt>
                <c:pt idx="160">
                  <c:v>516.07538870044709</c:v>
                </c:pt>
                <c:pt idx="161">
                  <c:v>516.21866008186441</c:v>
                </c:pt>
                <c:pt idx="162">
                  <c:v>516.36105526631741</c:v>
                </c:pt>
                <c:pt idx="163">
                  <c:v>516.50258450331307</c:v>
                </c:pt>
                <c:pt idx="164">
                  <c:v>516.64325786649226</c:v>
                </c:pt>
                <c:pt idx="165">
                  <c:v>516.78308525763316</c:v>
                </c:pt>
                <c:pt idx="166">
                  <c:v>516.92207641053585</c:v>
                </c:pt>
                <c:pt idx="167">
                  <c:v>517.0602408947907</c:v>
                </c:pt>
                <c:pt idx="168">
                  <c:v>517.19758811944962</c:v>
                </c:pt>
                <c:pt idx="169">
                  <c:v>517.33412733658508</c:v>
                </c:pt>
                <c:pt idx="170">
                  <c:v>517.46986764475253</c:v>
                </c:pt>
                <c:pt idx="171">
                  <c:v>517.60481799236106</c:v>
                </c:pt>
                <c:pt idx="172">
                  <c:v>517.73898718094347</c:v>
                </c:pt>
                <c:pt idx="173">
                  <c:v>517.87238386834053</c:v>
                </c:pt>
                <c:pt idx="174">
                  <c:v>518.00501657180121</c:v>
                </c:pt>
                <c:pt idx="175">
                  <c:v>518.13689367099187</c:v>
                </c:pt>
                <c:pt idx="176">
                  <c:v>518.26802341093446</c:v>
                </c:pt>
                <c:pt idx="177">
                  <c:v>518.39841390485287</c:v>
                </c:pt>
                <c:pt idx="178">
                  <c:v>518.52807313695905</c:v>
                </c:pt>
                <c:pt idx="179">
                  <c:v>518.65700896515659</c:v>
                </c:pt>
                <c:pt idx="180">
                  <c:v>518.78522912366861</c:v>
                </c:pt>
                <c:pt idx="181">
                  <c:v>518.91274122561174</c:v>
                </c:pt>
                <c:pt idx="182">
                  <c:v>519.0395527654905</c:v>
                </c:pt>
                <c:pt idx="183">
                  <c:v>519.16567112163443</c:v>
                </c:pt>
                <c:pt idx="184">
                  <c:v>519.2911035585671</c:v>
                </c:pt>
                <c:pt idx="185">
                  <c:v>519.41585722932143</c:v>
                </c:pt>
                <c:pt idx="186">
                  <c:v>519.53993917769151</c:v>
                </c:pt>
                <c:pt idx="187">
                  <c:v>519.66335634042935</c:v>
                </c:pt>
                <c:pt idx="188">
                  <c:v>519.78611554938891</c:v>
                </c:pt>
                <c:pt idx="189">
                  <c:v>519.90822353360841</c:v>
                </c:pt>
                <c:pt idx="190">
                  <c:v>520.02968692135425</c:v>
                </c:pt>
                <c:pt idx="191">
                  <c:v>520.15051224210265</c:v>
                </c:pt>
                <c:pt idx="192">
                  <c:v>520.27070592847724</c:v>
                </c:pt>
                <c:pt idx="193">
                  <c:v>520.39027431814293</c:v>
                </c:pt>
                <c:pt idx="194">
                  <c:v>520.50922365564725</c:v>
                </c:pt>
                <c:pt idx="195">
                  <c:v>520.62756009422208</c:v>
                </c:pt>
                <c:pt idx="196">
                  <c:v>520.74528969753931</c:v>
                </c:pt>
                <c:pt idx="197">
                  <c:v>520.86241844142626</c:v>
                </c:pt>
                <c:pt idx="198">
                  <c:v>520.97895221554086</c:v>
                </c:pt>
                <c:pt idx="199">
                  <c:v>521.09489682500271</c:v>
                </c:pt>
                <c:pt idx="200">
                  <c:v>521.21025799199481</c:v>
                </c:pt>
                <c:pt idx="201">
                  <c:v>521.32504135731415</c:v>
                </c:pt>
                <c:pt idx="202">
                  <c:v>521.43925248190214</c:v>
                </c:pt>
                <c:pt idx="203">
                  <c:v>521.55289684832667</c:v>
                </c:pt>
                <c:pt idx="204">
                  <c:v>521.66597986223508</c:v>
                </c:pt>
                <c:pt idx="205">
                  <c:v>521.77850685377507</c:v>
                </c:pt>
                <c:pt idx="206">
                  <c:v>521.89048307898042</c:v>
                </c:pt>
                <c:pt idx="207">
                  <c:v>522.00191372112465</c:v>
                </c:pt>
                <c:pt idx="208">
                  <c:v>522.11280389204978</c:v>
                </c:pt>
                <c:pt idx="209">
                  <c:v>522.22315863345432</c:v>
                </c:pt>
                <c:pt idx="210">
                  <c:v>522.33298291816618</c:v>
                </c:pt>
                <c:pt idx="211">
                  <c:v>522.44228165137383</c:v>
                </c:pt>
                <c:pt idx="212">
                  <c:v>522.55105967183783</c:v>
                </c:pt>
                <c:pt idx="213">
                  <c:v>522.65932175307466</c:v>
                </c:pt>
                <c:pt idx="214">
                  <c:v>522.76707260451417</c:v>
                </c:pt>
                <c:pt idx="215">
                  <c:v>522.87431687262631</c:v>
                </c:pt>
                <c:pt idx="216">
                  <c:v>522.9810591420345</c:v>
                </c:pt>
                <c:pt idx="217">
                  <c:v>523.08730393659016</c:v>
                </c:pt>
                <c:pt idx="218">
                  <c:v>523.19305572043993</c:v>
                </c:pt>
                <c:pt idx="219">
                  <c:v>523.29831889905643</c:v>
                </c:pt>
                <c:pt idx="220">
                  <c:v>523.40309782025145</c:v>
                </c:pt>
                <c:pt idx="221">
                  <c:v>523.50739677517413</c:v>
                </c:pt>
                <c:pt idx="222">
                  <c:v>523.61121999927616</c:v>
                </c:pt>
                <c:pt idx="223">
                  <c:v>523.71457167326264</c:v>
                </c:pt>
                <c:pt idx="224">
                  <c:v>523.81745592402558</c:v>
                </c:pt>
                <c:pt idx="225">
                  <c:v>523.91987682555384</c:v>
                </c:pt>
                <c:pt idx="226">
                  <c:v>524.02183839982126</c:v>
                </c:pt>
                <c:pt idx="227">
                  <c:v>524.12334461766625</c:v>
                </c:pt>
                <c:pt idx="228">
                  <c:v>524.22439939963908</c:v>
                </c:pt>
                <c:pt idx="229">
                  <c:v>524.32500661684605</c:v>
                </c:pt>
                <c:pt idx="230">
                  <c:v>524.42517009176254</c:v>
                </c:pt>
                <c:pt idx="231">
                  <c:v>524.52489359904382</c:v>
                </c:pt>
                <c:pt idx="232">
                  <c:v>524.62418086630635</c:v>
                </c:pt>
                <c:pt idx="233">
                  <c:v>524.72303557489874</c:v>
                </c:pt>
                <c:pt idx="234">
                  <c:v>524.82146136065865</c:v>
                </c:pt>
                <c:pt idx="235">
                  <c:v>524.91946181465437</c:v>
                </c:pt>
                <c:pt idx="236">
                  <c:v>525.01704048390388</c:v>
                </c:pt>
                <c:pt idx="237">
                  <c:v>525.11420087208944</c:v>
                </c:pt>
                <c:pt idx="238">
                  <c:v>525.21094644025516</c:v>
                </c:pt>
                <c:pt idx="239">
                  <c:v>525.30728060748481</c:v>
                </c:pt>
                <c:pt idx="240">
                  <c:v>525.40320675157352</c:v>
                </c:pt>
                <c:pt idx="241">
                  <c:v>525.49872820968437</c:v>
                </c:pt>
                <c:pt idx="242">
                  <c:v>525.59384827898691</c:v>
                </c:pt>
                <c:pt idx="243">
                  <c:v>525.68857021729275</c:v>
                </c:pt>
                <c:pt idx="244">
                  <c:v>525.78289724366948</c:v>
                </c:pt>
                <c:pt idx="245">
                  <c:v>525.8768325390472</c:v>
                </c:pt>
                <c:pt idx="246">
                  <c:v>525.97037924681467</c:v>
                </c:pt>
                <c:pt idx="247">
                  <c:v>526.06354047340108</c:v>
                </c:pt>
                <c:pt idx="248">
                  <c:v>526.15631928884409</c:v>
                </c:pt>
                <c:pt idx="249">
                  <c:v>526.24871872735594</c:v>
                </c:pt>
                <c:pt idx="250">
                  <c:v>526.34074178786943</c:v>
                </c:pt>
                <c:pt idx="251">
                  <c:v>526.4323914345789</c:v>
                </c:pt>
                <c:pt idx="252">
                  <c:v>526.52367059746928</c:v>
                </c:pt>
                <c:pt idx="253">
                  <c:v>526.61458217283439</c:v>
                </c:pt>
                <c:pt idx="254">
                  <c:v>526.70512902378755</c:v>
                </c:pt>
                <c:pt idx="255">
                  <c:v>526.79531398076153</c:v>
                </c:pt>
                <c:pt idx="256">
                  <c:v>526.88513984199813</c:v>
                </c:pt>
                <c:pt idx="257">
                  <c:v>526.97460937403014</c:v>
                </c:pt>
                <c:pt idx="258">
                  <c:v>527.06372531215379</c:v>
                </c:pt>
                <c:pt idx="259">
                  <c:v>527.15249036089233</c:v>
                </c:pt>
                <c:pt idx="260">
                  <c:v>527.24090719445417</c:v>
                </c:pt>
                <c:pt idx="261">
                  <c:v>527.32897845717434</c:v>
                </c:pt>
                <c:pt idx="262">
                  <c:v>527.41670676395802</c:v>
                </c:pt>
                <c:pt idx="263">
                  <c:v>527.50409470071122</c:v>
                </c:pt>
                <c:pt idx="264">
                  <c:v>527.59114482475854</c:v>
                </c:pt>
                <c:pt idx="265">
                  <c:v>527.67785966526606</c:v>
                </c:pt>
                <c:pt idx="266">
                  <c:v>527.7642417236442</c:v>
                </c:pt>
                <c:pt idx="267">
                  <c:v>527.85029347395039</c:v>
                </c:pt>
                <c:pt idx="268">
                  <c:v>527.93601736328026</c:v>
                </c:pt>
                <c:pt idx="269">
                  <c:v>528.02141581215767</c:v>
                </c:pt>
                <c:pt idx="270">
                  <c:v>528.10649121491144</c:v>
                </c:pt>
                <c:pt idx="271">
                  <c:v>528.19124594004825</c:v>
                </c:pt>
                <c:pt idx="272">
                  <c:v>528.27568233062073</c:v>
                </c:pt>
                <c:pt idx="273">
                  <c:v>528.35980270458697</c:v>
                </c:pt>
                <c:pt idx="274">
                  <c:v>528.44360935516261</c:v>
                </c:pt>
                <c:pt idx="275">
                  <c:v>528.52710455116937</c:v>
                </c:pt>
                <c:pt idx="276">
                  <c:v>528.61029053737639</c:v>
                </c:pt>
                <c:pt idx="277">
                  <c:v>528.69316953483485</c:v>
                </c:pt>
                <c:pt idx="278">
                  <c:v>528.775743741209</c:v>
                </c:pt>
                <c:pt idx="279">
                  <c:v>528.85801533109759</c:v>
                </c:pt>
                <c:pt idx="280">
                  <c:v>528.93998645635793</c:v>
                </c:pt>
                <c:pt idx="281">
                  <c:v>529.02165924641042</c:v>
                </c:pt>
                <c:pt idx="282">
                  <c:v>529.10303580855373</c:v>
                </c:pt>
                <c:pt idx="283">
                  <c:v>529.18411822826295</c:v>
                </c:pt>
                <c:pt idx="284">
                  <c:v>529.26490856948953</c:v>
                </c:pt>
                <c:pt idx="285">
                  <c:v>529.34540887495132</c:v>
                </c:pt>
                <c:pt idx="286">
                  <c:v>529.42562116642193</c:v>
                </c:pt>
                <c:pt idx="287">
                  <c:v>529.50554744501017</c:v>
                </c:pt>
                <c:pt idx="288">
                  <c:v>529.58518969144154</c:v>
                </c:pt>
                <c:pt idx="289">
                  <c:v>529.66454986633107</c:v>
                </c:pt>
                <c:pt idx="290">
                  <c:v>529.74362991044802</c:v>
                </c:pt>
                <c:pt idx="291">
                  <c:v>529.82243174498365</c:v>
                </c:pt>
                <c:pt idx="292">
                  <c:v>529.90095727181335</c:v>
                </c:pt>
                <c:pt idx="293">
                  <c:v>529.97920837374591</c:v>
                </c:pt>
                <c:pt idx="294">
                  <c:v>530.05718691477966</c:v>
                </c:pt>
                <c:pt idx="295">
                  <c:v>530.13489474034782</c:v>
                </c:pt>
                <c:pt idx="296">
                  <c:v>530.2123336775627</c:v>
                </c:pt>
                <c:pt idx="297">
                  <c:v>530.28950553545474</c:v>
                </c:pt>
                <c:pt idx="298">
                  <c:v>530.36641210520941</c:v>
                </c:pt>
                <c:pt idx="299">
                  <c:v>530.4430551603956</c:v>
                </c:pt>
                <c:pt idx="300">
                  <c:v>530.5194364571953</c:v>
                </c:pt>
                <c:pt idx="301">
                  <c:v>530.59555773462864</c:v>
                </c:pt>
                <c:pt idx="302">
                  <c:v>530.67142071477508</c:v>
                </c:pt>
                <c:pt idx="303">
                  <c:v>530.74702710298823</c:v>
                </c:pt>
                <c:pt idx="304">
                  <c:v>530.82237858811095</c:v>
                </c:pt>
                <c:pt idx="305">
                  <c:v>530.8974768426848</c:v>
                </c:pt>
                <c:pt idx="306">
                  <c:v>530.97232352316098</c:v>
                </c:pt>
                <c:pt idx="307">
                  <c:v>531.04692027009867</c:v>
                </c:pt>
                <c:pt idx="308">
                  <c:v>531.12126870836732</c:v>
                </c:pt>
                <c:pt idx="309">
                  <c:v>531.19537044734568</c:v>
                </c:pt>
                <c:pt idx="310">
                  <c:v>531.26922708111761</c:v>
                </c:pt>
                <c:pt idx="311">
                  <c:v>531.34284018865776</c:v>
                </c:pt>
                <c:pt idx="312">
                  <c:v>531.41621133402543</c:v>
                </c:pt>
                <c:pt idx="313">
                  <c:v>531.48934206654644</c:v>
                </c:pt>
                <c:pt idx="314">
                  <c:v>531.56223392099855</c:v>
                </c:pt>
                <c:pt idx="315">
                  <c:v>531.63488841778951</c:v>
                </c:pt>
                <c:pt idx="316">
                  <c:v>531.7073070631352</c:v>
                </c:pt>
                <c:pt idx="317">
                  <c:v>531.77949134923267</c:v>
                </c:pt>
                <c:pt idx="318">
                  <c:v>531.85144275443361</c:v>
                </c:pt>
                <c:pt idx="319">
                  <c:v>531.9231627434101</c:v>
                </c:pt>
                <c:pt idx="320">
                  <c:v>531.99465276732735</c:v>
                </c:pt>
                <c:pt idx="321">
                  <c:v>532.06591426400087</c:v>
                </c:pt>
                <c:pt idx="322">
                  <c:v>532.13694865806292</c:v>
                </c:pt>
                <c:pt idx="323">
                  <c:v>532.2077573611183</c:v>
                </c:pt>
                <c:pt idx="324">
                  <c:v>532.27834177190402</c:v>
                </c:pt>
                <c:pt idx="325">
                  <c:v>532.34870327644251</c:v>
                </c:pt>
                <c:pt idx="326">
                  <c:v>532.41884324819182</c:v>
                </c:pt>
                <c:pt idx="327">
                  <c:v>532.48876304819873</c:v>
                </c:pt>
                <c:pt idx="328">
                  <c:v>532.55846402524469</c:v>
                </c:pt>
                <c:pt idx="329">
                  <c:v>532.62794751599313</c:v>
                </c:pt>
                <c:pt idx="330">
                  <c:v>532.697214845129</c:v>
                </c:pt>
                <c:pt idx="331">
                  <c:v>532.76626732550426</c:v>
                </c:pt>
                <c:pt idx="332">
                  <c:v>532.83510625827216</c:v>
                </c:pt>
                <c:pt idx="333">
                  <c:v>532.90373293303207</c:v>
                </c:pt>
                <c:pt idx="334">
                  <c:v>532.97214862795636</c:v>
                </c:pt>
                <c:pt idx="335">
                  <c:v>533.04035460992816</c:v>
                </c:pt>
                <c:pt idx="336">
                  <c:v>533.10835213467215</c:v>
                </c:pt>
                <c:pt idx="337">
                  <c:v>533.1761424468823</c:v>
                </c:pt>
                <c:pt idx="338">
                  <c:v>533.24372678035354</c:v>
                </c:pt>
                <c:pt idx="339">
                  <c:v>533.31110635810285</c:v>
                </c:pt>
                <c:pt idx="340">
                  <c:v>533.37828239249234</c:v>
                </c:pt>
                <c:pt idx="341">
                  <c:v>533.44525608535866</c:v>
                </c:pt>
                <c:pt idx="342">
                  <c:v>533.51202862812522</c:v>
                </c:pt>
                <c:pt idx="343">
                  <c:v>533.5786012019272</c:v>
                </c:pt>
                <c:pt idx="344">
                  <c:v>533.6449749777222</c:v>
                </c:pt>
                <c:pt idx="345">
                  <c:v>533.71115111641313</c:v>
                </c:pt>
                <c:pt idx="346">
                  <c:v>533.7771307689552</c:v>
                </c:pt>
                <c:pt idx="347">
                  <c:v>533.84291507647231</c:v>
                </c:pt>
                <c:pt idx="348">
                  <c:v>533.90850517036631</c:v>
                </c:pt>
                <c:pt idx="349">
                  <c:v>533.97390217242526</c:v>
                </c:pt>
                <c:pt idx="350">
                  <c:v>534.03910719493194</c:v>
                </c:pt>
                <c:pt idx="351">
                  <c:v>534.10412134076978</c:v>
                </c:pt>
                <c:pt idx="352">
                  <c:v>534.16894570352838</c:v>
                </c:pt>
                <c:pt idx="353">
                  <c:v>534.23358136760521</c:v>
                </c:pt>
                <c:pt idx="354">
                  <c:v>534.29802940830609</c:v>
                </c:pt>
                <c:pt idx="355">
                  <c:v>534.36229089194865</c:v>
                </c:pt>
                <c:pt idx="356">
                  <c:v>534.42636687596132</c:v>
                </c:pt>
                <c:pt idx="357">
                  <c:v>534.4902584089765</c:v>
                </c:pt>
                <c:pt idx="358">
                  <c:v>534.55396653093237</c:v>
                </c:pt>
                <c:pt idx="359">
                  <c:v>534.61749227316284</c:v>
                </c:pt>
                <c:pt idx="360">
                  <c:v>534.6808366584969</c:v>
                </c:pt>
                <c:pt idx="361">
                  <c:v>534.74400070134448</c:v>
                </c:pt>
                <c:pt idx="362">
                  <c:v>534.80698540779304</c:v>
                </c:pt>
                <c:pt idx="363">
                  <c:v>534.86979177569583</c:v>
                </c:pt>
                <c:pt idx="364">
                  <c:v>534.93242079475976</c:v>
                </c:pt>
                <c:pt idx="365">
                  <c:v>534.99487344663237</c:v>
                </c:pt>
                <c:pt idx="366">
                  <c:v>535.05715070499139</c:v>
                </c:pt>
                <c:pt idx="367">
                  <c:v>535.1192535356264</c:v>
                </c:pt>
                <c:pt idx="368">
                  <c:v>535.18118289652534</c:v>
                </c:pt>
                <c:pt idx="369">
                  <c:v>535.24293973795795</c:v>
                </c:pt>
                <c:pt idx="370">
                  <c:v>535.30452500255399</c:v>
                </c:pt>
                <c:pt idx="371">
                  <c:v>535.36593962538814</c:v>
                </c:pt>
                <c:pt idx="372">
                  <c:v>535.42718453405757</c:v>
                </c:pt>
                <c:pt idx="373">
                  <c:v>535.48826064876266</c:v>
                </c:pt>
                <c:pt idx="374">
                  <c:v>535.54916888238142</c:v>
                </c:pt>
                <c:pt idx="375">
                  <c:v>535.6099101405506</c:v>
                </c:pt>
                <c:pt idx="376">
                  <c:v>535.67048532173533</c:v>
                </c:pt>
                <c:pt idx="377">
                  <c:v>535.73089531731125</c:v>
                </c:pt>
                <c:pt idx="378">
                  <c:v>535.79114101163202</c:v>
                </c:pt>
                <c:pt idx="379">
                  <c:v>535.85122328210548</c:v>
                </c:pt>
                <c:pt idx="380">
                  <c:v>535.91114299926562</c:v>
                </c:pt>
                <c:pt idx="381">
                  <c:v>535.97090102684024</c:v>
                </c:pt>
                <c:pt idx="382">
                  <c:v>536.0304982218247</c:v>
                </c:pt>
                <c:pt idx="383">
                  <c:v>536.08993543455028</c:v>
                </c:pt>
                <c:pt idx="384">
                  <c:v>536.14921350874999</c:v>
                </c:pt>
                <c:pt idx="385">
                  <c:v>536.20833328163053</c:v>
                </c:pt>
                <c:pt idx="386">
                  <c:v>536.26729558393197</c:v>
                </c:pt>
                <c:pt idx="387">
                  <c:v>536.32610124000166</c:v>
                </c:pt>
                <c:pt idx="388">
                  <c:v>536.38475106785393</c:v>
                </c:pt>
                <c:pt idx="389">
                  <c:v>536.44324587923427</c:v>
                </c:pt>
                <c:pt idx="390">
                  <c:v>536.50158647968294</c:v>
                </c:pt>
                <c:pt idx="391">
                  <c:v>536.559773668601</c:v>
                </c:pt>
                <c:pt idx="392">
                  <c:v>536.61780823930644</c:v>
                </c:pt>
                <c:pt idx="393">
                  <c:v>536.67569097909927</c:v>
                </c:pt>
                <c:pt idx="394">
                  <c:v>536.73342266931911</c:v>
                </c:pt>
                <c:pt idx="395">
                  <c:v>536.79100408540728</c:v>
                </c:pt>
                <c:pt idx="396">
                  <c:v>536.8484359969616</c:v>
                </c:pt>
                <c:pt idx="397">
                  <c:v>536.905719167798</c:v>
                </c:pt>
                <c:pt idx="398">
                  <c:v>536.9628543560076</c:v>
                </c:pt>
                <c:pt idx="399">
                  <c:v>537.01984231400968</c:v>
                </c:pt>
                <c:pt idx="400">
                  <c:v>537.07668378861047</c:v>
                </c:pt>
                <c:pt idx="401">
                  <c:v>537.13337952105906</c:v>
                </c:pt>
                <c:pt idx="402">
                  <c:v>537.18993024709982</c:v>
                </c:pt>
                <c:pt idx="403">
                  <c:v>537.24633669702723</c:v>
                </c:pt>
                <c:pt idx="404">
                  <c:v>537.30259959573743</c:v>
                </c:pt>
                <c:pt idx="405">
                  <c:v>537.35871966278557</c:v>
                </c:pt>
                <c:pt idx="406">
                  <c:v>537.4146976124315</c:v>
                </c:pt>
                <c:pt idx="407">
                  <c:v>537.47053415369317</c:v>
                </c:pt>
                <c:pt idx="408">
                  <c:v>537.52622999040227</c:v>
                </c:pt>
                <c:pt idx="409">
                  <c:v>537.58178582124515</c:v>
                </c:pt>
                <c:pt idx="410">
                  <c:v>537.63720233981996</c:v>
                </c:pt>
                <c:pt idx="411">
                  <c:v>537.69248023468208</c:v>
                </c:pt>
                <c:pt idx="412">
                  <c:v>537.74762018939396</c:v>
                </c:pt>
                <c:pt idx="413">
                  <c:v>537.80262288257029</c:v>
                </c:pt>
                <c:pt idx="414">
                  <c:v>537.85748898792838</c:v>
                </c:pt>
                <c:pt idx="415">
                  <c:v>537.91221917433256</c:v>
                </c:pt>
                <c:pt idx="416">
                  <c:v>537.96681410583972</c:v>
                </c:pt>
                <c:pt idx="417">
                  <c:v>538.02127444174857</c:v>
                </c:pt>
                <c:pt idx="418">
                  <c:v>538.07560083663941</c:v>
                </c:pt>
                <c:pt idx="419">
                  <c:v>538.12979394042304</c:v>
                </c:pt>
                <c:pt idx="420">
                  <c:v>538.18385439838119</c:v>
                </c:pt>
                <c:pt idx="421">
                  <c:v>538.23778285121341</c:v>
                </c:pt>
                <c:pt idx="422">
                  <c:v>538.2915799350767</c:v>
                </c:pt>
                <c:pt idx="423">
                  <c:v>538.34524628162865</c:v>
                </c:pt>
                <c:pt idx="424">
                  <c:v>538.39878251807306</c:v>
                </c:pt>
                <c:pt idx="425">
                  <c:v>538.45218926719474</c:v>
                </c:pt>
                <c:pt idx="426">
                  <c:v>538.50546714740756</c:v>
                </c:pt>
                <c:pt idx="427">
                  <c:v>538.5586167727871</c:v>
                </c:pt>
                <c:pt idx="428">
                  <c:v>538.61163875312047</c:v>
                </c:pt>
                <c:pt idx="429">
                  <c:v>538.66453369393537</c:v>
                </c:pt>
                <c:pt idx="430">
                  <c:v>538.71730219654842</c:v>
                </c:pt>
                <c:pt idx="431">
                  <c:v>538.7699448580961</c:v>
                </c:pt>
                <c:pt idx="432">
                  <c:v>538.82246227157884</c:v>
                </c:pt>
                <c:pt idx="433">
                  <c:v>538.87485502589607</c:v>
                </c:pt>
                <c:pt idx="434">
                  <c:v>538.92712370588299</c:v>
                </c:pt>
                <c:pt idx="435">
                  <c:v>538.97926889235112</c:v>
                </c:pt>
                <c:pt idx="436">
                  <c:v>539.03129116211892</c:v>
                </c:pt>
                <c:pt idx="437">
                  <c:v>539.0831910880537</c:v>
                </c:pt>
                <c:pt idx="438">
                  <c:v>539.13496923910429</c:v>
                </c:pt>
                <c:pt idx="439">
                  <c:v>539.18662618033602</c:v>
                </c:pt>
                <c:pt idx="440">
                  <c:v>539.23816247296713</c:v>
                </c:pt>
                <c:pt idx="441">
                  <c:v>539.2895786744042</c:v>
                </c:pt>
                <c:pt idx="442">
                  <c:v>539.3408753382721</c:v>
                </c:pt>
                <c:pt idx="443">
                  <c:v>539.39205301445293</c:v>
                </c:pt>
                <c:pt idx="444">
                  <c:v>539.44311224911496</c:v>
                </c:pt>
                <c:pt idx="445">
                  <c:v>539.49405358474917</c:v>
                </c:pt>
                <c:pt idx="446">
                  <c:v>539.54487756019978</c:v>
                </c:pt>
                <c:pt idx="447">
                  <c:v>539.59558471069715</c:v>
                </c:pt>
                <c:pt idx="448">
                  <c:v>539.64617556788824</c:v>
                </c:pt>
                <c:pt idx="449">
                  <c:v>539.69665065987397</c:v>
                </c:pt>
                <c:pt idx="450">
                  <c:v>539.74701051123043</c:v>
                </c:pt>
                <c:pt idx="451">
                  <c:v>539.7972556430492</c:v>
                </c:pt>
                <c:pt idx="452">
                  <c:v>539.84738657296464</c:v>
                </c:pt>
                <c:pt idx="453">
                  <c:v>539.89740381518175</c:v>
                </c:pt>
                <c:pt idx="454">
                  <c:v>539.94730788050845</c:v>
                </c:pt>
                <c:pt idx="455">
                  <c:v>539.99709927638628</c:v>
                </c:pt>
                <c:pt idx="456">
                  <c:v>540.0467785069161</c:v>
                </c:pt>
                <c:pt idx="457">
                  <c:v>540.09634607288933</c:v>
                </c:pt>
                <c:pt idx="458">
                  <c:v>540.14580247181891</c:v>
                </c:pt>
                <c:pt idx="459">
                  <c:v>540.19514819796279</c:v>
                </c:pt>
                <c:pt idx="460">
                  <c:v>540.24438374235342</c:v>
                </c:pt>
                <c:pt idx="461">
                  <c:v>540.29350959282874</c:v>
                </c:pt>
                <c:pt idx="462">
                  <c:v>540.34252623405644</c:v>
                </c:pt>
                <c:pt idx="463">
                  <c:v>540.39143414756018</c:v>
                </c:pt>
                <c:pt idx="464">
                  <c:v>540.44023381175043</c:v>
                </c:pt>
                <c:pt idx="465">
                  <c:v>540.48892570194721</c:v>
                </c:pt>
                <c:pt idx="466">
                  <c:v>540.53751029040814</c:v>
                </c:pt>
                <c:pt idx="467">
                  <c:v>540.58598804635426</c:v>
                </c:pt>
                <c:pt idx="468">
                  <c:v>540.634359435997</c:v>
                </c:pt>
                <c:pt idx="469">
                  <c:v>540.68262492255974</c:v>
                </c:pt>
                <c:pt idx="470">
                  <c:v>540.73078496630762</c:v>
                </c:pt>
                <c:pt idx="471">
                  <c:v>540.77884002457051</c:v>
                </c:pt>
                <c:pt idx="472">
                  <c:v>540.82679055176641</c:v>
                </c:pt>
                <c:pt idx="473">
                  <c:v>540.87463699942782</c:v>
                </c:pt>
                <c:pt idx="474">
                  <c:v>540.92237981622509</c:v>
                </c:pt>
                <c:pt idx="475">
                  <c:v>540.97001944798944</c:v>
                </c:pt>
                <c:pt idx="476">
                  <c:v>541.01755633774087</c:v>
                </c:pt>
                <c:pt idx="477">
                  <c:v>541.06499092570402</c:v>
                </c:pt>
                <c:pt idx="478">
                  <c:v>541.11232364933869</c:v>
                </c:pt>
                <c:pt idx="479">
                  <c:v>541.15955494335844</c:v>
                </c:pt>
                <c:pt idx="480">
                  <c:v>541.20668523975473</c:v>
                </c:pt>
                <c:pt idx="481">
                  <c:v>541.2537149678202</c:v>
                </c:pt>
                <c:pt idx="482">
                  <c:v>541.30064455416777</c:v>
                </c:pt>
                <c:pt idx="483">
                  <c:v>541.34747442275807</c:v>
                </c:pt>
                <c:pt idx="484">
                  <c:v>541.39420499491496</c:v>
                </c:pt>
                <c:pt idx="485">
                  <c:v>541.44083668935104</c:v>
                </c:pt>
                <c:pt idx="486">
                  <c:v>541.48736992218971</c:v>
                </c:pt>
                <c:pt idx="487">
                  <c:v>541.53380510698321</c:v>
                </c:pt>
                <c:pt idx="488">
                  <c:v>541.58014265473457</c:v>
                </c:pt>
                <c:pt idx="489">
                  <c:v>541.62638297391982</c:v>
                </c:pt>
                <c:pt idx="490">
                  <c:v>541.67252647050759</c:v>
                </c:pt>
                <c:pt idx="491">
                  <c:v>541.71857354797839</c:v>
                </c:pt>
                <c:pt idx="492">
                  <c:v>541.76452460734561</c:v>
                </c:pt>
                <c:pt idx="493">
                  <c:v>541.81038004717641</c:v>
                </c:pt>
                <c:pt idx="494">
                  <c:v>541.85614026360895</c:v>
                </c:pt>
                <c:pt idx="495">
                  <c:v>541.90180565037349</c:v>
                </c:pt>
                <c:pt idx="496">
                  <c:v>541.947376598814</c:v>
                </c:pt>
                <c:pt idx="497">
                  <c:v>541.99285349790091</c:v>
                </c:pt>
                <c:pt idx="498">
                  <c:v>542.03823673425677</c:v>
                </c:pt>
                <c:pt idx="499">
                  <c:v>542.08352669217106</c:v>
                </c:pt>
                <c:pt idx="500">
                  <c:v>542.12872375361917</c:v>
                </c:pt>
                <c:pt idx="501">
                  <c:v>542.17382829828171</c:v>
                </c:pt>
                <c:pt idx="502">
                  <c:v>542.21884070356373</c:v>
                </c:pt>
                <c:pt idx="503">
                  <c:v>542.26376134460929</c:v>
                </c:pt>
                <c:pt idx="504">
                  <c:v>542.30859059432225</c:v>
                </c:pt>
                <c:pt idx="505">
                  <c:v>542.35332882338241</c:v>
                </c:pt>
                <c:pt idx="506">
                  <c:v>542.39797640026575</c:v>
                </c:pt>
                <c:pt idx="507">
                  <c:v>542.44253369125556</c:v>
                </c:pt>
                <c:pt idx="508">
                  <c:v>542.48700106046863</c:v>
                </c:pt>
                <c:pt idx="509">
                  <c:v>542.53137886986258</c:v>
                </c:pt>
                <c:pt idx="510">
                  <c:v>542.57566747925853</c:v>
                </c:pt>
                <c:pt idx="511">
                  <c:v>542.61986724635983</c:v>
                </c:pt>
                <c:pt idx="512">
                  <c:v>542.66397852675914</c:v>
                </c:pt>
                <c:pt idx="513">
                  <c:v>542.70800167396737</c:v>
                </c:pt>
                <c:pt idx="514">
                  <c:v>542.75193703941727</c:v>
                </c:pt>
                <c:pt idx="515">
                  <c:v>542.79578497249031</c:v>
                </c:pt>
                <c:pt idx="516">
                  <c:v>542.83954582052422</c:v>
                </c:pt>
                <c:pt idx="517">
                  <c:v>542.88321992883493</c:v>
                </c:pt>
                <c:pt idx="518">
                  <c:v>542.92680764072702</c:v>
                </c:pt>
                <c:pt idx="519">
                  <c:v>542.97030929751202</c:v>
                </c:pt>
                <c:pt idx="520">
                  <c:v>543.01372523852535</c:v>
                </c:pt>
                <c:pt idx="521">
                  <c:v>543.05705580113602</c:v>
                </c:pt>
                <c:pt idx="522">
                  <c:v>543.10030132076645</c:v>
                </c:pt>
                <c:pt idx="523">
                  <c:v>543.1434621309071</c:v>
                </c:pt>
                <c:pt idx="524">
                  <c:v>543.18653856312562</c:v>
                </c:pt>
                <c:pt idx="525">
                  <c:v>543.2295309470901</c:v>
                </c:pt>
                <c:pt idx="526">
                  <c:v>543.2724396105757</c:v>
                </c:pt>
                <c:pt idx="527">
                  <c:v>543.31526487948418</c:v>
                </c:pt>
                <c:pt idx="528">
                  <c:v>543.35800707785415</c:v>
                </c:pt>
                <c:pt idx="529">
                  <c:v>543.4006665278788</c:v>
                </c:pt>
                <c:pt idx="530">
                  <c:v>543.44324354991625</c:v>
                </c:pt>
                <c:pt idx="531">
                  <c:v>543.48573846250633</c:v>
                </c:pt>
                <c:pt idx="532">
                  <c:v>543.52815158238218</c:v>
                </c:pt>
                <c:pt idx="533">
                  <c:v>543.57048322448441</c:v>
                </c:pt>
                <c:pt idx="534">
                  <c:v>543.61273370197489</c:v>
                </c:pt>
                <c:pt idx="535">
                  <c:v>543.65490332624915</c:v>
                </c:pt>
                <c:pt idx="536">
                  <c:v>543.69699240695093</c:v>
                </c:pt>
                <c:pt idx="537">
                  <c:v>543.7390012519827</c:v>
                </c:pt>
                <c:pt idx="538">
                  <c:v>543.78093016752052</c:v>
                </c:pt>
                <c:pt idx="539">
                  <c:v>543.82277945802787</c:v>
                </c:pt>
                <c:pt idx="540">
                  <c:v>543.86454942626574</c:v>
                </c:pt>
                <c:pt idx="541">
                  <c:v>543.90624037330531</c:v>
                </c:pt>
                <c:pt idx="542">
                  <c:v>543.94785259854314</c:v>
                </c:pt>
                <c:pt idx="543">
                  <c:v>543.9893863997097</c:v>
                </c:pt>
                <c:pt idx="544">
                  <c:v>544.03084207288452</c:v>
                </c:pt>
                <c:pt idx="545">
                  <c:v>544.07221991250901</c:v>
                </c:pt>
                <c:pt idx="546">
                  <c:v>544.11352021139237</c:v>
                </c:pt>
                <c:pt idx="547">
                  <c:v>544.15474326073263</c:v>
                </c:pt>
                <c:pt idx="548">
                  <c:v>544.19588935011961</c:v>
                </c:pt>
                <c:pt idx="549">
                  <c:v>544.23695876755232</c:v>
                </c:pt>
                <c:pt idx="550">
                  <c:v>544.27795179944997</c:v>
                </c:pt>
                <c:pt idx="551">
                  <c:v>544.31886873066048</c:v>
                </c:pt>
                <c:pt idx="552">
                  <c:v>544.35970984447192</c:v>
                </c:pt>
                <c:pt idx="553">
                  <c:v>544.40047542262937</c:v>
                </c:pt>
                <c:pt idx="554">
                  <c:v>544.44116574533848</c:v>
                </c:pt>
                <c:pt idx="555">
                  <c:v>544.48178109128185</c:v>
                </c:pt>
                <c:pt idx="556">
                  <c:v>544.52232173762889</c:v>
                </c:pt>
                <c:pt idx="557">
                  <c:v>544.5627879600429</c:v>
                </c:pt>
                <c:pt idx="558">
                  <c:v>544.60318003269867</c:v>
                </c:pt>
                <c:pt idx="559">
                  <c:v>544.64349822828672</c:v>
                </c:pt>
                <c:pt idx="560">
                  <c:v>544.68374281802653</c:v>
                </c:pt>
                <c:pt idx="561">
                  <c:v>544.72391407167913</c:v>
                </c:pt>
                <c:pt idx="562">
                  <c:v>544.76401225755308</c:v>
                </c:pt>
                <c:pt idx="563">
                  <c:v>544.8040376425181</c:v>
                </c:pt>
                <c:pt idx="564">
                  <c:v>544.84399049201295</c:v>
                </c:pt>
                <c:pt idx="565">
                  <c:v>544.88387107005792</c:v>
                </c:pt>
                <c:pt idx="566">
                  <c:v>544.92367963926415</c:v>
                </c:pt>
                <c:pt idx="567">
                  <c:v>544.96341646084215</c:v>
                </c:pt>
                <c:pt idx="568">
                  <c:v>545.00308179461092</c:v>
                </c:pt>
                <c:pt idx="569">
                  <c:v>545.04267589901258</c:v>
                </c:pt>
                <c:pt idx="570">
                  <c:v>545.08219903111649</c:v>
                </c:pt>
                <c:pt idx="571">
                  <c:v>545.1216514466314</c:v>
                </c:pt>
                <c:pt idx="572">
                  <c:v>545.16103339991662</c:v>
                </c:pt>
                <c:pt idx="573">
                  <c:v>545.20034514398674</c:v>
                </c:pt>
                <c:pt idx="574">
                  <c:v>545.23958693052487</c:v>
                </c:pt>
                <c:pt idx="575">
                  <c:v>545.27875900989147</c:v>
                </c:pt>
                <c:pt idx="576">
                  <c:v>545.31786163113122</c:v>
                </c:pt>
                <c:pt idx="577">
                  <c:v>545.35689504198547</c:v>
                </c:pt>
                <c:pt idx="578">
                  <c:v>545.39585948889828</c:v>
                </c:pt>
                <c:pt idx="579">
                  <c:v>545.43475521702669</c:v>
                </c:pt>
                <c:pt idx="580">
                  <c:v>545.47358247025011</c:v>
                </c:pt>
                <c:pt idx="581">
                  <c:v>545.51234149117852</c:v>
                </c:pt>
                <c:pt idx="582">
                  <c:v>545.5510325211601</c:v>
                </c:pt>
                <c:pt idx="583">
                  <c:v>545.58965580029201</c:v>
                </c:pt>
                <c:pt idx="584">
                  <c:v>545.62821156742666</c:v>
                </c:pt>
                <c:pt idx="585">
                  <c:v>545.66670006018262</c:v>
                </c:pt>
                <c:pt idx="586">
                  <c:v>545.70512151495166</c:v>
                </c:pt>
                <c:pt idx="587">
                  <c:v>545.74347616690636</c:v>
                </c:pt>
                <c:pt idx="588">
                  <c:v>545.78176425000959</c:v>
                </c:pt>
                <c:pt idx="589">
                  <c:v>545.81998599702354</c:v>
                </c:pt>
                <c:pt idx="590">
                  <c:v>545.85814163951591</c:v>
                </c:pt>
                <c:pt idx="591">
                  <c:v>545.89623140786841</c:v>
                </c:pt>
                <c:pt idx="592">
                  <c:v>545.93425553128623</c:v>
                </c:pt>
                <c:pt idx="593">
                  <c:v>545.97221423780343</c:v>
                </c:pt>
                <c:pt idx="594">
                  <c:v>546.01010775429347</c:v>
                </c:pt>
                <c:pt idx="595">
                  <c:v>546.04793630647566</c:v>
                </c:pt>
                <c:pt idx="596">
                  <c:v>546.08570011892414</c:v>
                </c:pt>
                <c:pt idx="597">
                  <c:v>546.1233994150715</c:v>
                </c:pt>
                <c:pt idx="598">
                  <c:v>546.16103441722294</c:v>
                </c:pt>
                <c:pt idx="599">
                  <c:v>546.19860534655857</c:v>
                </c:pt>
                <c:pt idx="600">
                  <c:v>546.23611242314144</c:v>
                </c:pt>
                <c:pt idx="601">
                  <c:v>546.27355586592864</c:v>
                </c:pt>
                <c:pt idx="602">
                  <c:v>546.31093589277464</c:v>
                </c:pt>
                <c:pt idx="603">
                  <c:v>546.34825272044088</c:v>
                </c:pt>
                <c:pt idx="604">
                  <c:v>546.38550656460097</c:v>
                </c:pt>
                <c:pt idx="605">
                  <c:v>546.42269763985155</c:v>
                </c:pt>
                <c:pt idx="606">
                  <c:v>546.45982615971377</c:v>
                </c:pt>
                <c:pt idx="607">
                  <c:v>546.49689233664606</c:v>
                </c:pt>
                <c:pt idx="608">
                  <c:v>546.53389638204953</c:v>
                </c:pt>
                <c:pt idx="609">
                  <c:v>546.57083850627043</c:v>
                </c:pt>
                <c:pt idx="610">
                  <c:v>546.60771891861339</c:v>
                </c:pt>
                <c:pt idx="611">
                  <c:v>546.64453782734586</c:v>
                </c:pt>
                <c:pt idx="612">
                  <c:v>546.68129543970201</c:v>
                </c:pt>
                <c:pt idx="613">
                  <c:v>546.71799196189693</c:v>
                </c:pt>
                <c:pt idx="614">
                  <c:v>546.75462759912205</c:v>
                </c:pt>
                <c:pt idx="615">
                  <c:v>546.79120255556302</c:v>
                </c:pt>
                <c:pt idx="616">
                  <c:v>546.82771703439994</c:v>
                </c:pt>
                <c:pt idx="617">
                  <c:v>546.86417123781393</c:v>
                </c:pt>
                <c:pt idx="618">
                  <c:v>546.90056536699774</c:v>
                </c:pt>
                <c:pt idx="619">
                  <c:v>546.93689962215706</c:v>
                </c:pt>
                <c:pt idx="620">
                  <c:v>546.97317420252034</c:v>
                </c:pt>
                <c:pt idx="621">
                  <c:v>547.00938930634311</c:v>
                </c:pt>
                <c:pt idx="622">
                  <c:v>547.04554513091659</c:v>
                </c:pt>
                <c:pt idx="623">
                  <c:v>547.08164187257103</c:v>
                </c:pt>
                <c:pt idx="624">
                  <c:v>547.1176797266836</c:v>
                </c:pt>
                <c:pt idx="625">
                  <c:v>547.15365888768486</c:v>
                </c:pt>
                <c:pt idx="626">
                  <c:v>547.18957954906273</c:v>
                </c:pt>
                <c:pt idx="627">
                  <c:v>547.22544190337089</c:v>
                </c:pt>
                <c:pt idx="628">
                  <c:v>547.26124614223386</c:v>
                </c:pt>
                <c:pt idx="629">
                  <c:v>547.2969924563522</c:v>
                </c:pt>
                <c:pt idx="630">
                  <c:v>547.33268103550915</c:v>
                </c:pt>
                <c:pt idx="631">
                  <c:v>547.36831206857676</c:v>
                </c:pt>
                <c:pt idx="632">
                  <c:v>547.40388574352073</c:v>
                </c:pt>
                <c:pt idx="633">
                  <c:v>547.43940224740595</c:v>
                </c:pt>
                <c:pt idx="634">
                  <c:v>547.47486176640507</c:v>
                </c:pt>
                <c:pt idx="635">
                  <c:v>547.51026448579785</c:v>
                </c:pt>
                <c:pt idx="636">
                  <c:v>547.54561058998581</c:v>
                </c:pt>
                <c:pt idx="637">
                  <c:v>547.5809002624884</c:v>
                </c:pt>
                <c:pt idx="638">
                  <c:v>547.61613368595602</c:v>
                </c:pt>
                <c:pt idx="639">
                  <c:v>547.65131104217051</c:v>
                </c:pt>
                <c:pt idx="640">
                  <c:v>547.68643251205253</c:v>
                </c:pt>
                <c:pt idx="641">
                  <c:v>547.72149827566818</c:v>
                </c:pt>
                <c:pt idx="642">
                  <c:v>547.75650851223281</c:v>
                </c:pt>
                <c:pt idx="643">
                  <c:v>547.79146340011403</c:v>
                </c:pt>
                <c:pt idx="644">
                  <c:v>547.82636311684223</c:v>
                </c:pt>
                <c:pt idx="645">
                  <c:v>547.86120783911224</c:v>
                </c:pt>
                <c:pt idx="646">
                  <c:v>547.89599774278929</c:v>
                </c:pt>
                <c:pt idx="647">
                  <c:v>547.93073300291348</c:v>
                </c:pt>
                <c:pt idx="648">
                  <c:v>547.96541379370592</c:v>
                </c:pt>
                <c:pt idx="649">
                  <c:v>548.00004028857518</c:v>
                </c:pt>
                <c:pt idx="650">
                  <c:v>548.03461266011618</c:v>
                </c:pt>
                <c:pt idx="651">
                  <c:v>548.06913108012486</c:v>
                </c:pt>
                <c:pt idx="652">
                  <c:v>548.10359571959305</c:v>
                </c:pt>
                <c:pt idx="653">
                  <c:v>548.13800674872209</c:v>
                </c:pt>
                <c:pt idx="654">
                  <c:v>548.17236433692165</c:v>
                </c:pt>
                <c:pt idx="655">
                  <c:v>548.20666865281578</c:v>
                </c:pt>
                <c:pt idx="656">
                  <c:v>548.24091986425117</c:v>
                </c:pt>
                <c:pt idx="657">
                  <c:v>548.27511813829801</c:v>
                </c:pt>
                <c:pt idx="658">
                  <c:v>548.30926364125446</c:v>
                </c:pt>
                <c:pt idx="659">
                  <c:v>548.34335653865628</c:v>
                </c:pt>
                <c:pt idx="660">
                  <c:v>548.37739699527458</c:v>
                </c:pt>
                <c:pt idx="661">
                  <c:v>548.41138517512604</c:v>
                </c:pt>
                <c:pt idx="662">
                  <c:v>548.44532124147611</c:v>
                </c:pt>
                <c:pt idx="663">
                  <c:v>548.47920535684011</c:v>
                </c:pt>
                <c:pt idx="664">
                  <c:v>548.51303768299294</c:v>
                </c:pt>
                <c:pt idx="665">
                  <c:v>548.54681838097099</c:v>
                </c:pt>
                <c:pt idx="666">
                  <c:v>548.58054761107439</c:v>
                </c:pt>
                <c:pt idx="667">
                  <c:v>548.61422553287696</c:v>
                </c:pt>
                <c:pt idx="668">
                  <c:v>548.64785230522534</c:v>
                </c:pt>
                <c:pt idx="669">
                  <c:v>548.68142808624464</c:v>
                </c:pt>
                <c:pt idx="670">
                  <c:v>548.71495303334621</c:v>
                </c:pt>
                <c:pt idx="671">
                  <c:v>548.74842730322746</c:v>
                </c:pt>
                <c:pt idx="672">
                  <c:v>548.78185105187697</c:v>
                </c:pt>
                <c:pt idx="673">
                  <c:v>548.81522443458175</c:v>
                </c:pt>
                <c:pt idx="674">
                  <c:v>548.84854760592839</c:v>
                </c:pt>
                <c:pt idx="675">
                  <c:v>548.88182071980668</c:v>
                </c:pt>
                <c:pt idx="676">
                  <c:v>548.91504392941761</c:v>
                </c:pt>
                <c:pt idx="677">
                  <c:v>548.94821738727376</c:v>
                </c:pt>
                <c:pt idx="678">
                  <c:v>548.98134124520402</c:v>
                </c:pt>
                <c:pt idx="679">
                  <c:v>549.01441565435982</c:v>
                </c:pt>
                <c:pt idx="680">
                  <c:v>549.0474407652149</c:v>
                </c:pt>
                <c:pt idx="681">
                  <c:v>549.08041672757531</c:v>
                </c:pt>
                <c:pt idx="682">
                  <c:v>549.11334369057749</c:v>
                </c:pt>
                <c:pt idx="683">
                  <c:v>549.14622180269623</c:v>
                </c:pt>
                <c:pt idx="684">
                  <c:v>549.17905121174522</c:v>
                </c:pt>
                <c:pt idx="685">
                  <c:v>549.21183206488513</c:v>
                </c:pt>
                <c:pt idx="686">
                  <c:v>549.24456450862317</c:v>
                </c:pt>
                <c:pt idx="687">
                  <c:v>549.27724868881796</c:v>
                </c:pt>
                <c:pt idx="688">
                  <c:v>549.30988475068762</c:v>
                </c:pt>
                <c:pt idx="689">
                  <c:v>549.3424728388062</c:v>
                </c:pt>
                <c:pt idx="690">
                  <c:v>549.37501309711263</c:v>
                </c:pt>
                <c:pt idx="691">
                  <c:v>549.40750566891484</c:v>
                </c:pt>
                <c:pt idx="692">
                  <c:v>549.43995069688799</c:v>
                </c:pt>
                <c:pt idx="693">
                  <c:v>549.47234832308391</c:v>
                </c:pt>
                <c:pt idx="694">
                  <c:v>549.50469868893333</c:v>
                </c:pt>
                <c:pt idx="695">
                  <c:v>549.53700193524651</c:v>
                </c:pt>
                <c:pt idx="696">
                  <c:v>549.56925820222091</c:v>
                </c:pt>
                <c:pt idx="697">
                  <c:v>549.60146762944123</c:v>
                </c:pt>
                <c:pt idx="698">
                  <c:v>549.63363035588452</c:v>
                </c:pt>
                <c:pt idx="699">
                  <c:v>549.66574651992607</c:v>
                </c:pt>
                <c:pt idx="700">
                  <c:v>549.69781625933649</c:v>
                </c:pt>
                <c:pt idx="701">
                  <c:v>549.72983971129224</c:v>
                </c:pt>
                <c:pt idx="702">
                  <c:v>549.76181701237397</c:v>
                </c:pt>
                <c:pt idx="703">
                  <c:v>549.79374829857443</c:v>
                </c:pt>
                <c:pt idx="704">
                  <c:v>549.82563370529556</c:v>
                </c:pt>
                <c:pt idx="705">
                  <c:v>549.85747336735915</c:v>
                </c:pt>
                <c:pt idx="706">
                  <c:v>549.88926741900343</c:v>
                </c:pt>
                <c:pt idx="707">
                  <c:v>549.92101599389173</c:v>
                </c:pt>
                <c:pt idx="708">
                  <c:v>549.9527192251129</c:v>
                </c:pt>
                <c:pt idx="709">
                  <c:v>549.98437724518487</c:v>
                </c:pt>
                <c:pt idx="710">
                  <c:v>550.01599018605714</c:v>
                </c:pt>
                <c:pt idx="711">
                  <c:v>550.04755817911723</c:v>
                </c:pt>
                <c:pt idx="712">
                  <c:v>550.07908135519028</c:v>
                </c:pt>
                <c:pt idx="713">
                  <c:v>550.11055984454435</c:v>
                </c:pt>
                <c:pt idx="714">
                  <c:v>550.14199377689079</c:v>
                </c:pt>
                <c:pt idx="715">
                  <c:v>550.17338328139306</c:v>
                </c:pt>
                <c:pt idx="716">
                  <c:v>550.20472848666191</c:v>
                </c:pt>
                <c:pt idx="717">
                  <c:v>550.23602952076533</c:v>
                </c:pt>
                <c:pt idx="718">
                  <c:v>550.26728651122858</c:v>
                </c:pt>
                <c:pt idx="719">
                  <c:v>550.29849958503723</c:v>
                </c:pt>
                <c:pt idx="720">
                  <c:v>550.32966886863994</c:v>
                </c:pt>
                <c:pt idx="721">
                  <c:v>550.36079448795317</c:v>
                </c:pt>
                <c:pt idx="722">
                  <c:v>550.39187656836225</c:v>
                </c:pt>
                <c:pt idx="723">
                  <c:v>550.422915234725</c:v>
                </c:pt>
                <c:pt idx="724">
                  <c:v>550.45391061137582</c:v>
                </c:pt>
                <c:pt idx="725">
                  <c:v>550.48486282212639</c:v>
                </c:pt>
                <c:pt idx="726">
                  <c:v>550.51577199026963</c:v>
                </c:pt>
                <c:pt idx="727">
                  <c:v>550.54663823858357</c:v>
                </c:pt>
                <c:pt idx="728">
                  <c:v>550.57746168933295</c:v>
                </c:pt>
                <c:pt idx="729">
                  <c:v>550.60824246427057</c:v>
                </c:pt>
                <c:pt idx="730">
                  <c:v>550.63898068464562</c:v>
                </c:pt>
                <c:pt idx="731">
                  <c:v>550.66967647119907</c:v>
                </c:pt>
                <c:pt idx="732">
                  <c:v>550.70032994417193</c:v>
                </c:pt>
                <c:pt idx="733">
                  <c:v>550.73094122330474</c:v>
                </c:pt>
                <c:pt idx="734">
                  <c:v>550.761510427845</c:v>
                </c:pt>
                <c:pt idx="735">
                  <c:v>550.79203767654224</c:v>
                </c:pt>
                <c:pt idx="736">
                  <c:v>550.82252308765885</c:v>
                </c:pt>
                <c:pt idx="737">
                  <c:v>550.8529667789669</c:v>
                </c:pt>
                <c:pt idx="738">
                  <c:v>550.88336886775301</c:v>
                </c:pt>
                <c:pt idx="739">
                  <c:v>550.91372947082141</c:v>
                </c:pt>
                <c:pt idx="740">
                  <c:v>550.94404870449637</c:v>
                </c:pt>
                <c:pt idx="741">
                  <c:v>550.97432668462375</c:v>
                </c:pt>
                <c:pt idx="742">
                  <c:v>551.00456352657511</c:v>
                </c:pt>
                <c:pt idx="743">
                  <c:v>551.03475934524727</c:v>
                </c:pt>
                <c:pt idx="744">
                  <c:v>551.06491425507068</c:v>
                </c:pt>
                <c:pt idx="745">
                  <c:v>551.09502837000559</c:v>
                </c:pt>
                <c:pt idx="746">
                  <c:v>551.12510180354786</c:v>
                </c:pt>
                <c:pt idx="747">
                  <c:v>551.15513466873267</c:v>
                </c:pt>
                <c:pt idx="748">
                  <c:v>551.1851270781317</c:v>
                </c:pt>
                <c:pt idx="749">
                  <c:v>551.2150791438637</c:v>
                </c:pt>
                <c:pt idx="750">
                  <c:v>551.24499097758769</c:v>
                </c:pt>
                <c:pt idx="751">
                  <c:v>551.27486269051451</c:v>
                </c:pt>
                <c:pt idx="752">
                  <c:v>551.30469439340209</c:v>
                </c:pt>
                <c:pt idx="753">
                  <c:v>551.33448619656178</c:v>
                </c:pt>
                <c:pt idx="754">
                  <c:v>551.36423820985885</c:v>
                </c:pt>
                <c:pt idx="755">
                  <c:v>551.39395054271506</c:v>
                </c:pt>
                <c:pt idx="756">
                  <c:v>551.42362330411333</c:v>
                </c:pt>
                <c:pt idx="757">
                  <c:v>551.45325660259721</c:v>
                </c:pt>
                <c:pt idx="758">
                  <c:v>551.48285054627513</c:v>
                </c:pt>
                <c:pt idx="759">
                  <c:v>551.5124052428198</c:v>
                </c:pt>
                <c:pt idx="760">
                  <c:v>551.54192079947563</c:v>
                </c:pt>
                <c:pt idx="761">
                  <c:v>551.57139732305427</c:v>
                </c:pt>
                <c:pt idx="762">
                  <c:v>551.60083491994476</c:v>
                </c:pt>
                <c:pt idx="763">
                  <c:v>551.6302336961088</c:v>
                </c:pt>
                <c:pt idx="764">
                  <c:v>551.65959375708576</c:v>
                </c:pt>
                <c:pt idx="765">
                  <c:v>551.68891520799536</c:v>
                </c:pt>
                <c:pt idx="766">
                  <c:v>551.71819815354058</c:v>
                </c:pt>
                <c:pt idx="767">
                  <c:v>551.7474426980076</c:v>
                </c:pt>
                <c:pt idx="768">
                  <c:v>551.77664894526959</c:v>
                </c:pt>
                <c:pt idx="769">
                  <c:v>551.8058169987869</c:v>
                </c:pt>
                <c:pt idx="770">
                  <c:v>551.83494696161267</c:v>
                </c:pt>
                <c:pt idx="771">
                  <c:v>551.86403893639181</c:v>
                </c:pt>
                <c:pt idx="772">
                  <c:v>551.89309302536492</c:v>
                </c:pt>
                <c:pt idx="773">
                  <c:v>551.92210933036995</c:v>
                </c:pt>
                <c:pt idx="774">
                  <c:v>551.9510879528417</c:v>
                </c:pt>
                <c:pt idx="775">
                  <c:v>551.98002899382016</c:v>
                </c:pt>
                <c:pt idx="776">
                  <c:v>552.00893255394647</c:v>
                </c:pt>
                <c:pt idx="777">
                  <c:v>552.03779873346707</c:v>
                </c:pt>
                <c:pt idx="778">
                  <c:v>552.06662763223551</c:v>
                </c:pt>
                <c:pt idx="779">
                  <c:v>552.0954193497181</c:v>
                </c:pt>
                <c:pt idx="780">
                  <c:v>552.12417398498826</c:v>
                </c:pt>
                <c:pt idx="781">
                  <c:v>552.15289163673492</c:v>
                </c:pt>
                <c:pt idx="782">
                  <c:v>552.18157240326502</c:v>
                </c:pt>
                <c:pt idx="783">
                  <c:v>552.21021638249783</c:v>
                </c:pt>
                <c:pt idx="784">
                  <c:v>552.238823671977</c:v>
                </c:pt>
                <c:pt idx="785">
                  <c:v>552.26739436886407</c:v>
                </c:pt>
                <c:pt idx="786">
                  <c:v>552.29592856994725</c:v>
                </c:pt>
                <c:pt idx="787">
                  <c:v>552.32442637163638</c:v>
                </c:pt>
                <c:pt idx="788">
                  <c:v>552.35288786997125</c:v>
                </c:pt>
                <c:pt idx="789">
                  <c:v>552.3813131606197</c:v>
                </c:pt>
                <c:pt idx="790">
                  <c:v>552.40970233888049</c:v>
                </c:pt>
                <c:pt idx="791">
                  <c:v>552.43805549968533</c:v>
                </c:pt>
                <c:pt idx="792">
                  <c:v>552.46637273760223</c:v>
                </c:pt>
                <c:pt idx="793">
                  <c:v>552.49465414683345</c:v>
                </c:pt>
                <c:pt idx="794">
                  <c:v>552.52289982122045</c:v>
                </c:pt>
                <c:pt idx="795">
                  <c:v>552.55110985424517</c:v>
                </c:pt>
                <c:pt idx="796">
                  <c:v>552.57928433903214</c:v>
                </c:pt>
                <c:pt idx="797">
                  <c:v>552.60742336835006</c:v>
                </c:pt>
                <c:pt idx="798">
                  <c:v>552.63552703461175</c:v>
                </c:pt>
                <c:pt idx="799">
                  <c:v>552.66359542987732</c:v>
                </c:pt>
                <c:pt idx="800">
                  <c:v>552.69162864585871</c:v>
                </c:pt>
                <c:pt idx="801">
                  <c:v>552.71962677391718</c:v>
                </c:pt>
                <c:pt idx="802">
                  <c:v>552.74758990506746</c:v>
                </c:pt>
                <c:pt idx="803">
                  <c:v>552.77551812997717</c:v>
                </c:pt>
                <c:pt idx="804">
                  <c:v>552.80341153897189</c:v>
                </c:pt>
                <c:pt idx="805">
                  <c:v>552.8312702220345</c:v>
                </c:pt>
                <c:pt idx="806">
                  <c:v>552.85909426880744</c:v>
                </c:pt>
                <c:pt idx="807">
                  <c:v>552.88688376859568</c:v>
                </c:pt>
                <c:pt idx="808">
                  <c:v>552.91463881036566</c:v>
                </c:pt>
                <c:pt idx="809">
                  <c:v>552.942359482749</c:v>
                </c:pt>
                <c:pt idx="810">
                  <c:v>552.97004587404444</c:v>
                </c:pt>
                <c:pt idx="811">
                  <c:v>552.9976980722189</c:v>
                </c:pt>
                <c:pt idx="812">
                  <c:v>553.02531616490751</c:v>
                </c:pt>
                <c:pt idx="813">
                  <c:v>553.05290023941802</c:v>
                </c:pt>
                <c:pt idx="814">
                  <c:v>553.08045038273144</c:v>
                </c:pt>
                <c:pt idx="815">
                  <c:v>553.10796668150238</c:v>
                </c:pt>
                <c:pt idx="816">
                  <c:v>553.1354492220612</c:v>
                </c:pt>
                <c:pt idx="817">
                  <c:v>553.16289809041882</c:v>
                </c:pt>
                <c:pt idx="818">
                  <c:v>553.19031337226204</c:v>
                </c:pt>
                <c:pt idx="819">
                  <c:v>553.2176951529608</c:v>
                </c:pt>
                <c:pt idx="820">
                  <c:v>553.24504351756764</c:v>
                </c:pt>
                <c:pt idx="821">
                  <c:v>553.27235855081744</c:v>
                </c:pt>
                <c:pt idx="822">
                  <c:v>553.29964033713338</c:v>
                </c:pt>
                <c:pt idx="823">
                  <c:v>553.3268889606228</c:v>
                </c:pt>
                <c:pt idx="824">
                  <c:v>553.35410450508402</c:v>
                </c:pt>
                <c:pt idx="825">
                  <c:v>553.3812870540047</c:v>
                </c:pt>
                <c:pt idx="826">
                  <c:v>553.40843669056414</c:v>
                </c:pt>
                <c:pt idx="827">
                  <c:v>553.43555349763585</c:v>
                </c:pt>
                <c:pt idx="828">
                  <c:v>553.46263755778784</c:v>
                </c:pt>
                <c:pt idx="829">
                  <c:v>553.48968895328142</c:v>
                </c:pt>
                <c:pt idx="830">
                  <c:v>553.51670776608091</c:v>
                </c:pt>
                <c:pt idx="831">
                  <c:v>553.54369407784463</c:v>
                </c:pt>
                <c:pt idx="832">
                  <c:v>553.57064796993541</c:v>
                </c:pt>
                <c:pt idx="833">
                  <c:v>553.5975695234165</c:v>
                </c:pt>
                <c:pt idx="834">
                  <c:v>553.62445881905364</c:v>
                </c:pt>
                <c:pt idx="835">
                  <c:v>553.65131593731883</c:v>
                </c:pt>
                <c:pt idx="836">
                  <c:v>553.67814095839117</c:v>
                </c:pt>
                <c:pt idx="837">
                  <c:v>553.70493396215625</c:v>
                </c:pt>
                <c:pt idx="838">
                  <c:v>553.73169502820872</c:v>
                </c:pt>
                <c:pt idx="839">
                  <c:v>553.75842423585414</c:v>
                </c:pt>
                <c:pt idx="840">
                  <c:v>553.78512166411019</c:v>
                </c:pt>
                <c:pt idx="841">
                  <c:v>553.81178739170934</c:v>
                </c:pt>
                <c:pt idx="842">
                  <c:v>553.83842149709506</c:v>
                </c:pt>
                <c:pt idx="843">
                  <c:v>553.86502405843157</c:v>
                </c:pt>
                <c:pt idx="844">
                  <c:v>553.89159515359597</c:v>
                </c:pt>
                <c:pt idx="845">
                  <c:v>553.91813486018748</c:v>
                </c:pt>
                <c:pt idx="846">
                  <c:v>553.94464325552372</c:v>
                </c:pt>
                <c:pt idx="847">
                  <c:v>553.97112041664502</c:v>
                </c:pt>
                <c:pt idx="848">
                  <c:v>553.99756642031389</c:v>
                </c:pt>
                <c:pt idx="849">
                  <c:v>554.02398134301666</c:v>
                </c:pt>
                <c:pt idx="850">
                  <c:v>554.05036526096444</c:v>
                </c:pt>
                <c:pt idx="851">
                  <c:v>554.07671825009731</c:v>
                </c:pt>
                <c:pt idx="852">
                  <c:v>554.10304038608069</c:v>
                </c:pt>
                <c:pt idx="853">
                  <c:v>554.12933174431225</c:v>
                </c:pt>
                <c:pt idx="854">
                  <c:v>554.15559239991762</c:v>
                </c:pt>
                <c:pt idx="855">
                  <c:v>554.18182242775435</c:v>
                </c:pt>
                <c:pt idx="856">
                  <c:v>554.20802190241523</c:v>
                </c:pt>
                <c:pt idx="857">
                  <c:v>554.23419089822676</c:v>
                </c:pt>
                <c:pt idx="858">
                  <c:v>554.26032948924831</c:v>
                </c:pt>
                <c:pt idx="859">
                  <c:v>554.28643774928003</c:v>
                </c:pt>
                <c:pt idx="860">
                  <c:v>554.31251575185865</c:v>
                </c:pt>
                <c:pt idx="861">
                  <c:v>554.33856357025809</c:v>
                </c:pt>
                <c:pt idx="862">
                  <c:v>554.36458127749631</c:v>
                </c:pt>
                <c:pt idx="863">
                  <c:v>554.39056894633097</c:v>
                </c:pt>
                <c:pt idx="864">
                  <c:v>554.41652664926244</c:v>
                </c:pt>
                <c:pt idx="865">
                  <c:v>554.4424544585371</c:v>
                </c:pt>
                <c:pt idx="866">
                  <c:v>554.4683524461451</c:v>
                </c:pt>
                <c:pt idx="867">
                  <c:v>554.49422068382262</c:v>
                </c:pt>
                <c:pt idx="868">
                  <c:v>554.52005924305536</c:v>
                </c:pt>
                <c:pt idx="869">
                  <c:v>554.54586819507699</c:v>
                </c:pt>
                <c:pt idx="870">
                  <c:v>554.5716476108704</c:v>
                </c:pt>
                <c:pt idx="871">
                  <c:v>554.59739756117153</c:v>
                </c:pt>
                <c:pt idx="872">
                  <c:v>554.62311811646657</c:v>
                </c:pt>
                <c:pt idx="873">
                  <c:v>554.64880934699818</c:v>
                </c:pt>
                <c:pt idx="874">
                  <c:v>554.67447132275868</c:v>
                </c:pt>
                <c:pt idx="875">
                  <c:v>554.70010411350245</c:v>
                </c:pt>
                <c:pt idx="876">
                  <c:v>554.72570778873535</c:v>
                </c:pt>
                <c:pt idx="877">
                  <c:v>554.75128241772461</c:v>
                </c:pt>
                <c:pt idx="878">
                  <c:v>554.7768280694952</c:v>
                </c:pt>
                <c:pt idx="879">
                  <c:v>554.80234481283185</c:v>
                </c:pt>
                <c:pt idx="880">
                  <c:v>554.82783271628193</c:v>
                </c:pt>
                <c:pt idx="881">
                  <c:v>554.85329184815498</c:v>
                </c:pt>
                <c:pt idx="882">
                  <c:v>554.87872227652258</c:v>
                </c:pt>
                <c:pt idx="883">
                  <c:v>554.90412406922246</c:v>
                </c:pt>
                <c:pt idx="884">
                  <c:v>554.9294972938585</c:v>
                </c:pt>
                <c:pt idx="885">
                  <c:v>554.95484201779936</c:v>
                </c:pt>
                <c:pt idx="886">
                  <c:v>554.98015830818179</c:v>
                </c:pt>
                <c:pt idx="887">
                  <c:v>555.00544623191354</c:v>
                </c:pt>
                <c:pt idx="888">
                  <c:v>555.03070585567093</c:v>
                </c:pt>
                <c:pt idx="889">
                  <c:v>555.05593724590017</c:v>
                </c:pt>
                <c:pt idx="890">
                  <c:v>555.08114046882054</c:v>
                </c:pt>
                <c:pt idx="891">
                  <c:v>555.10631559042361</c:v>
                </c:pt>
                <c:pt idx="892">
                  <c:v>555.13146267647744</c:v>
                </c:pt>
                <c:pt idx="893">
                  <c:v>555.15658179252148</c:v>
                </c:pt>
                <c:pt idx="894">
                  <c:v>555.18167300387483</c:v>
                </c:pt>
                <c:pt idx="895">
                  <c:v>555.20673637562948</c:v>
                </c:pt>
                <c:pt idx="896">
                  <c:v>555.23177197266011</c:v>
                </c:pt>
                <c:pt idx="897">
                  <c:v>555.25677985961818</c:v>
                </c:pt>
                <c:pt idx="898">
                  <c:v>555.28176010093398</c:v>
                </c:pt>
                <c:pt idx="899">
                  <c:v>555.30671276082228</c:v>
                </c:pt>
                <c:pt idx="900">
                  <c:v>555.33163790327649</c:v>
                </c:pt>
                <c:pt idx="901">
                  <c:v>555.35653559207435</c:v>
                </c:pt>
                <c:pt idx="902">
                  <c:v>555.38140589077852</c:v>
                </c:pt>
                <c:pt idx="903">
                  <c:v>555.40624886273667</c:v>
                </c:pt>
                <c:pt idx="904">
                  <c:v>555.43106457107922</c:v>
                </c:pt>
                <c:pt idx="905">
                  <c:v>555.45585307872773</c:v>
                </c:pt>
                <c:pt idx="906">
                  <c:v>555.48061444838902</c:v>
                </c:pt>
                <c:pt idx="907">
                  <c:v>555.50534874256039</c:v>
                </c:pt>
                <c:pt idx="908">
                  <c:v>555.53005602352619</c:v>
                </c:pt>
                <c:pt idx="909">
                  <c:v>555.55473635336489</c:v>
                </c:pt>
                <c:pt idx="910">
                  <c:v>555.57938979394248</c:v>
                </c:pt>
                <c:pt idx="911">
                  <c:v>555.60401640692237</c:v>
                </c:pt>
                <c:pt idx="912">
                  <c:v>555.62861625375649</c:v>
                </c:pt>
                <c:pt idx="913">
                  <c:v>555.65318939569477</c:v>
                </c:pt>
                <c:pt idx="914">
                  <c:v>555.67773589377975</c:v>
                </c:pt>
                <c:pt idx="915">
                  <c:v>555.70225580885312</c:v>
                </c:pt>
                <c:pt idx="916">
                  <c:v>555.72674920155043</c:v>
                </c:pt>
                <c:pt idx="917">
                  <c:v>555.75121613230704</c:v>
                </c:pt>
                <c:pt idx="918">
                  <c:v>555.77565666135592</c:v>
                </c:pt>
                <c:pt idx="919">
                  <c:v>555.80007084873205</c:v>
                </c:pt>
                <c:pt idx="920">
                  <c:v>555.82445875426868</c:v>
                </c:pt>
                <c:pt idx="921">
                  <c:v>555.84882043760103</c:v>
                </c:pt>
                <c:pt idx="922">
                  <c:v>555.8731559581671</c:v>
                </c:pt>
                <c:pt idx="923">
                  <c:v>555.89746537520796</c:v>
                </c:pt>
                <c:pt idx="924">
                  <c:v>555.92174874776936</c:v>
                </c:pt>
                <c:pt idx="925">
                  <c:v>555.94600613470072</c:v>
                </c:pt>
                <c:pt idx="926">
                  <c:v>555.97023759465787</c:v>
                </c:pt>
                <c:pt idx="927">
                  <c:v>555.99444318610381</c:v>
                </c:pt>
                <c:pt idx="928">
                  <c:v>556.01862296730712</c:v>
                </c:pt>
                <c:pt idx="929">
                  <c:v>556.04277699634747</c:v>
                </c:pt>
                <c:pt idx="930">
                  <c:v>556.066905331111</c:v>
                </c:pt>
                <c:pt idx="931">
                  <c:v>556.09100802929595</c:v>
                </c:pt>
                <c:pt idx="932">
                  <c:v>556.11508514840989</c:v>
                </c:pt>
                <c:pt idx="933">
                  <c:v>556.13913674577236</c:v>
                </c:pt>
                <c:pt idx="934">
                  <c:v>556.16316287851521</c:v>
                </c:pt>
                <c:pt idx="935">
                  <c:v>556.18716360358428</c:v>
                </c:pt>
                <c:pt idx="936">
                  <c:v>556.21113897773932</c:v>
                </c:pt>
                <c:pt idx="937">
                  <c:v>556.2350890575533</c:v>
                </c:pt>
                <c:pt idx="938">
                  <c:v>556.259013899416</c:v>
                </c:pt>
                <c:pt idx="939">
                  <c:v>556.28291355953502</c:v>
                </c:pt>
                <c:pt idx="940">
                  <c:v>556.30678809393214</c:v>
                </c:pt>
                <c:pt idx="941">
                  <c:v>556.33063755844978</c:v>
                </c:pt>
                <c:pt idx="942">
                  <c:v>556.3544620087481</c:v>
                </c:pt>
                <c:pt idx="943">
                  <c:v>556.37826150030617</c:v>
                </c:pt>
                <c:pt idx="944">
                  <c:v>556.40203608842376</c:v>
                </c:pt>
                <c:pt idx="945">
                  <c:v>556.42578582822421</c:v>
                </c:pt>
                <c:pt idx="946">
                  <c:v>556.44951077464771</c:v>
                </c:pt>
                <c:pt idx="947">
                  <c:v>556.47321098246198</c:v>
                </c:pt>
                <c:pt idx="948">
                  <c:v>556.49688650625512</c:v>
                </c:pt>
                <c:pt idx="949">
                  <c:v>556.52053740043925</c:v>
                </c:pt>
                <c:pt idx="950">
                  <c:v>556.54416371925447</c:v>
                </c:pt>
                <c:pt idx="951">
                  <c:v>556.56776551676364</c:v>
                </c:pt>
                <c:pt idx="952">
                  <c:v>556.59134284685615</c:v>
                </c:pt>
                <c:pt idx="953">
                  <c:v>556.61489576324936</c:v>
                </c:pt>
                <c:pt idx="954">
                  <c:v>556.63842431948763</c:v>
                </c:pt>
                <c:pt idx="955">
                  <c:v>556.66192856894588</c:v>
                </c:pt>
                <c:pt idx="956">
                  <c:v>556.68540856482502</c:v>
                </c:pt>
                <c:pt idx="957">
                  <c:v>556.70886436015985</c:v>
                </c:pt>
                <c:pt idx="958">
                  <c:v>556.73229600781156</c:v>
                </c:pt>
                <c:pt idx="959">
                  <c:v>556.75570356047729</c:v>
                </c:pt>
                <c:pt idx="960">
                  <c:v>556.77908707068252</c:v>
                </c:pt>
                <c:pt idx="961">
                  <c:v>556.80244659078699</c:v>
                </c:pt>
                <c:pt idx="962">
                  <c:v>556.8257821729851</c:v>
                </c:pt>
                <c:pt idx="963">
                  <c:v>556.84909386930372</c:v>
                </c:pt>
                <c:pt idx="964">
                  <c:v>556.87238173160654</c:v>
                </c:pt>
                <c:pt idx="965">
                  <c:v>556.89564581159016</c:v>
                </c:pt>
                <c:pt idx="966">
                  <c:v>556.91888616079041</c:v>
                </c:pt>
                <c:pt idx="967">
                  <c:v>556.94210283057885</c:v>
                </c:pt>
                <c:pt idx="968">
                  <c:v>556.96529587216378</c:v>
                </c:pt>
                <c:pt idx="969">
                  <c:v>556.98846533659366</c:v>
                </c:pt>
                <c:pt idx="970">
                  <c:v>557.01161127475552</c:v>
                </c:pt>
                <c:pt idx="971">
                  <c:v>557.03473373737427</c:v>
                </c:pt>
                <c:pt idx="972">
                  <c:v>557.05783277501769</c:v>
                </c:pt>
                <c:pt idx="973">
                  <c:v>557.08090843809418</c:v>
                </c:pt>
                <c:pt idx="974">
                  <c:v>557.10396077685164</c:v>
                </c:pt>
                <c:pt idx="975">
                  <c:v>557.12698984138297</c:v>
                </c:pt>
                <c:pt idx="976">
                  <c:v>557.1499956816225</c:v>
                </c:pt>
                <c:pt idx="977">
                  <c:v>557.17297834734825</c:v>
                </c:pt>
                <c:pt idx="978">
                  <c:v>557.19593788818452</c:v>
                </c:pt>
                <c:pt idx="979">
                  <c:v>557.21887435359758</c:v>
                </c:pt>
                <c:pt idx="980">
                  <c:v>557.24178779290196</c:v>
                </c:pt>
                <c:pt idx="981">
                  <c:v>557.26467825525572</c:v>
                </c:pt>
                <c:pt idx="982">
                  <c:v>557.28754578966709</c:v>
                </c:pt>
                <c:pt idx="983">
                  <c:v>557.31039044498823</c:v>
                </c:pt>
                <c:pt idx="984">
                  <c:v>557.33321226992223</c:v>
                </c:pt>
                <c:pt idx="985">
                  <c:v>557.35601131301974</c:v>
                </c:pt>
                <c:pt idx="986">
                  <c:v>557.37878762267974</c:v>
                </c:pt>
                <c:pt idx="987">
                  <c:v>557.40154124715332</c:v>
                </c:pt>
                <c:pt idx="988">
                  <c:v>557.42427223454092</c:v>
                </c:pt>
                <c:pt idx="989">
                  <c:v>557.44698063279441</c:v>
                </c:pt>
                <c:pt idx="990">
                  <c:v>557.4696664897175</c:v>
                </c:pt>
                <c:pt idx="991">
                  <c:v>557.49232985296533</c:v>
                </c:pt>
                <c:pt idx="992">
                  <c:v>557.51497077004819</c:v>
                </c:pt>
                <c:pt idx="993">
                  <c:v>557.53758928832815</c:v>
                </c:pt>
                <c:pt idx="994">
                  <c:v>557.56018545502184</c:v>
                </c:pt>
                <c:pt idx="995">
                  <c:v>557.58275931720061</c:v>
                </c:pt>
                <c:pt idx="996">
                  <c:v>557.60531092179303</c:v>
                </c:pt>
                <c:pt idx="997">
                  <c:v>557.62784031558135</c:v>
                </c:pt>
                <c:pt idx="998">
                  <c:v>557.65034754520411</c:v>
                </c:pt>
                <c:pt idx="999">
                  <c:v>557.67283265715889</c:v>
                </c:pt>
                <c:pt idx="1000">
                  <c:v>557.69529569780059</c:v>
                </c:pt>
                <c:pt idx="1001">
                  <c:v>557.71773671334074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5F7-A983-D78B64F3B8A7}"/>
            </c:ext>
          </c:extLst>
        </c:ser>
        <c:ser>
          <c:idx val="1"/>
          <c:order val="1"/>
          <c:tx>
            <c:strRef>
              <c:f>'学習率0.1'!$A$1</c:f>
              <c:strCache>
                <c:ptCount val="1"/>
                <c:pt idx="0">
                  <c:v>iter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'学習率0.1'!$E$2:$E$1002</c:f>
              <c:numCache>
                <c:formatCode>General</c:formatCode>
                <c:ptCount val="1001"/>
                <c:pt idx="0">
                  <c:v>5</c:v>
                </c:pt>
                <c:pt idx="1">
                  <c:v>5.2529822128134098</c:v>
                </c:pt>
                <c:pt idx="2">
                  <c:v>5.5055320389095996</c:v>
                </c:pt>
                <c:pt idx="3">
                  <c:v>5.7573932645080603</c:v>
                </c:pt>
                <c:pt idx="4">
                  <c:v>6.0083322518585804</c:v>
                </c:pt>
                <c:pt idx="5">
                  <c:v>6.2581368163160302</c:v>
                </c:pt>
                <c:pt idx="6">
                  <c:v>6.5066151362203701</c:v>
                </c:pt>
                <c:pt idx="7">
                  <c:v>6.7535946933013102</c:v>
                </c:pt>
                <c:pt idx="8">
                  <c:v>6.9989212415803603</c:v>
                </c:pt>
                <c:pt idx="9">
                  <c:v>7.24245780309103</c:v>
                </c:pt>
                <c:pt idx="10">
                  <c:v>7.4840836891332501</c:v>
                </c:pt>
                <c:pt idx="11">
                  <c:v>7.7236935461845198</c:v>
                </c:pt>
                <c:pt idx="12">
                  <c:v>7.9611964259821599</c:v>
                </c:pt>
                <c:pt idx="13">
                  <c:v>8.1965148796475304</c:v>
                </c:pt>
                <c:pt idx="14">
                  <c:v>8.4295840760343896</c:v>
                </c:pt>
                <c:pt idx="15">
                  <c:v>8.6603509447388394</c:v>
                </c:pt>
                <c:pt idx="16">
                  <c:v>8.8887733444069994</c:v>
                </c:pt>
                <c:pt idx="17">
                  <c:v>9.1148192571158795</c:v>
                </c:pt>
                <c:pt idx="18">
                  <c:v>9.3384660096865897</c:v>
                </c:pt>
                <c:pt idx="19">
                  <c:v>9.5596995228194892</c:v>
                </c:pt>
                <c:pt idx="20">
                  <c:v>9.7785135889247794</c:v>
                </c:pt>
                <c:pt idx="21">
                  <c:v>9.9949091794641092</c:v>
                </c:pt>
                <c:pt idx="22">
                  <c:v>10.208893782525999</c:v>
                </c:pt>
                <c:pt idx="23">
                  <c:v>10.420480771237999</c:v>
                </c:pt>
                <c:pt idx="24">
                  <c:v>10.6296888034751</c:v>
                </c:pt>
                <c:pt idx="25">
                  <c:v>10.8365412531688</c:v>
                </c:pt>
                <c:pt idx="26">
                  <c:v>11.041065673353399</c:v>
                </c:pt>
                <c:pt idx="27">
                  <c:v>11.243293290916601</c:v>
                </c:pt>
                <c:pt idx="28">
                  <c:v>11.443258532854101</c:v>
                </c:pt>
                <c:pt idx="29">
                  <c:v>11.640998583660901</c:v>
                </c:pt>
                <c:pt idx="30">
                  <c:v>11.836552973341</c:v>
                </c:pt>
                <c:pt idx="31">
                  <c:v>12.0299631953692</c:v>
                </c:pt>
                <c:pt idx="32">
                  <c:v>12.221272353810701</c:v>
                </c:pt>
                <c:pt idx="33">
                  <c:v>12.410524838687699</c:v>
                </c:pt>
                <c:pt idx="34">
                  <c:v>12.597766028580301</c:v>
                </c:pt>
                <c:pt idx="35">
                  <c:v>12.7830420193678</c:v>
                </c:pt>
                <c:pt idx="36">
                  <c:v>12.9663993779462</c:v>
                </c:pt>
                <c:pt idx="37">
                  <c:v>13.147884919705399</c:v>
                </c:pt>
                <c:pt idx="38">
                  <c:v>13.3275455085149</c:v>
                </c:pt>
                <c:pt idx="39">
                  <c:v>13.5054278779405</c:v>
                </c:pt>
                <c:pt idx="40">
                  <c:v>13.681578472406301</c:v>
                </c:pt>
                <c:pt idx="41">
                  <c:v>13.8560433070197</c:v>
                </c:pt>
                <c:pt idx="42">
                  <c:v>14.0288678447866</c:v>
                </c:pt>
                <c:pt idx="43">
                  <c:v>14.2000968899691</c:v>
                </c:pt>
                <c:pt idx="44">
                  <c:v>14.369774496367199</c:v>
                </c:pt>
                <c:pt idx="45">
                  <c:v>14.5379438893435</c:v>
                </c:pt>
                <c:pt idx="46">
                  <c:v>14.7046474004514</c:v>
                </c:pt>
                <c:pt idx="47">
                  <c:v>14.8699264135784</c:v>
                </c:pt>
                <c:pt idx="48">
                  <c:v>15.033821321560801</c:v>
                </c:pt>
                <c:pt idx="49">
                  <c:v>15.1963714922866</c:v>
                </c:pt>
                <c:pt idx="50">
                  <c:v>15.3576152433528</c:v>
                </c:pt>
                <c:pt idx="51">
                  <c:v>15.517589824400799</c:v>
                </c:pt>
                <c:pt idx="52">
                  <c:v>15.6763314063121</c:v>
                </c:pt>
                <c:pt idx="53">
                  <c:v>15.8338750764973</c:v>
                </c:pt>
                <c:pt idx="54">
                  <c:v>15.9902548395702</c:v>
                </c:pt>
                <c:pt idx="55">
                  <c:v>16.145503622750098</c:v>
                </c:pt>
                <c:pt idx="56">
                  <c:v>16.299653285386899</c:v>
                </c:pt>
                <c:pt idx="57">
                  <c:v>16.452734632054199</c:v>
                </c:pt>
                <c:pt idx="58">
                  <c:v>16.604777428702299</c:v>
                </c:pt>
                <c:pt idx="59">
                  <c:v>16.755810421407698</c:v>
                </c:pt>
                <c:pt idx="60">
                  <c:v>16.905861357300601</c:v>
                </c:pt>
                <c:pt idx="61">
                  <c:v>17.054957007288198</c:v>
                </c:pt>
                <c:pt idx="62">
                  <c:v>17.203123190233601</c:v>
                </c:pt>
                <c:pt idx="63">
                  <c:v>17.350384798282501</c:v>
                </c:pt>
                <c:pt idx="64">
                  <c:v>17.4967658230625</c:v>
                </c:pt>
                <c:pt idx="65">
                  <c:v>17.642289382512999</c:v>
                </c:pt>
                <c:pt idx="66">
                  <c:v>17.7869777481277</c:v>
                </c:pt>
                <c:pt idx="67">
                  <c:v>17.930852372420201</c:v>
                </c:pt>
                <c:pt idx="68">
                  <c:v>18.073933916446801</c:v>
                </c:pt>
                <c:pt idx="69">
                  <c:v>18.216242277239701</c:v>
                </c:pt>
                <c:pt idx="70">
                  <c:v>18.3577966150261</c:v>
                </c:pt>
                <c:pt idx="71">
                  <c:v>18.498615380126001</c:v>
                </c:pt>
                <c:pt idx="72">
                  <c:v>18.6387163394356</c:v>
                </c:pt>
                <c:pt idx="73">
                  <c:v>18.778116602420099</c:v>
                </c:pt>
                <c:pt idx="74">
                  <c:v>18.916832646551999</c:v>
                </c:pt>
                <c:pt idx="75">
                  <c:v>19.054880342142201</c:v>
                </c:pt>
                <c:pt idx="76">
                  <c:v>19.192274976521499</c:v>
                </c:pt>
                <c:pt idx="77">
                  <c:v>19.329031277540601</c:v>
                </c:pt>
                <c:pt idx="78">
                  <c:v>19.4651634363635</c:v>
                </c:pt>
                <c:pt idx="79">
                  <c:v>19.600685129536799</c:v>
                </c:pt>
                <c:pt idx="80">
                  <c:v>19.735609540324798</c:v>
                </c:pt>
                <c:pt idx="81">
                  <c:v>19.869949379303499</c:v>
                </c:pt>
                <c:pt idx="82">
                  <c:v>20.003716904214201</c:v>
                </c:pt>
                <c:pt idx="83">
                  <c:v>20.136923939078802</c:v>
                </c:pt>
                <c:pt idx="84">
                  <c:v>20.269581892585201</c:v>
                </c:pt>
                <c:pt idx="85">
                  <c:v>20.401701775751</c:v>
                </c:pt>
                <c:pt idx="86">
                  <c:v>20.533294218879799</c:v>
                </c:pt>
                <c:pt idx="87">
                  <c:v>20.664369487823301</c:v>
                </c:pt>
                <c:pt idx="88">
                  <c:v>20.794937499565801</c:v>
                </c:pt>
                <c:pt idx="89">
                  <c:v>20.925007837149298</c:v>
                </c:pt>
                <c:pt idx="90">
                  <c:v>21.054589763957299</c:v>
                </c:pt>
                <c:pt idx="91">
                  <c:v>21.1836922373768</c:v>
                </c:pt>
                <c:pt idx="92">
                  <c:v>21.3123239218598</c:v>
                </c:pt>
                <c:pt idx="93">
                  <c:v>21.440493201402202</c:v>
                </c:pt>
                <c:pt idx="94">
                  <c:v>21.568208191464901</c:v>
                </c:pt>
                <c:pt idx="95">
                  <c:v>21.695476750353201</c:v>
                </c:pt>
                <c:pt idx="96">
                  <c:v>21.822306490079001</c:v>
                </c:pt>
                <c:pt idx="97">
                  <c:v>21.948704786724601</c:v>
                </c:pt>
                <c:pt idx="98">
                  <c:v>22.074678790328601</c:v>
                </c:pt>
                <c:pt idx="99">
                  <c:v>22.2002354343138</c:v>
                </c:pt>
                <c:pt idx="100">
                  <c:v>22.325381444477099</c:v>
                </c:pt>
                <c:pt idx="101">
                  <c:v>22.4501233475597</c:v>
                </c:pt>
                <c:pt idx="102">
                  <c:v>22.574467479417201</c:v>
                </c:pt>
                <c:pt idx="103">
                  <c:v>22.698419992805999</c:v>
                </c:pt>
                <c:pt idx="104">
                  <c:v>22.8219868648054</c:v>
                </c:pt>
                <c:pt idx="105">
                  <c:v>22.945173903891</c:v>
                </c:pt>
                <c:pt idx="106">
                  <c:v>23.067986756675499</c:v>
                </c:pt>
                <c:pt idx="107">
                  <c:v>23.1904309143336</c:v>
                </c:pt>
                <c:pt idx="108">
                  <c:v>23.3125117187253</c:v>
                </c:pt>
                <c:pt idx="109">
                  <c:v>23.434234368232399</c:v>
                </c:pt>
                <c:pt idx="110">
                  <c:v>23.5556039233219</c:v>
                </c:pt>
                <c:pt idx="111">
                  <c:v>23.676625311849602</c:v>
                </c:pt>
                <c:pt idx="112">
                  <c:v>23.797303334116801</c:v>
                </c:pt>
                <c:pt idx="113">
                  <c:v>23.917642667692</c:v>
                </c:pt>
                <c:pt idx="114">
                  <c:v>24.037647872009799</c:v>
                </c:pt>
                <c:pt idx="115">
                  <c:v>24.157323392757299</c:v>
                </c:pt>
                <c:pt idx="116">
                  <c:v>24.276673566058399</c:v>
                </c:pt>
                <c:pt idx="117">
                  <c:v>24.395702622468001</c:v>
                </c:pt>
                <c:pt idx="118">
                  <c:v>24.5144146907828</c:v>
                </c:pt>
                <c:pt idx="119">
                  <c:v>24.632813801679799</c:v>
                </c:pt>
                <c:pt idx="120">
                  <c:v>24.750903891191001</c:v>
                </c:pt>
                <c:pt idx="121">
                  <c:v>24.8686888040219</c:v>
                </c:pt>
                <c:pt idx="122">
                  <c:v>24.986172296721101</c:v>
                </c:pt>
                <c:pt idx="123">
                  <c:v>25.1033580407111</c:v>
                </c:pt>
                <c:pt idx="124">
                  <c:v>25.220249625183499</c:v>
                </c:pt>
                <c:pt idx="125">
                  <c:v>25.3368505598682</c:v>
                </c:pt>
                <c:pt idx="126">
                  <c:v>25.4531642776826</c:v>
                </c:pt>
                <c:pt idx="127">
                  <c:v>25.569194137264699</c:v>
                </c:pt>
                <c:pt idx="128">
                  <c:v>25.684943425398998</c:v>
                </c:pt>
                <c:pt idx="129">
                  <c:v>25.800415359337698</c:v>
                </c:pt>
                <c:pt idx="130">
                  <c:v>25.9156130890246</c:v>
                </c:pt>
                <c:pt idx="131">
                  <c:v>26.030539699224601</c:v>
                </c:pt>
                <c:pt idx="132">
                  <c:v>26.145198211565301</c:v>
                </c:pt>
                <c:pt idx="133">
                  <c:v>26.259591586493201</c:v>
                </c:pt>
                <c:pt idx="134">
                  <c:v>26.373722725150401</c:v>
                </c:pt>
                <c:pt idx="135">
                  <c:v>26.487594471174599</c:v>
                </c:pt>
                <c:pt idx="136">
                  <c:v>26.601209612425698</c:v>
                </c:pt>
                <c:pt idx="137">
                  <c:v>26.714570882644502</c:v>
                </c:pt>
                <c:pt idx="138">
                  <c:v>26.8276809630445</c:v>
                </c:pt>
                <c:pt idx="139">
                  <c:v>26.940542483841099</c:v>
                </c:pt>
                <c:pt idx="140">
                  <c:v>27.0531580257217</c:v>
                </c:pt>
                <c:pt idx="141">
                  <c:v>27.165530121258001</c:v>
                </c:pt>
                <c:pt idx="142">
                  <c:v>27.277661256264899</c:v>
                </c:pt>
                <c:pt idx="143">
                  <c:v>27.3895538711071</c:v>
                </c:pt>
                <c:pt idx="144">
                  <c:v>27.501210361956801</c:v>
                </c:pt>
                <c:pt idx="145">
                  <c:v>27.612633082003999</c:v>
                </c:pt>
                <c:pt idx="146">
                  <c:v>27.7238243426224</c:v>
                </c:pt>
                <c:pt idx="147">
                  <c:v>27.834786414492299</c:v>
                </c:pt>
                <c:pt idx="148">
                  <c:v>27.945521528682601</c:v>
                </c:pt>
                <c:pt idx="149">
                  <c:v>28.056031877693599</c:v>
                </c:pt>
                <c:pt idx="150">
                  <c:v>28.166319616463301</c:v>
                </c:pt>
                <c:pt idx="151">
                  <c:v>28.276386863337098</c:v>
                </c:pt>
                <c:pt idx="152">
                  <c:v>28.386235701004001</c:v>
                </c:pt>
                <c:pt idx="153">
                  <c:v>28.4958681774004</c:v>
                </c:pt>
                <c:pt idx="154">
                  <c:v>28.605286306582201</c:v>
                </c:pt>
                <c:pt idx="155">
                  <c:v>28.7144920695678</c:v>
                </c:pt>
                <c:pt idx="156">
                  <c:v>28.823487415152101</c:v>
                </c:pt>
                <c:pt idx="157">
                  <c:v>28.9322742606935</c:v>
                </c:pt>
                <c:pt idx="158">
                  <c:v>29.040854492874299</c:v>
                </c:pt>
                <c:pt idx="159">
                  <c:v>29.149229968436799</c:v>
                </c:pt>
                <c:pt idx="160">
                  <c:v>29.2574025148947</c:v>
                </c:pt>
                <c:pt idx="161">
                  <c:v>29.365373931221999</c:v>
                </c:pt>
                <c:pt idx="162">
                  <c:v>29.473145988519299</c:v>
                </c:pt>
                <c:pt idx="163">
                  <c:v>29.580720430659401</c:v>
                </c:pt>
                <c:pt idx="164">
                  <c:v>29.688098974912599</c:v>
                </c:pt>
                <c:pt idx="165">
                  <c:v>29.795283312552002</c:v>
                </c:pt>
                <c:pt idx="166">
                  <c:v>29.902275109440399</c:v>
                </c:pt>
                <c:pt idx="167">
                  <c:v>30.009076006599301</c:v>
                </c:pt>
                <c:pt idx="168">
                  <c:v>30.1156876207605</c:v>
                </c:pt>
                <c:pt idx="169">
                  <c:v>30.222111544900699</c:v>
                </c:pt>
                <c:pt idx="170">
                  <c:v>30.328349348761201</c:v>
                </c:pt>
                <c:pt idx="171">
                  <c:v>30.4344025793505</c:v>
                </c:pt>
                <c:pt idx="172">
                  <c:v>30.540272761434</c:v>
                </c:pt>
                <c:pt idx="173">
                  <c:v>30.645961398008001</c:v>
                </c:pt>
                <c:pt idx="174">
                  <c:v>30.7514699707605</c:v>
                </c:pt>
                <c:pt idx="175">
                  <c:v>30.856799940519299</c:v>
                </c:pt>
                <c:pt idx="176">
                  <c:v>30.961952747686599</c:v>
                </c:pt>
                <c:pt idx="177">
                  <c:v>31.0669298126614</c:v>
                </c:pt>
                <c:pt idx="178">
                  <c:v>31.171732536250801</c:v>
                </c:pt>
                <c:pt idx="179">
                  <c:v>31.276362300069</c:v>
                </c:pt>
                <c:pt idx="180">
                  <c:v>31.380820466926199</c:v>
                </c:pt>
                <c:pt idx="181">
                  <c:v>31.485108381205698</c:v>
                </c:pt>
                <c:pt idx="182">
                  <c:v>31.589227369232301</c:v>
                </c:pt>
                <c:pt idx="183">
                  <c:v>31.693178739629399</c:v>
                </c:pt>
                <c:pt idx="184">
                  <c:v>31.796963783667199</c:v>
                </c:pt>
                <c:pt idx="185">
                  <c:v>31.900583775602101</c:v>
                </c:pt>
                <c:pt idx="186">
                  <c:v>32.004039973006101</c:v>
                </c:pt>
                <c:pt idx="187">
                  <c:v>32.107333617088401</c:v>
                </c:pt>
                <c:pt idx="188">
                  <c:v>32.210465933008898</c:v>
                </c:pt>
                <c:pt idx="189">
                  <c:v>32.313438130182497</c:v>
                </c:pt>
                <c:pt idx="190">
                  <c:v>32.416251402576897</c:v>
                </c:pt>
                <c:pt idx="191">
                  <c:v>32.5189069290021</c:v>
                </c:pt>
                <c:pt idx="192">
                  <c:v>32.621405873392902</c:v>
                </c:pt>
                <c:pt idx="193">
                  <c:v>32.723749385084197</c:v>
                </c:pt>
                <c:pt idx="194">
                  <c:v>32.8259385990794</c:v>
                </c:pt>
                <c:pt idx="195">
                  <c:v>32.927974636312598</c:v>
                </c:pt>
                <c:pt idx="196">
                  <c:v>33.029858603903897</c:v>
                </c:pt>
                <c:pt idx="197">
                  <c:v>33.131591595408899</c:v>
                </c:pt>
                <c:pt idx="198">
                  <c:v>33.233174691061699</c:v>
                </c:pt>
                <c:pt idx="199">
                  <c:v>33.334608958012502</c:v>
                </c:pt>
                <c:pt idx="200">
                  <c:v>33.4358954505594</c:v>
                </c:pt>
                <c:pt idx="201">
                  <c:v>33.537035210374697</c:v>
                </c:pt>
                <c:pt idx="202">
                  <c:v>33.638029266725901</c:v>
                </c:pt>
                <c:pt idx="203">
                  <c:v>33.738878636691403</c:v>
                </c:pt>
                <c:pt idx="204">
                  <c:v>33.839584325371398</c:v>
                </c:pt>
                <c:pt idx="205">
                  <c:v>33.940147326093999</c:v>
                </c:pt>
                <c:pt idx="206">
                  <c:v>34.040568620616199</c:v>
                </c:pt>
                <c:pt idx="207">
                  <c:v>34.140849179320597</c:v>
                </c:pt>
                <c:pt idx="208">
                  <c:v>34.240989961407799</c:v>
                </c:pt>
                <c:pt idx="209">
                  <c:v>34.340991915083698</c:v>
                </c:pt>
                <c:pt idx="210">
                  <c:v>34.440855977744199</c:v>
                </c:pt>
                <c:pt idx="211">
                  <c:v>34.540583076153602</c:v>
                </c:pt>
                <c:pt idx="212">
                  <c:v>34.640174126621297</c:v>
                </c:pt>
                <c:pt idx="213">
                  <c:v>34.739630035172702</c:v>
                </c:pt>
                <c:pt idx="214">
                  <c:v>34.838951697717803</c:v>
                </c:pt>
                <c:pt idx="215">
                  <c:v>34.938140000215398</c:v>
                </c:pt>
                <c:pt idx="216">
                  <c:v>35.037195818833702</c:v>
                </c:pt>
                <c:pt idx="217">
                  <c:v>35.136120020108201</c:v>
                </c:pt>
                <c:pt idx="218">
                  <c:v>35.234913461094997</c:v>
                </c:pt>
                <c:pt idx="219">
                  <c:v>35.3335769895223</c:v>
                </c:pt>
                <c:pt idx="220">
                  <c:v>35.4321114439376</c:v>
                </c:pt>
                <c:pt idx="221">
                  <c:v>35.530517653852002</c:v>
                </c:pt>
                <c:pt idx="222">
                  <c:v>35.628796439882102</c:v>
                </c:pt>
                <c:pt idx="223">
                  <c:v>35.726948613888098</c:v>
                </c:pt>
                <c:pt idx="224">
                  <c:v>35.824974979110003</c:v>
                </c:pt>
                <c:pt idx="225">
                  <c:v>35.9228763302999</c:v>
                </c:pt>
                <c:pt idx="226">
                  <c:v>36.020653453852603</c:v>
                </c:pt>
                <c:pt idx="227">
                  <c:v>36.118307127932901</c:v>
                </c:pt>
                <c:pt idx="228">
                  <c:v>36.2158381226009</c:v>
                </c:pt>
                <c:pt idx="229">
                  <c:v>36.313247199933897</c:v>
                </c:pt>
                <c:pt idx="230">
                  <c:v>36.410535114147102</c:v>
                </c:pt>
                <c:pt idx="231">
                  <c:v>36.5077026117104</c:v>
                </c:pt>
                <c:pt idx="232">
                  <c:v>36.604750431464602</c:v>
                </c:pt>
                <c:pt idx="233">
                  <c:v>36.701679304733801</c:v>
                </c:pt>
                <c:pt idx="234">
                  <c:v>36.798489955436203</c:v>
                </c:pt>
                <c:pt idx="235">
                  <c:v>36.8951831001933</c:v>
                </c:pt>
                <c:pt idx="236">
                  <c:v>36.9917594484359</c:v>
                </c:pt>
                <c:pt idx="237">
                  <c:v>37.088219702508901</c:v>
                </c:pt>
                <c:pt idx="238">
                  <c:v>37.184564557773697</c:v>
                </c:pt>
                <c:pt idx="239">
                  <c:v>37.280794702708697</c:v>
                </c:pt>
                <c:pt idx="240">
                  <c:v>37.376910819008003</c:v>
                </c:pt>
                <c:pt idx="241">
                  <c:v>37.472913581678199</c:v>
                </c:pt>
                <c:pt idx="242">
                  <c:v>37.568803659133302</c:v>
                </c:pt>
                <c:pt idx="243">
                  <c:v>37.664581713287802</c:v>
                </c:pt>
                <c:pt idx="244">
                  <c:v>37.760248399648297</c:v>
                </c:pt>
                <c:pt idx="245">
                  <c:v>37.855804367403103</c:v>
                </c:pt>
                <c:pt idx="246">
                  <c:v>37.951250259510203</c:v>
                </c:pt>
                <c:pt idx="247">
                  <c:v>38.046586712784197</c:v>
                </c:pt>
                <c:pt idx="248">
                  <c:v>38.141814357980401</c:v>
                </c:pt>
                <c:pt idx="249">
                  <c:v>38.236933819879198</c:v>
                </c:pt>
                <c:pt idx="250">
                  <c:v>38.331945717366899</c:v>
                </c:pt>
                <c:pt idx="251">
                  <c:v>38.426850663516603</c:v>
                </c:pt>
                <c:pt idx="252">
                  <c:v>38.5216492656672</c:v>
                </c:pt>
                <c:pt idx="253">
                  <c:v>38.616342125500502</c:v>
                </c:pt>
                <c:pt idx="254">
                  <c:v>38.710929839117703</c:v>
                </c:pt>
                <c:pt idx="255">
                  <c:v>38.805412997113997</c:v>
                </c:pt>
                <c:pt idx="256">
                  <c:v>38.899792184652</c:v>
                </c:pt>
                <c:pt idx="257">
                  <c:v>38.994067981534002</c:v>
                </c:pt>
                <c:pt idx="258">
                  <c:v>39.088240962272998</c:v>
                </c:pt>
                <c:pt idx="259">
                  <c:v>39.182311696162003</c:v>
                </c:pt>
                <c:pt idx="260">
                  <c:v>39.276280747342902</c:v>
                </c:pt>
                <c:pt idx="261">
                  <c:v>39.370148674873597</c:v>
                </c:pt>
                <c:pt idx="262">
                  <c:v>39.463916032794103</c:v>
                </c:pt>
                <c:pt idx="263">
                  <c:v>39.557583370191502</c:v>
                </c:pt>
                <c:pt idx="264">
                  <c:v>39.651151231264102</c:v>
                </c:pt>
                <c:pt idx="265">
                  <c:v>39.744620155383799</c:v>
                </c:pt>
                <c:pt idx="266">
                  <c:v>39.837990677158402</c:v>
                </c:pt>
                <c:pt idx="267">
                  <c:v>39.931263326491802</c:v>
                </c:pt>
                <c:pt idx="268">
                  <c:v>40.024438628644099</c:v>
                </c:pt>
                <c:pt idx="269">
                  <c:v>40.117517104290101</c:v>
                </c:pt>
                <c:pt idx="270">
                  <c:v>40.210499269577099</c:v>
                </c:pt>
                <c:pt idx="271">
                  <c:v>40.303385636181503</c:v>
                </c:pt>
                <c:pt idx="272">
                  <c:v>40.396176711364902</c:v>
                </c:pt>
                <c:pt idx="273">
                  <c:v>40.488872998029002</c:v>
                </c:pt>
                <c:pt idx="274">
                  <c:v>40.581474994769401</c:v>
                </c:pt>
                <c:pt idx="275">
                  <c:v>40.673983195929097</c:v>
                </c:pt>
                <c:pt idx="276">
                  <c:v>40.766398091650302</c:v>
                </c:pt>
                <c:pt idx="277">
                  <c:v>40.858720167926499</c:v>
                </c:pt>
                <c:pt idx="278">
                  <c:v>40.950949906652497</c:v>
                </c:pt>
                <c:pt idx="279">
                  <c:v>41.0430877856747</c:v>
                </c:pt>
                <c:pt idx="280">
                  <c:v>41.135134278839701</c:v>
                </c:pt>
                <c:pt idx="281">
                  <c:v>41.227089856042802</c:v>
                </c:pt>
                <c:pt idx="282">
                  <c:v>41.318954983275503</c:v>
                </c:pt>
                <c:pt idx="283">
                  <c:v>41.410730122672099</c:v>
                </c:pt>
                <c:pt idx="284">
                  <c:v>41.502415732555797</c:v>
                </c:pt>
                <c:pt idx="285">
                  <c:v>41.594012267483699</c:v>
                </c:pt>
                <c:pt idx="286">
                  <c:v>41.685520178292002</c:v>
                </c:pt>
                <c:pt idx="287">
                  <c:v>41.776939912138999</c:v>
                </c:pt>
                <c:pt idx="288">
                  <c:v>41.868271912549197</c:v>
                </c:pt>
                <c:pt idx="289">
                  <c:v>41.959516619455101</c:v>
                </c:pt>
                <c:pt idx="290">
                  <c:v>42.050674469239702</c:v>
                </c:pt>
                <c:pt idx="291">
                  <c:v>42.141745894777202</c:v>
                </c:pt>
                <c:pt idx="292">
                  <c:v>42.232731325474099</c:v>
                </c:pt>
                <c:pt idx="293">
                  <c:v>42.323631187308699</c:v>
                </c:pt>
                <c:pt idx="294">
                  <c:v>42.414445902871101</c:v>
                </c:pt>
                <c:pt idx="295">
                  <c:v>42.505175891401301</c:v>
                </c:pt>
                <c:pt idx="296">
                  <c:v>42.5958215688282</c:v>
                </c:pt>
                <c:pt idx="297">
                  <c:v>42.686383347806498</c:v>
                </c:pt>
                <c:pt idx="298">
                  <c:v>42.7768616377545</c:v>
                </c:pt>
                <c:pt idx="299">
                  <c:v>42.867256844890001</c:v>
                </c:pt>
                <c:pt idx="300">
                  <c:v>42.957569372266697</c:v>
                </c:pt>
                <c:pt idx="301">
                  <c:v>43.047799619809702</c:v>
                </c:pt>
                <c:pt idx="302">
                  <c:v>43.137947984350099</c:v>
                </c:pt>
                <c:pt idx="303">
                  <c:v>43.228014859659801</c:v>
                </c:pt>
                <c:pt idx="304">
                  <c:v>43.318000636485202</c:v>
                </c:pt>
                <c:pt idx="305">
                  <c:v>43.407905702580898</c:v>
                </c:pt>
                <c:pt idx="306">
                  <c:v>43.497730442742402</c:v>
                </c:pt>
                <c:pt idx="307">
                  <c:v>43.587475238838699</c:v>
                </c:pt>
                <c:pt idx="308">
                  <c:v>43.677140469844403</c:v>
                </c:pt>
                <c:pt idx="309">
                  <c:v>43.766726511870999</c:v>
                </c:pt>
                <c:pt idx="310">
                  <c:v>43.856233738198497</c:v>
                </c:pt>
                <c:pt idx="311">
                  <c:v>43.9456625193055</c:v>
                </c:pt>
                <c:pt idx="312">
                  <c:v>44.035013222899899</c:v>
                </c:pt>
                <c:pt idx="313">
                  <c:v>44.124286213948402</c:v>
                </c:pt>
                <c:pt idx="314">
                  <c:v>44.213481854705897</c:v>
                </c:pt>
                <c:pt idx="315">
                  <c:v>44.302600504745001</c:v>
                </c:pt>
                <c:pt idx="316">
                  <c:v>44.391642520983702</c:v>
                </c:pt>
                <c:pt idx="317">
                  <c:v>44.480608257714202</c:v>
                </c:pt>
                <c:pt idx="318">
                  <c:v>44.5694980666307</c:v>
                </c:pt>
                <c:pt idx="319">
                  <c:v>44.658312296856401</c:v>
                </c:pt>
                <c:pt idx="320">
                  <c:v>44.747051294970802</c:v>
                </c:pt>
                <c:pt idx="321">
                  <c:v>44.835715405036403</c:v>
                </c:pt>
                <c:pt idx="322">
                  <c:v>44.924304968624803</c:v>
                </c:pt>
                <c:pt idx="323">
                  <c:v>45.0128203248427</c:v>
                </c:pt>
                <c:pt idx="324">
                  <c:v>45.101261810357499</c:v>
                </c:pt>
                <c:pt idx="325">
                  <c:v>45.189629759422701</c:v>
                </c:pt>
                <c:pt idx="326">
                  <c:v>45.277924503902298</c:v>
                </c:pt>
                <c:pt idx="327">
                  <c:v>45.366146373295798</c:v>
                </c:pt>
                <c:pt idx="328">
                  <c:v>45.4542956947625</c:v>
                </c:pt>
                <c:pt idx="329">
                  <c:v>45.542372793144899</c:v>
                </c:pt>
                <c:pt idx="330">
                  <c:v>45.630377990992599</c:v>
                </c:pt>
                <c:pt idx="331">
                  <c:v>45.7183116085858</c:v>
                </c:pt>
                <c:pt idx="332">
                  <c:v>45.806173963957598</c:v>
                </c:pt>
                <c:pt idx="333">
                  <c:v>45.8939653729174</c:v>
                </c:pt>
                <c:pt idx="334">
                  <c:v>45.981686149072701</c:v>
                </c:pt>
                <c:pt idx="335">
                  <c:v>46.069336603851497</c:v>
                </c:pt>
                <c:pt idx="336">
                  <c:v>46.156917046523802</c:v>
                </c:pt>
                <c:pt idx="337">
                  <c:v>46.244427784223397</c:v>
                </c:pt>
                <c:pt idx="338">
                  <c:v>46.331869121968801</c:v>
                </c:pt>
                <c:pt idx="339">
                  <c:v>46.419241362684502</c:v>
                </c:pt>
                <c:pt idx="340">
                  <c:v>46.506544807221303</c:v>
                </c:pt>
                <c:pt idx="341">
                  <c:v>46.593779754376797</c:v>
                </c:pt>
                <c:pt idx="342">
                  <c:v>46.680946500915702</c:v>
                </c:pt>
                <c:pt idx="343">
                  <c:v>46.768045341589698</c:v>
                </c:pt>
                <c:pt idx="344">
                  <c:v>46.855076569156701</c:v>
                </c:pt>
                <c:pt idx="345">
                  <c:v>46.942040474400699</c:v>
                </c:pt>
                <c:pt idx="346">
                  <c:v>47.028937346150698</c:v>
                </c:pt>
                <c:pt idx="347">
                  <c:v>47.115767471299499</c:v>
                </c:pt>
                <c:pt idx="348">
                  <c:v>47.2025311348225</c:v>
                </c:pt>
                <c:pt idx="349">
                  <c:v>47.289228619796198</c:v>
                </c:pt>
                <c:pt idx="350">
                  <c:v>47.375860207416103</c:v>
                </c:pt>
                <c:pt idx="351">
                  <c:v>47.462426177014798</c:v>
                </c:pt>
                <c:pt idx="352">
                  <c:v>47.548926806079898</c:v>
                </c:pt>
                <c:pt idx="353">
                  <c:v>47.635362370271203</c:v>
                </c:pt>
                <c:pt idx="354">
                  <c:v>47.7217331434382</c:v>
                </c:pt>
                <c:pt idx="355">
                  <c:v>47.808039397637401</c:v>
                </c:pt>
                <c:pt idx="356">
                  <c:v>47.894281403148497</c:v>
                </c:pt>
                <c:pt idx="357">
                  <c:v>47.980459428491898</c:v>
                </c:pt>
                <c:pt idx="358">
                  <c:v>48.066573740444497</c:v>
                </c:pt>
                <c:pt idx="359">
                  <c:v>48.1526246040563</c:v>
                </c:pt>
                <c:pt idx="360">
                  <c:v>48.238612282666303</c:v>
                </c:pt>
                <c:pt idx="361">
                  <c:v>48.324537037918702</c:v>
                </c:pt>
                <c:pt idx="362">
                  <c:v>48.410399129778</c:v>
                </c:pt>
                <c:pt idx="363">
                  <c:v>48.496198816545203</c:v>
                </c:pt>
                <c:pt idx="364">
                  <c:v>48.581936354872298</c:v>
                </c:pt>
                <c:pt idx="365">
                  <c:v>48.667611999778103</c:v>
                </c:pt>
                <c:pt idx="366">
                  <c:v>48.753226004662899</c:v>
                </c:pt>
                <c:pt idx="367">
                  <c:v>48.8387786213232</c:v>
                </c:pt>
                <c:pt idx="368">
                  <c:v>48.9242700999664</c:v>
                </c:pt>
                <c:pt idx="369">
                  <c:v>49.0097006892248</c:v>
                </c:pt>
                <c:pt idx="370">
                  <c:v>49.095070636170597</c:v>
                </c:pt>
                <c:pt idx="371">
                  <c:v>49.180380186329501</c:v>
                </c:pt>
                <c:pt idx="372">
                  <c:v>49.265629583694299</c:v>
                </c:pt>
                <c:pt idx="373">
                  <c:v>49.350819070739497</c:v>
                </c:pt>
                <c:pt idx="374">
                  <c:v>49.435948888434098</c:v>
                </c:pt>
                <c:pt idx="375">
                  <c:v>49.521019276255302</c:v>
                </c:pt>
                <c:pt idx="376">
                  <c:v>49.6060304722021</c:v>
                </c:pt>
                <c:pt idx="377">
                  <c:v>49.690982712807603</c:v>
                </c:pt>
                <c:pt idx="378">
                  <c:v>49.775876233153099</c:v>
                </c:pt>
                <c:pt idx="379">
                  <c:v>49.860711266879697</c:v>
                </c:pt>
                <c:pt idx="380">
                  <c:v>49.945488046201902</c:v>
                </c:pt>
                <c:pt idx="381">
                  <c:v>50.030206801919697</c:v>
                </c:pt>
                <c:pt idx="382">
                  <c:v>50.1148677634311</c:v>
                </c:pt>
                <c:pt idx="383">
                  <c:v>50.199471158744302</c:v>
                </c:pt>
                <c:pt idx="384">
                  <c:v>50.284017214489602</c:v>
                </c:pt>
                <c:pt idx="385">
                  <c:v>50.368506155931897</c:v>
                </c:pt>
                <c:pt idx="386">
                  <c:v>50.452938206981997</c:v>
                </c:pt>
                <c:pt idx="387">
                  <c:v>50.537313590208399</c:v>
                </c:pt>
                <c:pt idx="388">
                  <c:v>50.621632526849098</c:v>
                </c:pt>
                <c:pt idx="389">
                  <c:v>50.705895236822897</c:v>
                </c:pt>
                <c:pt idx="390">
                  <c:v>50.790101938740499</c:v>
                </c:pt>
                <c:pt idx="391">
                  <c:v>50.874252849915997</c:v>
                </c:pt>
                <c:pt idx="392">
                  <c:v>50.958348186377897</c:v>
                </c:pt>
                <c:pt idx="393">
                  <c:v>51.042388162879597</c:v>
                </c:pt>
                <c:pt idx="394">
                  <c:v>51.126372992911101</c:v>
                </c:pt>
                <c:pt idx="395">
                  <c:v>51.210302888708597</c:v>
                </c:pt>
                <c:pt idx="396">
                  <c:v>51.294178061266003</c:v>
                </c:pt>
                <c:pt idx="397">
                  <c:v>51.377998720344699</c:v>
                </c:pt>
                <c:pt idx="398">
                  <c:v>51.461765074484497</c:v>
                </c:pt>
                <c:pt idx="399">
                  <c:v>51.545477331013402</c:v>
                </c:pt>
                <c:pt idx="400">
                  <c:v>51.629135696057801</c:v>
                </c:pt>
                <c:pt idx="401">
                  <c:v>51.712740374552702</c:v>
                </c:pt>
                <c:pt idx="402">
                  <c:v>51.796291570251498</c:v>
                </c:pt>
                <c:pt idx="403">
                  <c:v>51.8797894857355</c:v>
                </c:pt>
                <c:pt idx="404">
                  <c:v>51.963234322424398</c:v>
                </c:pt>
                <c:pt idx="405">
                  <c:v>52.046626280584697</c:v>
                </c:pt>
                <c:pt idx="406">
                  <c:v>52.129965559340199</c:v>
                </c:pt>
                <c:pt idx="407">
                  <c:v>52.213252356680897</c:v>
                </c:pt>
                <c:pt idx="408">
                  <c:v>52.296486869472503</c:v>
                </c:pt>
                <c:pt idx="409">
                  <c:v>52.379669293465199</c:v>
                </c:pt>
                <c:pt idx="410">
                  <c:v>52.4627998233033</c:v>
                </c:pt>
                <c:pt idx="411">
                  <c:v>52.545878652533602</c:v>
                </c:pt>
                <c:pt idx="412">
                  <c:v>52.628905973614998</c:v>
                </c:pt>
                <c:pt idx="413">
                  <c:v>52.711881977926701</c:v>
                </c:pt>
                <c:pt idx="414">
                  <c:v>52.794806855776997</c:v>
                </c:pt>
                <c:pt idx="415">
                  <c:v>52.877680796412299</c:v>
                </c:pt>
                <c:pt idx="416">
                  <c:v>52.960503988025003</c:v>
                </c:pt>
                <c:pt idx="417">
                  <c:v>53.0432766177627</c:v>
                </c:pt>
                <c:pt idx="418">
                  <c:v>53.125998871735902</c:v>
                </c:pt>
                <c:pt idx="419">
                  <c:v>53.208670935026298</c:v>
                </c:pt>
                <c:pt idx="420">
                  <c:v>53.291292991695599</c:v>
                </c:pt>
                <c:pt idx="421">
                  <c:v>53.373865224792702</c:v>
                </c:pt>
                <c:pt idx="422">
                  <c:v>53.456387816362501</c:v>
                </c:pt>
                <c:pt idx="423">
                  <c:v>53.538860947453401</c:v>
                </c:pt>
                <c:pt idx="424">
                  <c:v>53.621284798124996</c:v>
                </c:pt>
                <c:pt idx="425">
                  <c:v>53.703659547456397</c:v>
                </c:pt>
                <c:pt idx="426">
                  <c:v>53.785985373553402</c:v>
                </c:pt>
                <c:pt idx="427">
                  <c:v>53.868262453556198</c:v>
                </c:pt>
                <c:pt idx="428">
                  <c:v>53.950490963647198</c:v>
                </c:pt>
                <c:pt idx="429">
                  <c:v>54.032671079058098</c:v>
                </c:pt>
                <c:pt idx="430">
                  <c:v>54.114802974077499</c:v>
                </c:pt>
                <c:pt idx="431">
                  <c:v>54.196886822057998</c:v>
                </c:pt>
                <c:pt idx="432">
                  <c:v>54.278922795423703</c:v>
                </c:pt>
                <c:pt idx="433">
                  <c:v>54.360911065677101</c:v>
                </c:pt>
                <c:pt idx="434">
                  <c:v>54.442851803406398</c:v>
                </c:pt>
                <c:pt idx="435">
                  <c:v>54.524745178292399</c:v>
                </c:pt>
                <c:pt idx="436">
                  <c:v>54.6065913591152</c:v>
                </c:pt>
                <c:pt idx="437">
                  <c:v>54.688390513761703</c:v>
                </c:pt>
                <c:pt idx="438">
                  <c:v>54.7701428092317</c:v>
                </c:pt>
                <c:pt idx="439">
                  <c:v>54.8518484116452</c:v>
                </c:pt>
                <c:pt idx="440">
                  <c:v>54.933507486248601</c:v>
                </c:pt>
                <c:pt idx="441">
                  <c:v>55.015120197421801</c:v>
                </c:pt>
                <c:pt idx="442">
                  <c:v>55.096686708684203</c:v>
                </c:pt>
                <c:pt idx="443">
                  <c:v>55.178207182701698</c:v>
                </c:pt>
                <c:pt idx="444">
                  <c:v>55.259681781292699</c:v>
                </c:pt>
                <c:pt idx="445">
                  <c:v>55.341110665434798</c:v>
                </c:pt>
                <c:pt idx="446">
                  <c:v>55.422493995270599</c:v>
                </c:pt>
                <c:pt idx="447">
                  <c:v>55.5038319301146</c:v>
                </c:pt>
                <c:pt idx="448">
                  <c:v>55.585124628458701</c:v>
                </c:pt>
                <c:pt idx="449">
                  <c:v>55.6663722479787</c:v>
                </c:pt>
                <c:pt idx="450">
                  <c:v>55.747574945540499</c:v>
                </c:pt>
                <c:pt idx="451">
                  <c:v>55.828732877205397</c:v>
                </c:pt>
                <c:pt idx="452">
                  <c:v>55.909846198236899</c:v>
                </c:pt>
                <c:pt idx="453">
                  <c:v>55.990915063105902</c:v>
                </c:pt>
                <c:pt idx="454">
                  <c:v>56.071939625496803</c:v>
                </c:pt>
                <c:pt idx="455">
                  <c:v>56.152920038313297</c:v>
                </c:pt>
                <c:pt idx="456">
                  <c:v>56.233856453683998</c:v>
                </c:pt>
                <c:pt idx="457">
                  <c:v>56.314749022968201</c:v>
                </c:pt>
                <c:pt idx="458">
                  <c:v>56.395597896761302</c:v>
                </c:pt>
                <c:pt idx="459">
                  <c:v>56.476403224900501</c:v>
                </c:pt>
                <c:pt idx="460">
                  <c:v>56.557165156470198</c:v>
                </c:pt>
                <c:pt idx="461">
                  <c:v>56.6378838398075</c:v>
                </c:pt>
                <c:pt idx="462">
                  <c:v>56.718559422507703</c:v>
                </c:pt>
                <c:pt idx="463">
                  <c:v>56.799192051429301</c:v>
                </c:pt>
                <c:pt idx="464">
                  <c:v>56.879781872699702</c:v>
                </c:pt>
                <c:pt idx="465">
                  <c:v>56.9603290317202</c:v>
                </c:pt>
                <c:pt idx="466">
                  <c:v>57.0408336731712</c:v>
                </c:pt>
                <c:pt idx="467">
                  <c:v>57.1212959410175</c:v>
                </c:pt>
                <c:pt idx="468">
                  <c:v>57.201715978513398</c:v>
                </c:pt>
                <c:pt idx="469">
                  <c:v>57.282093928207303</c:v>
                </c:pt>
                <c:pt idx="470">
                  <c:v>57.362429931947297</c:v>
                </c:pt>
                <c:pt idx="471">
                  <c:v>57.4427241308859</c:v>
                </c:pt>
                <c:pt idx="472">
                  <c:v>57.522976665484798</c:v>
                </c:pt>
                <c:pt idx="473">
                  <c:v>57.603187675520203</c:v>
                </c:pt>
                <c:pt idx="474">
                  <c:v>57.683357300086897</c:v>
                </c:pt>
                <c:pt idx="475">
                  <c:v>57.763485677603697</c:v>
                </c:pt>
                <c:pt idx="476">
                  <c:v>57.843572945817897</c:v>
                </c:pt>
                <c:pt idx="477">
                  <c:v>57.923619241810201</c:v>
                </c:pt>
                <c:pt idx="478">
                  <c:v>58.003624701998802</c:v>
                </c:pt>
                <c:pt idx="479">
                  <c:v>58.083589462144701</c:v>
                </c:pt>
                <c:pt idx="480">
                  <c:v>58.1635136573558</c:v>
                </c:pt>
                <c:pt idx="481">
                  <c:v>58.243397422091597</c:v>
                </c:pt>
                <c:pt idx="482">
                  <c:v>58.323240890167497</c:v>
                </c:pt>
                <c:pt idx="483">
                  <c:v>58.403044194759701</c:v>
                </c:pt>
                <c:pt idx="484">
                  <c:v>58.482807468409</c:v>
                </c:pt>
                <c:pt idx="485">
                  <c:v>58.562530843025698</c:v>
                </c:pt>
                <c:pt idx="486">
                  <c:v>58.642214449893501</c:v>
                </c:pt>
                <c:pt idx="487">
                  <c:v>58.721858419674099</c:v>
                </c:pt>
                <c:pt idx="488">
                  <c:v>58.801462882411201</c:v>
                </c:pt>
                <c:pt idx="489">
                  <c:v>58.881027967534997</c:v>
                </c:pt>
                <c:pt idx="490">
                  <c:v>58.960553803866098</c:v>
                </c:pt>
                <c:pt idx="491">
                  <c:v>59.040040519619701</c:v>
                </c:pt>
                <c:pt idx="492">
                  <c:v>59.11948824241</c:v>
                </c:pt>
                <c:pt idx="493">
                  <c:v>59.1988970992535</c:v>
                </c:pt>
                <c:pt idx="494">
                  <c:v>59.2782672165742</c:v>
                </c:pt>
                <c:pt idx="495">
                  <c:v>59.357598720206298</c:v>
                </c:pt>
                <c:pt idx="496">
                  <c:v>59.4368917353993</c:v>
                </c:pt>
                <c:pt idx="497">
                  <c:v>59.516146386821099</c:v>
                </c:pt>
                <c:pt idx="498">
                  <c:v>59.595362798562299</c:v>
                </c:pt>
                <c:pt idx="499">
                  <c:v>59.674541094139997</c:v>
                </c:pt>
                <c:pt idx="500">
                  <c:v>59.753681396501598</c:v>
                </c:pt>
                <c:pt idx="501">
                  <c:v>59.832783828028397</c:v>
                </c:pt>
                <c:pt idx="502">
                  <c:v>59.911848510539699</c:v>
                </c:pt>
                <c:pt idx="503">
                  <c:v>59.990875565296299</c:v>
                </c:pt>
                <c:pt idx="504">
                  <c:v>60.069865113004298</c:v>
                </c:pt>
                <c:pt idx="505">
                  <c:v>60.148817273818601</c:v>
                </c:pt>
                <c:pt idx="506">
                  <c:v>60.227732167346701</c:v>
                </c:pt>
                <c:pt idx="507">
                  <c:v>60.306609912652299</c:v>
                </c:pt>
                <c:pt idx="508">
                  <c:v>60.385450628258702</c:v>
                </c:pt>
                <c:pt idx="509">
                  <c:v>60.464254432152501</c:v>
                </c:pt>
                <c:pt idx="510">
                  <c:v>60.543021441786998</c:v>
                </c:pt>
                <c:pt idx="511">
                  <c:v>60.621751774085702</c:v>
                </c:pt>
                <c:pt idx="512">
                  <c:v>60.700445545446001</c:v>
                </c:pt>
                <c:pt idx="513">
                  <c:v>60.779102871741998</c:v>
                </c:pt>
                <c:pt idx="514">
                  <c:v>60.857723868328598</c:v>
                </c:pt>
                <c:pt idx="515">
                  <c:v>60.936308650044403</c:v>
                </c:pt>
                <c:pt idx="516">
                  <c:v>61.014857331215303</c:v>
                </c:pt>
                <c:pt idx="517">
                  <c:v>61.093370025657499</c:v>
                </c:pt>
                <c:pt idx="518">
                  <c:v>61.171846846681099</c:v>
                </c:pt>
                <c:pt idx="519">
                  <c:v>61.250287907093202</c:v>
                </c:pt>
                <c:pt idx="520">
                  <c:v>61.328693319201101</c:v>
                </c:pt>
                <c:pt idx="521">
                  <c:v>61.4070631948155</c:v>
                </c:pt>
                <c:pt idx="522">
                  <c:v>61.485397645253698</c:v>
                </c:pt>
                <c:pt idx="523">
                  <c:v>61.563696781342898</c:v>
                </c:pt>
                <c:pt idx="524">
                  <c:v>61.641960713422797</c:v>
                </c:pt>
                <c:pt idx="525">
                  <c:v>61.720189551349598</c:v>
                </c:pt>
                <c:pt idx="526">
                  <c:v>61.798383404497997</c:v>
                </c:pt>
                <c:pt idx="527">
                  <c:v>61.876542381764999</c:v>
                </c:pt>
                <c:pt idx="528">
                  <c:v>61.954666591572597</c:v>
                </c:pt>
                <c:pt idx="529">
                  <c:v>62.032756141871097</c:v>
                </c:pt>
                <c:pt idx="530">
                  <c:v>62.1108111401415</c:v>
                </c:pt>
                <c:pt idx="531">
                  <c:v>62.188831693398903</c:v>
                </c:pt>
                <c:pt idx="532">
                  <c:v>62.266817908195499</c:v>
                </c:pt>
                <c:pt idx="533">
                  <c:v>62.344769890622999</c:v>
                </c:pt>
                <c:pt idx="534">
                  <c:v>62.422687746315802</c:v>
                </c:pt>
                <c:pt idx="535">
                  <c:v>62.5005715804541</c:v>
                </c:pt>
                <c:pt idx="536">
                  <c:v>62.578421497766101</c:v>
                </c:pt>
                <c:pt idx="537">
                  <c:v>62.656237602531299</c:v>
                </c:pt>
                <c:pt idx="538">
                  <c:v>62.734019998583101</c:v>
                </c:pt>
                <c:pt idx="539">
                  <c:v>62.8117687893116</c:v>
                </c:pt>
                <c:pt idx="540">
                  <c:v>62.889484077666197</c:v>
                </c:pt>
                <c:pt idx="541">
                  <c:v>62.967165966158703</c:v>
                </c:pt>
                <c:pt idx="542">
                  <c:v>63.044814556865497</c:v>
                </c:pt>
                <c:pt idx="543">
                  <c:v>63.122429951430398</c:v>
                </c:pt>
                <c:pt idx="544">
                  <c:v>63.200012251067598</c:v>
                </c:pt>
                <c:pt idx="545">
                  <c:v>63.277561556564002</c:v>
                </c:pt>
                <c:pt idx="546">
                  <c:v>63.355077968281599</c:v>
                </c:pt>
                <c:pt idx="547">
                  <c:v>63.432561586160801</c:v>
                </c:pt>
                <c:pt idx="548">
                  <c:v>63.510012509722202</c:v>
                </c:pt>
                <c:pt idx="549">
                  <c:v>63.5874308380697</c:v>
                </c:pt>
                <c:pt idx="550">
                  <c:v>63.664816669892502</c:v>
                </c:pt>
                <c:pt idx="551">
                  <c:v>63.742170103468297</c:v>
                </c:pt>
                <c:pt idx="552">
                  <c:v>63.819491236665201</c:v>
                </c:pt>
                <c:pt idx="553">
                  <c:v>63.896780166944197</c:v>
                </c:pt>
                <c:pt idx="554">
                  <c:v>63.974036991362098</c:v>
                </c:pt>
                <c:pt idx="555">
                  <c:v>64.051261806573393</c:v>
                </c:pt>
                <c:pt idx="556">
                  <c:v>64.128454708833203</c:v>
                </c:pt>
                <c:pt idx="557">
                  <c:v>64.205615793999101</c:v>
                </c:pt>
                <c:pt idx="558">
                  <c:v>64.282745157533896</c:v>
                </c:pt>
                <c:pt idx="559">
                  <c:v>64.359842894507906</c:v>
                </c:pt>
                <c:pt idx="560">
                  <c:v>64.436909099601195</c:v>
                </c:pt>
                <c:pt idx="561">
                  <c:v>64.513943867105993</c:v>
                </c:pt>
                <c:pt idx="562">
                  <c:v>64.590947290928895</c:v>
                </c:pt>
                <c:pt idx="563">
                  <c:v>64.667919464593197</c:v>
                </c:pt>
                <c:pt idx="564">
                  <c:v>64.744860481241105</c:v>
                </c:pt>
                <c:pt idx="565">
                  <c:v>64.821770433636303</c:v>
                </c:pt>
                <c:pt idx="566">
                  <c:v>64.898649414165703</c:v>
                </c:pt>
                <c:pt idx="567">
                  <c:v>64.975497514841805</c:v>
                </c:pt>
                <c:pt idx="568">
                  <c:v>65.052314827305096</c:v>
                </c:pt>
                <c:pt idx="569">
                  <c:v>65.129101442826098</c:v>
                </c:pt>
                <c:pt idx="570">
                  <c:v>65.205857452307598</c:v>
                </c:pt>
                <c:pt idx="571">
                  <c:v>65.282582946286396</c:v>
                </c:pt>
                <c:pt idx="572">
                  <c:v>65.359278014936294</c:v>
                </c:pt>
                <c:pt idx="573">
                  <c:v>65.435942748069095</c:v>
                </c:pt>
                <c:pt idx="574">
                  <c:v>65.512577235137897</c:v>
                </c:pt>
                <c:pt idx="575">
                  <c:v>65.589181565237993</c:v>
                </c:pt>
                <c:pt idx="576">
                  <c:v>65.665755827109905</c:v>
                </c:pt>
                <c:pt idx="577">
                  <c:v>65.742300109140899</c:v>
                </c:pt>
                <c:pt idx="578">
                  <c:v>65.818814499367207</c:v>
                </c:pt>
                <c:pt idx="579">
                  <c:v>65.895299085475997</c:v>
                </c:pt>
                <c:pt idx="580">
                  <c:v>65.971753954807298</c:v>
                </c:pt>
                <c:pt idx="581">
                  <c:v>66.048179194356294</c:v>
                </c:pt>
                <c:pt idx="582">
                  <c:v>66.124574890774795</c:v>
                </c:pt>
                <c:pt idx="583">
                  <c:v>66.200941130373806</c:v>
                </c:pt>
                <c:pt idx="584">
                  <c:v>66.277277999124905</c:v>
                </c:pt>
                <c:pt idx="585">
                  <c:v>66.353585582662603</c:v>
                </c:pt>
                <c:pt idx="586">
                  <c:v>66.429863966285893</c:v>
                </c:pt>
                <c:pt idx="587">
                  <c:v>66.506113234960594</c:v>
                </c:pt>
                <c:pt idx="588">
                  <c:v>66.582333473320901</c:v>
                </c:pt>
                <c:pt idx="589">
                  <c:v>66.658524765671103</c:v>
                </c:pt>
                <c:pt idx="590">
                  <c:v>66.7346871959883</c:v>
                </c:pt>
                <c:pt idx="591">
                  <c:v>66.810820847922898</c:v>
                </c:pt>
                <c:pt idx="592">
                  <c:v>66.886925804801805</c:v>
                </c:pt>
                <c:pt idx="593">
                  <c:v>66.963002149629403</c:v>
                </c:pt>
                <c:pt idx="594">
                  <c:v>67.039049965089603</c:v>
                </c:pt>
                <c:pt idx="595">
                  <c:v>67.115069333547595</c:v>
                </c:pt>
                <c:pt idx="596">
                  <c:v>67.191060337051695</c:v>
                </c:pt>
                <c:pt idx="597">
                  <c:v>67.267023057335294</c:v>
                </c:pt>
                <c:pt idx="598">
                  <c:v>67.342957575818104</c:v>
                </c:pt>
                <c:pt idx="599">
                  <c:v>67.418863973608296</c:v>
                </c:pt>
                <c:pt idx="600">
                  <c:v>67.494742331504398</c:v>
                </c:pt>
                <c:pt idx="601">
                  <c:v>67.570592729996307</c:v>
                </c:pt>
                <c:pt idx="602">
                  <c:v>67.646415249267903</c:v>
                </c:pt>
                <c:pt idx="603">
                  <c:v>67.722209969198005</c:v>
                </c:pt>
                <c:pt idx="604">
                  <c:v>67.797976969362395</c:v>
                </c:pt>
                <c:pt idx="605">
                  <c:v>67.873716329035503</c:v>
                </c:pt>
                <c:pt idx="606">
                  <c:v>67.949428127191894</c:v>
                </c:pt>
                <c:pt idx="607">
                  <c:v>68.025112442508203</c:v>
                </c:pt>
                <c:pt idx="608">
                  <c:v>68.1007693533642</c:v>
                </c:pt>
                <c:pt idx="609">
                  <c:v>68.176398937845306</c:v>
                </c:pt>
                <c:pt idx="610">
                  <c:v>68.252001273743303</c:v>
                </c:pt>
                <c:pt idx="611">
                  <c:v>68.327576438558395</c:v>
                </c:pt>
                <c:pt idx="612">
                  <c:v>68.403124509500799</c:v>
                </c:pt>
                <c:pt idx="613">
                  <c:v>68.478645563492293</c:v>
                </c:pt>
                <c:pt idx="614">
                  <c:v>68.554139677167598</c:v>
                </c:pt>
                <c:pt idx="615">
                  <c:v>68.629606926876207</c:v>
                </c:pt>
                <c:pt idx="616">
                  <c:v>68.705047388683695</c:v>
                </c:pt>
                <c:pt idx="617">
                  <c:v>68.780461138373397</c:v>
                </c:pt>
                <c:pt idx="618">
                  <c:v>68.855848251447895</c:v>
                </c:pt>
                <c:pt idx="619">
                  <c:v>68.931208803130403</c:v>
                </c:pt>
                <c:pt idx="620">
                  <c:v>69.006542868366694</c:v>
                </c:pt>
                <c:pt idx="621">
                  <c:v>69.081850521825999</c:v>
                </c:pt>
                <c:pt idx="622">
                  <c:v>69.157131837902895</c:v>
                </c:pt>
                <c:pt idx="623">
                  <c:v>69.232386890718601</c:v>
                </c:pt>
                <c:pt idx="624">
                  <c:v>69.307615754122494</c:v>
                </c:pt>
                <c:pt idx="625">
                  <c:v>69.382818501693606</c:v>
                </c:pt>
                <c:pt idx="626">
                  <c:v>69.457995206741998</c:v>
                </c:pt>
                <c:pt idx="627">
                  <c:v>69.533145942310199</c:v>
                </c:pt>
                <c:pt idx="628">
                  <c:v>69.608270781174596</c:v>
                </c:pt>
                <c:pt idx="629">
                  <c:v>69.683369795847099</c:v>
                </c:pt>
                <c:pt idx="630">
                  <c:v>69.758443058576006</c:v>
                </c:pt>
                <c:pt idx="631">
                  <c:v>69.833490641347893</c:v>
                </c:pt>
                <c:pt idx="632">
                  <c:v>69.908512615888895</c:v>
                </c:pt>
                <c:pt idx="633">
                  <c:v>69.983509053665898</c:v>
                </c:pt>
                <c:pt idx="634">
                  <c:v>70.058480025887903</c:v>
                </c:pt>
                <c:pt idx="635">
                  <c:v>70.133425603507604</c:v>
                </c:pt>
                <c:pt idx="636">
                  <c:v>70.208345857222795</c:v>
                </c:pt>
                <c:pt idx="637">
                  <c:v>70.283240857477196</c:v>
                </c:pt>
                <c:pt idx="638">
                  <c:v>70.358110674462296</c:v>
                </c:pt>
                <c:pt idx="639">
                  <c:v>70.432955378118393</c:v>
                </c:pt>
                <c:pt idx="640">
                  <c:v>70.507775038136103</c:v>
                </c:pt>
                <c:pt idx="641">
                  <c:v>70.582569723957405</c:v>
                </c:pt>
                <c:pt idx="642">
                  <c:v>70.657339504777198</c:v>
                </c:pt>
                <c:pt idx="643">
                  <c:v>70.732084449544303</c:v>
                </c:pt>
                <c:pt idx="644">
                  <c:v>70.806804626963199</c:v>
                </c:pt>
                <c:pt idx="645">
                  <c:v>70.881500105494595</c:v>
                </c:pt>
                <c:pt idx="646">
                  <c:v>70.9561709533574</c:v>
                </c:pt>
                <c:pt idx="647">
                  <c:v>71.030817238529494</c:v>
                </c:pt>
                <c:pt idx="648">
                  <c:v>71.105439028749004</c:v>
                </c:pt>
                <c:pt idx="649">
                  <c:v>71.180036391515898</c:v>
                </c:pt>
                <c:pt idx="650">
                  <c:v>71.254609394092796</c:v>
                </c:pt>
                <c:pt idx="651">
                  <c:v>71.329158103506401</c:v>
                </c:pt>
                <c:pt idx="652">
                  <c:v>71.403682586548697</c:v>
                </c:pt>
                <c:pt idx="653">
                  <c:v>71.478182909778099</c:v>
                </c:pt>
                <c:pt idx="654">
                  <c:v>71.552659139520401</c:v>
                </c:pt>
                <c:pt idx="655">
                  <c:v>71.627111341870702</c:v>
                </c:pt>
                <c:pt idx="656">
                  <c:v>71.701539582693698</c:v>
                </c:pt>
                <c:pt idx="657">
                  <c:v>71.775943927625406</c:v>
                </c:pt>
                <c:pt idx="658">
                  <c:v>71.850324442073997</c:v>
                </c:pt>
                <c:pt idx="659">
                  <c:v>71.924681191221296</c:v>
                </c:pt>
                <c:pt idx="660">
                  <c:v>71.999014240023698</c:v>
                </c:pt>
                <c:pt idx="661">
                  <c:v>72.073323653213393</c:v>
                </c:pt>
                <c:pt idx="662">
                  <c:v>72.147609495299307</c:v>
                </c:pt>
                <c:pt idx="663">
                  <c:v>72.221871830568404</c:v>
                </c:pt>
                <c:pt idx="664">
                  <c:v>72.296110723086898</c:v>
                </c:pt>
                <c:pt idx="665">
                  <c:v>72.370326236701203</c:v>
                </c:pt>
                <c:pt idx="666">
                  <c:v>72.444518435039001</c:v>
                </c:pt>
                <c:pt idx="667">
                  <c:v>72.518687381510304</c:v>
                </c:pt>
                <c:pt idx="668">
                  <c:v>72.592833139308794</c:v>
                </c:pt>
                <c:pt idx="669">
                  <c:v>72.666955771412802</c:v>
                </c:pt>
                <c:pt idx="670">
                  <c:v>72.741055340586101</c:v>
                </c:pt>
                <c:pt idx="671">
                  <c:v>72.815131909379303</c:v>
                </c:pt>
                <c:pt idx="672">
                  <c:v>72.889185540130896</c:v>
                </c:pt>
                <c:pt idx="673">
                  <c:v>72.963216294968106</c:v>
                </c:pt>
                <c:pt idx="674">
                  <c:v>73.037224235807997</c:v>
                </c:pt>
                <c:pt idx="675">
                  <c:v>73.111209424358705</c:v>
                </c:pt>
                <c:pt idx="676">
                  <c:v>73.185171922120105</c:v>
                </c:pt>
                <c:pt idx="677">
                  <c:v>73.259111790385404</c:v>
                </c:pt>
                <c:pt idx="678">
                  <c:v>73.333029090241396</c:v>
                </c:pt>
                <c:pt idx="679">
                  <c:v>73.406923882570197</c:v>
                </c:pt>
                <c:pt idx="680">
                  <c:v>73.480796228049797</c:v>
                </c:pt>
                <c:pt idx="681">
                  <c:v>73.5546461871552</c:v>
                </c:pt>
                <c:pt idx="682">
                  <c:v>73.628473820159599</c:v>
                </c:pt>
                <c:pt idx="683">
                  <c:v>73.702279187135005</c:v>
                </c:pt>
                <c:pt idx="684">
                  <c:v>73.7760623479533</c:v>
                </c:pt>
                <c:pt idx="685">
                  <c:v>73.849823362287694</c:v>
                </c:pt>
                <c:pt idx="686">
                  <c:v>73.923562289612903</c:v>
                </c:pt>
                <c:pt idx="687">
                  <c:v>73.997279189206907</c:v>
                </c:pt>
                <c:pt idx="688">
                  <c:v>74.070974120151305</c:v>
                </c:pt>
                <c:pt idx="689">
                  <c:v>74.144647141332399</c:v>
                </c:pt>
                <c:pt idx="690">
                  <c:v>74.218298311442496</c:v>
                </c:pt>
                <c:pt idx="691">
                  <c:v>74.291927688980394</c:v>
                </c:pt>
                <c:pt idx="692">
                  <c:v>74.365535332252506</c:v>
                </c:pt>
                <c:pt idx="693">
                  <c:v>74.439121299373795</c:v>
                </c:pt>
                <c:pt idx="694">
                  <c:v>74.5126856482688</c:v>
                </c:pt>
                <c:pt idx="695">
                  <c:v>74.5862284366723</c:v>
                </c:pt>
                <c:pt idx="696">
                  <c:v>74.6597497221303</c:v>
                </c:pt>
                <c:pt idx="697">
                  <c:v>74.733249562001205</c:v>
                </c:pt>
                <c:pt idx="698">
                  <c:v>74.806728013456194</c:v>
                </c:pt>
                <c:pt idx="699">
                  <c:v>74.880185133480694</c:v>
                </c:pt>
                <c:pt idx="700">
                  <c:v>74.953620978874895</c:v>
                </c:pt>
                <c:pt idx="701">
                  <c:v>75.027035606254699</c:v>
                </c:pt>
                <c:pt idx="702">
                  <c:v>75.100429072052606</c:v>
                </c:pt>
                <c:pt idx="703">
                  <c:v>75.173801432518701</c:v>
                </c:pt>
                <c:pt idx="704">
                  <c:v>75.247152743721301</c:v>
                </c:pt>
                <c:pt idx="705">
                  <c:v>75.320483061548202</c:v>
                </c:pt>
                <c:pt idx="706">
                  <c:v>75.393792441706793</c:v>
                </c:pt>
                <c:pt idx="707">
                  <c:v>75.467080939725903</c:v>
                </c:pt>
                <c:pt idx="708">
                  <c:v>75.540348610955803</c:v>
                </c:pt>
                <c:pt idx="709">
                  <c:v>75.613595510569496</c:v>
                </c:pt>
                <c:pt idx="710">
                  <c:v>75.686821693563303</c:v>
                </c:pt>
                <c:pt idx="711">
                  <c:v>75.760027214757898</c:v>
                </c:pt>
                <c:pt idx="712">
                  <c:v>75.833212128799104</c:v>
                </c:pt>
                <c:pt idx="713">
                  <c:v>75.906376490158607</c:v>
                </c:pt>
                <c:pt idx="714">
                  <c:v>75.979520353134703</c:v>
                </c:pt>
                <c:pt idx="715">
                  <c:v>76.052643771853397</c:v>
                </c:pt>
                <c:pt idx="716">
                  <c:v>76.1257468002689</c:v>
                </c:pt>
                <c:pt idx="717">
                  <c:v>76.198829492164606</c:v>
                </c:pt>
                <c:pt idx="718">
                  <c:v>76.271891901153893</c:v>
                </c:pt>
                <c:pt idx="719">
                  <c:v>76.344934080680801</c:v>
                </c:pt>
                <c:pt idx="720">
                  <c:v>76.417956084021</c:v>
                </c:pt>
                <c:pt idx="721">
                  <c:v>76.490957964282103</c:v>
                </c:pt>
                <c:pt idx="722">
                  <c:v>76.563939774405199</c:v>
                </c:pt>
                <c:pt idx="723">
                  <c:v>76.636901567164998</c:v>
                </c:pt>
                <c:pt idx="724">
                  <c:v>76.709843395170907</c:v>
                </c:pt>
                <c:pt idx="725">
                  <c:v>76.782765310867504</c:v>
                </c:pt>
                <c:pt idx="726">
                  <c:v>76.855667366535798</c:v>
                </c:pt>
                <c:pt idx="727">
                  <c:v>76.928549614293303</c:v>
                </c:pt>
                <c:pt idx="728">
                  <c:v>77.001412106095501</c:v>
                </c:pt>
                <c:pt idx="729">
                  <c:v>77.074254893735997</c:v>
                </c:pt>
                <c:pt idx="730">
                  <c:v>77.147078028847602</c:v>
                </c:pt>
                <c:pt idx="731">
                  <c:v>77.219881562903097</c:v>
                </c:pt>
                <c:pt idx="732">
                  <c:v>77.292665547215407</c:v>
                </c:pt>
                <c:pt idx="733">
                  <c:v>77.365430032939301</c:v>
                </c:pt>
                <c:pt idx="734">
                  <c:v>77.4381750710712</c:v>
                </c:pt>
                <c:pt idx="735">
                  <c:v>77.510900712450393</c:v>
                </c:pt>
                <c:pt idx="736">
                  <c:v>77.583607007759596</c:v>
                </c:pt>
                <c:pt idx="737">
                  <c:v>77.656294007525602</c:v>
                </c:pt>
                <c:pt idx="738">
                  <c:v>77.728961762120306</c:v>
                </c:pt>
                <c:pt idx="739">
                  <c:v>77.801610321760904</c:v>
                </c:pt>
                <c:pt idx="740">
                  <c:v>77.8742397365111</c:v>
                </c:pt>
                <c:pt idx="741">
                  <c:v>77.946850056281306</c:v>
                </c:pt>
                <c:pt idx="742">
                  <c:v>78.019441330829693</c:v>
                </c:pt>
                <c:pt idx="743">
                  <c:v>78.092013609762901</c:v>
                </c:pt>
                <c:pt idx="744">
                  <c:v>78.164566942536396</c:v>
                </c:pt>
                <c:pt idx="745">
                  <c:v>78.237101378455407</c:v>
                </c:pt>
                <c:pt idx="746">
                  <c:v>78.309616966675506</c:v>
                </c:pt>
                <c:pt idx="747">
                  <c:v>78.382113756203296</c:v>
                </c:pt>
                <c:pt idx="748">
                  <c:v>78.454591795897102</c:v>
                </c:pt>
                <c:pt idx="749">
                  <c:v>78.527051134467598</c:v>
                </c:pt>
                <c:pt idx="750">
                  <c:v>78.599491820478505</c:v>
                </c:pt>
                <c:pt idx="751">
                  <c:v>78.6719139023472</c:v>
                </c:pt>
                <c:pt idx="752">
                  <c:v>78.744317428345397</c:v>
                </c:pt>
                <c:pt idx="753">
                  <c:v>78.816702446599606</c:v>
                </c:pt>
                <c:pt idx="754">
                  <c:v>78.889069005092296</c:v>
                </c:pt>
                <c:pt idx="755">
                  <c:v>78.961417151661806</c:v>
                </c:pt>
                <c:pt idx="756">
                  <c:v>79.033746934003702</c:v>
                </c:pt>
                <c:pt idx="757">
                  <c:v>79.106058399670701</c:v>
                </c:pt>
                <c:pt idx="758">
                  <c:v>79.178351596074094</c:v>
                </c:pt>
                <c:pt idx="759">
                  <c:v>79.250626570483604</c:v>
                </c:pt>
                <c:pt idx="760">
                  <c:v>79.322883370028407</c:v>
                </c:pt>
                <c:pt idx="761">
                  <c:v>79.395122041697903</c:v>
                </c:pt>
                <c:pt idx="762">
                  <c:v>79.467342632341797</c:v>
                </c:pt>
                <c:pt idx="763">
                  <c:v>79.539545188671298</c:v>
                </c:pt>
                <c:pt idx="764">
                  <c:v>79.611729757259198</c:v>
                </c:pt>
                <c:pt idx="765">
                  <c:v>79.683896384541001</c:v>
                </c:pt>
                <c:pt idx="766">
                  <c:v>79.756045116815201</c:v>
                </c:pt>
                <c:pt idx="767">
                  <c:v>79.828176000243701</c:v>
                </c:pt>
                <c:pt idx="768">
                  <c:v>79.900289080852801</c:v>
                </c:pt>
                <c:pt idx="769">
                  <c:v>79.972384404533699</c:v>
                </c:pt>
                <c:pt idx="770">
                  <c:v>80.044462017043003</c:v>
                </c:pt>
                <c:pt idx="771">
                  <c:v>80.116521964003198</c:v>
                </c:pt>
                <c:pt idx="772">
                  <c:v>80.188564290903201</c:v>
                </c:pt>
                <c:pt idx="773">
                  <c:v>80.2605890430996</c:v>
                </c:pt>
                <c:pt idx="774">
                  <c:v>80.332596265816093</c:v>
                </c:pt>
                <c:pt idx="775">
                  <c:v>80.404586004145202</c:v>
                </c:pt>
                <c:pt idx="776">
                  <c:v>80.476558303047796</c:v>
                </c:pt>
                <c:pt idx="777">
                  <c:v>80.548513207354802</c:v>
                </c:pt>
                <c:pt idx="778">
                  <c:v>80.620450761766506</c:v>
                </c:pt>
                <c:pt idx="779">
                  <c:v>80.692371010854103</c:v>
                </c:pt>
                <c:pt idx="780">
                  <c:v>80.764273999059796</c:v>
                </c:pt>
                <c:pt idx="781">
                  <c:v>80.836159770697506</c:v>
                </c:pt>
                <c:pt idx="782">
                  <c:v>80.908028369953399</c:v>
                </c:pt>
                <c:pt idx="783">
                  <c:v>80.979879840886099</c:v>
                </c:pt>
                <c:pt idx="784">
                  <c:v>81.051714227427794</c:v>
                </c:pt>
                <c:pt idx="785">
                  <c:v>81.123531573384497</c:v>
                </c:pt>
                <c:pt idx="786">
                  <c:v>81.195331922436395</c:v>
                </c:pt>
                <c:pt idx="787">
                  <c:v>81.267115318138806</c:v>
                </c:pt>
                <c:pt idx="788">
                  <c:v>81.338881803922405</c:v>
                </c:pt>
                <c:pt idx="789">
                  <c:v>81.410631423093704</c:v>
                </c:pt>
                <c:pt idx="790">
                  <c:v>81.482364218835897</c:v>
                </c:pt>
                <c:pt idx="791">
                  <c:v>81.554080234208996</c:v>
                </c:pt>
                <c:pt idx="792">
                  <c:v>81.6257795121507</c:v>
                </c:pt>
                <c:pt idx="793">
                  <c:v>81.697462095476695</c:v>
                </c:pt>
                <c:pt idx="794">
                  <c:v>81.769128026881106</c:v>
                </c:pt>
                <c:pt idx="795">
                  <c:v>81.840777348937294</c:v>
                </c:pt>
                <c:pt idx="796">
                  <c:v>81.9124101040982</c:v>
                </c:pt>
                <c:pt idx="797">
                  <c:v>81.984026334696793</c:v>
                </c:pt>
                <c:pt idx="798">
                  <c:v>82.055626082946404</c:v>
                </c:pt>
                <c:pt idx="799">
                  <c:v>82.127209390941999</c:v>
                </c:pt>
                <c:pt idx="800">
                  <c:v>82.198776300659503</c:v>
                </c:pt>
                <c:pt idx="801">
                  <c:v>82.2703268539573</c:v>
                </c:pt>
                <c:pt idx="802">
                  <c:v>82.341861092576295</c:v>
                </c:pt>
                <c:pt idx="803">
                  <c:v>82.413379058140293</c:v>
                </c:pt>
                <c:pt idx="804">
                  <c:v>82.4848807921569</c:v>
                </c:pt>
                <c:pt idx="805">
                  <c:v>82.556366336017405</c:v>
                </c:pt>
                <c:pt idx="806">
                  <c:v>82.627835730998001</c:v>
                </c:pt>
                <c:pt idx="807">
                  <c:v>82.699289018259606</c:v>
                </c:pt>
                <c:pt idx="808">
                  <c:v>82.770726238848596</c:v>
                </c:pt>
                <c:pt idx="809">
                  <c:v>82.842147433697406</c:v>
                </c:pt>
                <c:pt idx="810">
                  <c:v>82.913552643624797</c:v>
                </c:pt>
                <c:pt idx="811">
                  <c:v>82.984941909336499</c:v>
                </c:pt>
                <c:pt idx="812">
                  <c:v>83.056315271425404</c:v>
                </c:pt>
                <c:pt idx="813">
                  <c:v>83.127672770372499</c:v>
                </c:pt>
                <c:pt idx="814">
                  <c:v>83.199014446546698</c:v>
                </c:pt>
                <c:pt idx="815">
                  <c:v>83.270340340205905</c:v>
                </c:pt>
                <c:pt idx="816">
                  <c:v>83.341650491497205</c:v>
                </c:pt>
                <c:pt idx="817">
                  <c:v>83.412944940457095</c:v>
                </c:pt>
                <c:pt idx="818">
                  <c:v>83.484223727012306</c:v>
                </c:pt>
                <c:pt idx="819">
                  <c:v>83.555486890980205</c:v>
                </c:pt>
                <c:pt idx="820">
                  <c:v>83.626734472068904</c:v>
                </c:pt>
                <c:pt idx="821">
                  <c:v>83.697966509878199</c:v>
                </c:pt>
                <c:pt idx="822">
                  <c:v>83.769183043899503</c:v>
                </c:pt>
                <c:pt idx="823">
                  <c:v>83.840384113516805</c:v>
                </c:pt>
                <c:pt idx="824">
                  <c:v>83.911569758006706</c:v>
                </c:pt>
                <c:pt idx="825">
                  <c:v>83.982740016538898</c:v>
                </c:pt>
                <c:pt idx="826">
                  <c:v>84.053894928176803</c:v>
                </c:pt>
                <c:pt idx="827">
                  <c:v>84.125034531877901</c:v>
                </c:pt>
                <c:pt idx="828">
                  <c:v>84.196158866494102</c:v>
                </c:pt>
                <c:pt idx="829">
                  <c:v>84.267267970772295</c:v>
                </c:pt>
                <c:pt idx="830">
                  <c:v>84.338361883354494</c:v>
                </c:pt>
                <c:pt idx="831">
                  <c:v>84.409440642778705</c:v>
                </c:pt>
                <c:pt idx="832">
                  <c:v>84.480504287478993</c:v>
                </c:pt>
                <c:pt idx="833">
                  <c:v>84.5515528557859</c:v>
                </c:pt>
                <c:pt idx="834">
                  <c:v>84.622586385927093</c:v>
                </c:pt>
                <c:pt idx="835">
                  <c:v>84.693604916027795</c:v>
                </c:pt>
                <c:pt idx="836">
                  <c:v>84.764608484110596</c:v>
                </c:pt>
                <c:pt idx="837">
                  <c:v>84.835597128096794</c:v>
                </c:pt>
                <c:pt idx="838">
                  <c:v>84.906570885806104</c:v>
                </c:pt>
                <c:pt idx="839">
                  <c:v>84.977529794957206</c:v>
                </c:pt>
                <c:pt idx="840">
                  <c:v>85.048473893168406</c:v>
                </c:pt>
                <c:pt idx="841">
                  <c:v>85.119403217957796</c:v>
                </c:pt>
                <c:pt idx="842">
                  <c:v>85.190317806743593</c:v>
                </c:pt>
                <c:pt idx="843">
                  <c:v>85.261217696844895</c:v>
                </c:pt>
                <c:pt idx="844">
                  <c:v>85.332102925481607</c:v>
                </c:pt>
                <c:pt idx="845">
                  <c:v>85.402973529774997</c:v>
                </c:pt>
                <c:pt idx="846">
                  <c:v>85.473829546748505</c:v>
                </c:pt>
                <c:pt idx="847">
                  <c:v>85.544671013327502</c:v>
                </c:pt>
                <c:pt idx="848">
                  <c:v>85.615497966339802</c:v>
                </c:pt>
                <c:pt idx="849">
                  <c:v>85.686310442516699</c:v>
                </c:pt>
                <c:pt idx="850">
                  <c:v>85.757108478492299</c:v>
                </c:pt>
                <c:pt idx="851">
                  <c:v>85.827892110804797</c:v>
                </c:pt>
                <c:pt idx="852">
                  <c:v>85.898661375896296</c:v>
                </c:pt>
                <c:pt idx="853">
                  <c:v>85.969416310113601</c:v>
                </c:pt>
                <c:pt idx="854">
                  <c:v>86.040156949708106</c:v>
                </c:pt>
                <c:pt idx="855">
                  <c:v>86.1108833308367</c:v>
                </c:pt>
                <c:pt idx="856">
                  <c:v>86.181595489561801</c:v>
                </c:pt>
                <c:pt idx="857">
                  <c:v>86.252293461851707</c:v>
                </c:pt>
                <c:pt idx="858">
                  <c:v>86.322977283581196</c:v>
                </c:pt>
                <c:pt idx="859">
                  <c:v>86.393646990531593</c:v>
                </c:pt>
                <c:pt idx="860">
                  <c:v>86.464302618391599</c:v>
                </c:pt>
                <c:pt idx="861">
                  <c:v>86.534944202756904</c:v>
                </c:pt>
                <c:pt idx="862">
                  <c:v>86.605571779131395</c:v>
                </c:pt>
                <c:pt idx="863">
                  <c:v>86.676185382926903</c:v>
                </c:pt>
                <c:pt idx="864">
                  <c:v>86.746785049463696</c:v>
                </c:pt>
                <c:pt idx="865">
                  <c:v>86.817370813971294</c:v>
                </c:pt>
                <c:pt idx="866">
                  <c:v>86.887942711587897</c:v>
                </c:pt>
                <c:pt idx="867">
                  <c:v>86.958500777361706</c:v>
                </c:pt>
                <c:pt idx="868">
                  <c:v>87.029045046250602</c:v>
                </c:pt>
                <c:pt idx="869">
                  <c:v>87.099575553122804</c:v>
                </c:pt>
                <c:pt idx="870">
                  <c:v>87.170092332757207</c:v>
                </c:pt>
                <c:pt idx="871">
                  <c:v>87.240595419843402</c:v>
                </c:pt>
                <c:pt idx="872">
                  <c:v>87.311084848982603</c:v>
                </c:pt>
                <c:pt idx="873">
                  <c:v>87.381560654687405</c:v>
                </c:pt>
                <c:pt idx="874">
                  <c:v>87.452022871382496</c:v>
                </c:pt>
                <c:pt idx="875">
                  <c:v>87.522471533404897</c:v>
                </c:pt>
                <c:pt idx="876">
                  <c:v>87.592906675004201</c:v>
                </c:pt>
                <c:pt idx="877">
                  <c:v>87.663328330343006</c:v>
                </c:pt>
                <c:pt idx="878">
                  <c:v>87.733736533497293</c:v>
                </c:pt>
                <c:pt idx="879">
                  <c:v>87.804131318456598</c:v>
                </c:pt>
                <c:pt idx="880">
                  <c:v>87.874512719124297</c:v>
                </c:pt>
                <c:pt idx="881">
                  <c:v>87.944880769318402</c:v>
                </c:pt>
                <c:pt idx="882">
                  <c:v>88.015235502771304</c:v>
                </c:pt>
                <c:pt idx="883">
                  <c:v>88.085576953130399</c:v>
                </c:pt>
                <c:pt idx="884">
                  <c:v>88.155905153958301</c:v>
                </c:pt>
                <c:pt idx="885">
                  <c:v>88.226220138733296</c:v>
                </c:pt>
                <c:pt idx="886">
                  <c:v>88.296521940849601</c:v>
                </c:pt>
                <c:pt idx="887">
                  <c:v>88.3668105936176</c:v>
                </c:pt>
                <c:pt idx="888">
                  <c:v>88.437086130264106</c:v>
                </c:pt>
                <c:pt idx="889">
                  <c:v>88.507348583933094</c:v>
                </c:pt>
                <c:pt idx="890">
                  <c:v>88.577597987685294</c:v>
                </c:pt>
                <c:pt idx="891">
                  <c:v>88.647834374499496</c:v>
                </c:pt>
                <c:pt idx="892">
                  <c:v>88.718057777271596</c:v>
                </c:pt>
                <c:pt idx="893">
                  <c:v>88.788268228816193</c:v>
                </c:pt>
                <c:pt idx="894">
                  <c:v>88.858465761865901</c:v>
                </c:pt>
                <c:pt idx="895">
                  <c:v>88.928650409072304</c:v>
                </c:pt>
                <c:pt idx="896">
                  <c:v>88.998822203005801</c:v>
                </c:pt>
                <c:pt idx="897">
                  <c:v>89.0689811761562</c:v>
                </c:pt>
                <c:pt idx="898">
                  <c:v>89.139127360933003</c:v>
                </c:pt>
                <c:pt idx="899">
                  <c:v>89.209260789665507</c:v>
                </c:pt>
                <c:pt idx="900">
                  <c:v>89.279381494603399</c:v>
                </c:pt>
                <c:pt idx="901">
                  <c:v>89.349489507916601</c:v>
                </c:pt>
                <c:pt idx="902">
                  <c:v>89.419584861696094</c:v>
                </c:pt>
                <c:pt idx="903">
                  <c:v>89.489667587954003</c:v>
                </c:pt>
                <c:pt idx="904">
                  <c:v>89.559737718623495</c:v>
                </c:pt>
                <c:pt idx="905">
                  <c:v>89.629795285559993</c:v>
                </c:pt>
                <c:pt idx="906">
                  <c:v>89.699840320540304</c:v>
                </c:pt>
                <c:pt idx="907">
                  <c:v>89.769872855263898</c:v>
                </c:pt>
                <c:pt idx="908">
                  <c:v>89.8398929213527</c:v>
                </c:pt>
                <c:pt idx="909">
                  <c:v>89.909900550351495</c:v>
                </c:pt>
                <c:pt idx="910">
                  <c:v>89.979895773728003</c:v>
                </c:pt>
                <c:pt idx="911">
                  <c:v>90.049878622873706</c:v>
                </c:pt>
                <c:pt idx="912">
                  <c:v>90.1198491291035</c:v>
                </c:pt>
                <c:pt idx="913">
                  <c:v>90.189807323656396</c:v>
                </c:pt>
                <c:pt idx="914">
                  <c:v>90.259753237695406</c:v>
                </c:pt>
                <c:pt idx="915">
                  <c:v>90.329686902308495</c:v>
                </c:pt>
                <c:pt idx="916">
                  <c:v>90.399608348507996</c:v>
                </c:pt>
                <c:pt idx="917">
                  <c:v>90.469517607231694</c:v>
                </c:pt>
                <c:pt idx="918">
                  <c:v>90.539414709342495</c:v>
                </c:pt>
                <c:pt idx="919">
                  <c:v>90.609299685628898</c:v>
                </c:pt>
                <c:pt idx="920">
                  <c:v>90.679172566805505</c:v>
                </c:pt>
                <c:pt idx="921">
                  <c:v>90.749033383512895</c:v>
                </c:pt>
                <c:pt idx="922">
                  <c:v>90.818882166318204</c:v>
                </c:pt>
                <c:pt idx="923">
                  <c:v>90.888718945715297</c:v>
                </c:pt>
                <c:pt idx="924">
                  <c:v>90.958543752124697</c:v>
                </c:pt>
                <c:pt idx="925">
                  <c:v>91.028356615894694</c:v>
                </c:pt>
                <c:pt idx="926">
                  <c:v>91.098157567300504</c:v>
                </c:pt>
                <c:pt idx="927">
                  <c:v>91.167946636545594</c:v>
                </c:pt>
                <c:pt idx="928">
                  <c:v>91.237723853761096</c:v>
                </c:pt>
                <c:pt idx="929">
                  <c:v>91.307489249006693</c:v>
                </c:pt>
                <c:pt idx="930">
                  <c:v>91.3772428522703</c:v>
                </c:pt>
                <c:pt idx="931">
                  <c:v>91.446984693468906</c:v>
                </c:pt>
                <c:pt idx="932">
                  <c:v>91.516714802448504</c:v>
                </c:pt>
                <c:pt idx="933">
                  <c:v>91.586433208984204</c:v>
                </c:pt>
                <c:pt idx="934">
                  <c:v>91.656139942780996</c:v>
                </c:pt>
                <c:pt idx="935">
                  <c:v>91.725835033473302</c:v>
                </c:pt>
                <c:pt idx="936">
                  <c:v>91.795518510625996</c:v>
                </c:pt>
                <c:pt idx="937">
                  <c:v>91.865190403734005</c:v>
                </c:pt>
                <c:pt idx="938">
                  <c:v>91.934850742222906</c:v>
                </c:pt>
                <c:pt idx="939">
                  <c:v>92.004499555449101</c:v>
                </c:pt>
                <c:pt idx="940">
                  <c:v>92.074136872699995</c:v>
                </c:pt>
                <c:pt idx="941">
                  <c:v>92.143762723194399</c:v>
                </c:pt>
                <c:pt idx="942">
                  <c:v>92.213377136082599</c:v>
                </c:pt>
                <c:pt idx="943">
                  <c:v>92.282980140446796</c:v>
                </c:pt>
                <c:pt idx="944">
                  <c:v>92.352571765300993</c:v>
                </c:pt>
                <c:pt idx="945">
                  <c:v>92.422152039591793</c:v>
                </c:pt>
                <c:pt idx="946">
                  <c:v>92.491720992197997</c:v>
                </c:pt>
                <c:pt idx="947">
                  <c:v>92.561278651931303</c:v>
                </c:pt>
                <c:pt idx="948">
                  <c:v>92.630825047536504</c:v>
                </c:pt>
                <c:pt idx="949">
                  <c:v>92.700360207691404</c:v>
                </c:pt>
                <c:pt idx="950">
                  <c:v>92.769884161007596</c:v>
                </c:pt>
                <c:pt idx="951">
                  <c:v>92.839396936030099</c:v>
                </c:pt>
                <c:pt idx="952">
                  <c:v>92.908898561238004</c:v>
                </c:pt>
                <c:pt idx="953">
                  <c:v>92.978389065044396</c:v>
                </c:pt>
                <c:pt idx="954">
                  <c:v>93.047868475797102</c:v>
                </c:pt>
                <c:pt idx="955">
                  <c:v>93.117336821778196</c:v>
                </c:pt>
                <c:pt idx="956">
                  <c:v>93.186794131204906</c:v>
                </c:pt>
                <c:pt idx="957">
                  <c:v>93.256240432229504</c:v>
                </c:pt>
                <c:pt idx="958">
                  <c:v>93.325675752939404</c:v>
                </c:pt>
                <c:pt idx="959">
                  <c:v>93.3951001213577</c:v>
                </c:pt>
                <c:pt idx="960">
                  <c:v>93.464513565443298</c:v>
                </c:pt>
                <c:pt idx="961">
                  <c:v>93.533916113090996</c:v>
                </c:pt>
                <c:pt idx="962">
                  <c:v>93.603307792131901</c:v>
                </c:pt>
                <c:pt idx="963">
                  <c:v>93.672688630333596</c:v>
                </c:pt>
                <c:pt idx="964">
                  <c:v>93.742058655400101</c:v>
                </c:pt>
                <c:pt idx="965">
                  <c:v>93.811417894972493</c:v>
                </c:pt>
                <c:pt idx="966">
                  <c:v>93.880766376628998</c:v>
                </c:pt>
                <c:pt idx="967">
                  <c:v>93.950104127885098</c:v>
                </c:pt>
                <c:pt idx="968">
                  <c:v>94.019431176193805</c:v>
                </c:pt>
                <c:pt idx="969">
                  <c:v>94.088747548945804</c:v>
                </c:pt>
                <c:pt idx="970">
                  <c:v>94.158053273470003</c:v>
                </c:pt>
                <c:pt idx="971">
                  <c:v>94.227348377033096</c:v>
                </c:pt>
                <c:pt idx="972">
                  <c:v>94.296632886840698</c:v>
                </c:pt>
                <c:pt idx="973">
                  <c:v>94.365906830036494</c:v>
                </c:pt>
                <c:pt idx="974">
                  <c:v>94.435170233703303</c:v>
                </c:pt>
                <c:pt idx="975">
                  <c:v>94.504423124863095</c:v>
                </c:pt>
                <c:pt idx="976">
                  <c:v>94.573665530476703</c:v>
                </c:pt>
                <c:pt idx="977">
                  <c:v>94.642897477444706</c:v>
                </c:pt>
                <c:pt idx="978">
                  <c:v>94.712118992607202</c:v>
                </c:pt>
                <c:pt idx="979">
                  <c:v>94.781330102744306</c:v>
                </c:pt>
                <c:pt idx="980">
                  <c:v>94.850530834576006</c:v>
                </c:pt>
                <c:pt idx="981">
                  <c:v>94.919721214762802</c:v>
                </c:pt>
                <c:pt idx="982">
                  <c:v>94.988901269905398</c:v>
                </c:pt>
                <c:pt idx="983">
                  <c:v>95.058071026545505</c:v>
                </c:pt>
                <c:pt idx="984">
                  <c:v>95.127230511165493</c:v>
                </c:pt>
                <c:pt idx="985">
                  <c:v>95.196379750188797</c:v>
                </c:pt>
                <c:pt idx="986">
                  <c:v>95.265518769980304</c:v>
                </c:pt>
                <c:pt idx="987">
                  <c:v>95.334647596846395</c:v>
                </c:pt>
                <c:pt idx="988">
                  <c:v>95.403766257034903</c:v>
                </c:pt>
                <c:pt idx="989">
                  <c:v>95.472874776735793</c:v>
                </c:pt>
                <c:pt idx="990">
                  <c:v>95.541973182081094</c:v>
                </c:pt>
                <c:pt idx="991">
                  <c:v>95.611061499144995</c:v>
                </c:pt>
                <c:pt idx="992">
                  <c:v>95.680139753944303</c:v>
                </c:pt>
                <c:pt idx="993">
                  <c:v>95.749207972438299</c:v>
                </c:pt>
                <c:pt idx="994">
                  <c:v>95.818266180529406</c:v>
                </c:pt>
                <c:pt idx="995">
                  <c:v>95.887314404062806</c:v>
                </c:pt>
                <c:pt idx="996">
                  <c:v>95.956352668827193</c:v>
                </c:pt>
                <c:pt idx="997">
                  <c:v>96.025381000554503</c:v>
                </c:pt>
                <c:pt idx="998">
                  <c:v>96.094399424920496</c:v>
                </c:pt>
                <c:pt idx="999">
                  <c:v>96.1634079675446</c:v>
                </c:pt>
                <c:pt idx="1000">
                  <c:v>96.232406653990196</c:v>
                </c:pt>
              </c:numCache>
            </c:numRef>
          </c:cat>
          <c:val>
            <c:numRef>
              <c:f>'学習率0.1'!$J$2:$J$1002</c:f>
              <c:numCache>
                <c:formatCode>General</c:formatCode>
                <c:ptCount val="1001"/>
                <c:pt idx="0">
                  <c:v>346.46965409670258</c:v>
                </c:pt>
                <c:pt idx="1">
                  <c:v>349.80724270356558</c:v>
                </c:pt>
                <c:pt idx="2">
                  <c:v>352.96182707806111</c:v>
                </c:pt>
                <c:pt idx="3">
                  <c:v>355.94793615479182</c:v>
                </c:pt>
                <c:pt idx="4">
                  <c:v>358.77856947333146</c:v>
                </c:pt>
                <c:pt idx="5">
                  <c:v>361.4654027414818</c:v>
                </c:pt>
                <c:pt idx="6">
                  <c:v>364.01896000112151</c:v>
                </c:pt>
                <c:pt idx="7">
                  <c:v>366.44875869669249</c:v>
                </c:pt>
                <c:pt idx="8">
                  <c:v>368.76343259564493</c:v>
                </c:pt>
                <c:pt idx="9">
                  <c:v>370.97083648343852</c:v>
                </c:pt>
                <c:pt idx="10">
                  <c:v>373.0781357673664</c:v>
                </c:pt>
                <c:pt idx="11">
                  <c:v>375.09188351246831</c:v>
                </c:pt>
                <c:pt idx="12">
                  <c:v>377.01808695509908</c:v>
                </c:pt>
                <c:pt idx="13">
                  <c:v>378.86226516323092</c:v>
                </c:pt>
                <c:pt idx="14">
                  <c:v>380.62949921353436</c:v>
                </c:pt>
                <c:pt idx="15">
                  <c:v>382.32447601613711</c:v>
                </c:pt>
                <c:pt idx="16">
                  <c:v>383.95152672539996</c:v>
                </c:pt>
                <c:pt idx="17">
                  <c:v>385.51466051902202</c:v>
                </c:pt>
                <c:pt idx="18">
                  <c:v>387.01759440066337</c:v>
                </c:pt>
                <c:pt idx="19">
                  <c:v>388.46377957707023</c:v>
                </c:pt>
                <c:pt idx="20">
                  <c:v>389.85642487488366</c:v>
                </c:pt>
                <c:pt idx="21">
                  <c:v>391.19851759127329</c:v>
                </c:pt>
                <c:pt idx="22">
                  <c:v>392.49284211348436</c:v>
                </c:pt>
                <c:pt idx="23">
                  <c:v>393.74199659307862</c:v>
                </c:pt>
                <c:pt idx="24">
                  <c:v>394.94840791931341</c:v>
                </c:pt>
                <c:pt idx="25">
                  <c:v>396.11434520130825</c:v>
                </c:pt>
                <c:pt idx="26">
                  <c:v>397.24193193932626</c:v>
                </c:pt>
                <c:pt idx="27">
                  <c:v>398.33315704058077</c:v>
                </c:pt>
                <c:pt idx="28">
                  <c:v>399.3898848138943</c:v>
                </c:pt>
                <c:pt idx="29">
                  <c:v>400.41386405953978</c:v>
                </c:pt>
                <c:pt idx="30">
                  <c:v>401.40673635522842</c:v>
                </c:pt>
                <c:pt idx="31">
                  <c:v>402.37004362606905</c:v>
                </c:pt>
                <c:pt idx="32">
                  <c:v>403.30523507508371</c:v>
                </c:pt>
                <c:pt idx="33">
                  <c:v>404.21367354112914</c:v>
                </c:pt>
                <c:pt idx="34">
                  <c:v>405.09664134279348</c:v>
                </c:pt>
                <c:pt idx="35">
                  <c:v>405.95534565963266</c:v>
                </c:pt>
                <c:pt idx="36">
                  <c:v>406.79092349590013</c:v>
                </c:pt>
                <c:pt idx="37">
                  <c:v>407.60444626657579</c:v>
                </c:pt>
                <c:pt idx="38">
                  <c:v>408.39692404084303</c:v>
                </c:pt>
                <c:pt idx="39">
                  <c:v>409.16930947414494</c:v>
                </c:pt>
                <c:pt idx="40">
                  <c:v>409.92250145643328</c:v>
                </c:pt>
                <c:pt idx="41">
                  <c:v>410.65734850119497</c:v>
                </c:pt>
                <c:pt idx="42">
                  <c:v>411.37465189718438</c:v>
                </c:pt>
                <c:pt idx="43">
                  <c:v>412.07516864246367</c:v>
                </c:pt>
                <c:pt idx="44">
                  <c:v>412.75961417834759</c:v>
                </c:pt>
                <c:pt idx="45">
                  <c:v>413.42866493906786</c:v>
                </c:pt>
                <c:pt idx="46">
                  <c:v>414.08296073140906</c:v>
                </c:pt>
                <c:pt idx="47">
                  <c:v>414.7231069572191</c:v>
                </c:pt>
                <c:pt idx="48">
                  <c:v>415.34967669047069</c:v>
                </c:pt>
                <c:pt idx="49">
                  <c:v>415.96321261951545</c:v>
                </c:pt>
                <c:pt idx="50">
                  <c:v>416.56422886418534</c:v>
                </c:pt>
                <c:pt idx="51">
                  <c:v>417.15321267661574</c:v>
                </c:pt>
                <c:pt idx="52">
                  <c:v>417.73062603386023</c:v>
                </c:pt>
                <c:pt idx="53">
                  <c:v>418.29690712975122</c:v>
                </c:pt>
                <c:pt idx="54">
                  <c:v>418.85247177283861</c:v>
                </c:pt>
                <c:pt idx="55">
                  <c:v>419.39771469670393</c:v>
                </c:pt>
                <c:pt idx="56">
                  <c:v>419.93301078847884</c:v>
                </c:pt>
                <c:pt idx="57">
                  <c:v>420.45871624094485</c:v>
                </c:pt>
                <c:pt idx="58">
                  <c:v>420.97516963321783</c:v>
                </c:pt>
                <c:pt idx="59">
                  <c:v>421.4826929446287</c:v>
                </c:pt>
                <c:pt idx="60">
                  <c:v>421.98159250612929</c:v>
                </c:pt>
                <c:pt idx="61">
                  <c:v>422.47215989320085</c:v>
                </c:pt>
                <c:pt idx="62">
                  <c:v>422.95467276402474</c:v>
                </c:pt>
                <c:pt idx="63">
                  <c:v>423.42939564636515</c:v>
                </c:pt>
                <c:pt idx="64">
                  <c:v>423.89658067643643</c:v>
                </c:pt>
                <c:pt idx="65">
                  <c:v>424.35646829276374</c:v>
                </c:pt>
                <c:pt idx="66">
                  <c:v>424.80928788788606</c:v>
                </c:pt>
                <c:pt idx="67">
                  <c:v>425.25525842054464</c:v>
                </c:pt>
                <c:pt idx="68">
                  <c:v>425.69458899083617</c:v>
                </c:pt>
                <c:pt idx="69">
                  <c:v>426.12747938064769</c:v>
                </c:pt>
                <c:pt idx="70">
                  <c:v>426.55412056155012</c:v>
                </c:pt>
                <c:pt idx="71">
                  <c:v>426.97469517217542</c:v>
                </c:pt>
                <c:pt idx="72">
                  <c:v>427.38937796699429</c:v>
                </c:pt>
                <c:pt idx="73">
                  <c:v>427.79833623826983</c:v>
                </c:pt>
                <c:pt idx="74">
                  <c:v>428.20173021285535</c:v>
                </c:pt>
                <c:pt idx="75">
                  <c:v>428.59971342541598</c:v>
                </c:pt>
                <c:pt idx="76">
                  <c:v>428.99243306953429</c:v>
                </c:pt>
                <c:pt idx="77">
                  <c:v>429.38003032807256</c:v>
                </c:pt>
                <c:pt idx="78">
                  <c:v>429.76264068408773</c:v>
                </c:pt>
                <c:pt idx="79">
                  <c:v>430.14039421350577</c:v>
                </c:pt>
                <c:pt idx="80">
                  <c:v>430.5134158606844</c:v>
                </c:pt>
                <c:pt idx="81">
                  <c:v>430.8818256979265</c:v>
                </c:pt>
                <c:pt idx="82">
                  <c:v>431.24573916994666</c:v>
                </c:pt>
                <c:pt idx="83">
                  <c:v>431.60526732420442</c:v>
                </c:pt>
                <c:pt idx="84">
                  <c:v>431.96051702800082</c:v>
                </c:pt>
                <c:pt idx="85">
                  <c:v>432.31159117313194</c:v>
                </c:pt>
                <c:pt idx="86">
                  <c:v>432.65858886888884</c:v>
                </c:pt>
                <c:pt idx="87">
                  <c:v>433.00160562410161</c:v>
                </c:pt>
                <c:pt idx="88">
                  <c:v>433.34073351891516</c:v>
                </c:pt>
                <c:pt idx="89">
                  <c:v>433.67606136691666</c:v>
                </c:pt>
                <c:pt idx="90">
                  <c:v>434.00767486821366</c:v>
                </c:pt>
                <c:pt idx="91">
                  <c:v>434.33565675400541</c:v>
                </c:pt>
                <c:pt idx="92">
                  <c:v>434.66008692317581</c:v>
                </c:pt>
                <c:pt idx="93">
                  <c:v>434.98104257138635</c:v>
                </c:pt>
                <c:pt idx="94">
                  <c:v>435.29859831312467</c:v>
                </c:pt>
                <c:pt idx="95">
                  <c:v>435.61282629713725</c:v>
                </c:pt>
                <c:pt idx="96">
                  <c:v>435.92379631563375</c:v>
                </c:pt>
                <c:pt idx="97">
                  <c:v>436.23157590766237</c:v>
                </c:pt>
                <c:pt idx="98">
                  <c:v>436.53623045696833</c:v>
                </c:pt>
                <c:pt idx="99">
                  <c:v>436.83782328470136</c:v>
                </c:pt>
                <c:pt idx="100">
                  <c:v>437.13641573724556</c:v>
                </c:pt>
                <c:pt idx="101">
                  <c:v>437.43206726949307</c:v>
                </c:pt>
                <c:pt idx="102">
                  <c:v>437.72483552379322</c:v>
                </c:pt>
                <c:pt idx="103">
                  <c:v>438.01477640486621</c:v>
                </c:pt>
                <c:pt idx="104">
                  <c:v>438.30194415089414</c:v>
                </c:pt>
                <c:pt idx="105">
                  <c:v>438.58639140101434</c:v>
                </c:pt>
                <c:pt idx="106">
                  <c:v>438.86816925943947</c:v>
                </c:pt>
                <c:pt idx="107">
                  <c:v>439.14732735637472</c:v>
                </c:pt>
                <c:pt idx="108">
                  <c:v>439.42391390593241</c:v>
                </c:pt>
                <c:pt idx="109">
                  <c:v>439.69797576121044</c:v>
                </c:pt>
                <c:pt idx="110">
                  <c:v>439.96955846669675</c:v>
                </c:pt>
                <c:pt idx="111">
                  <c:v>440.23870630814361</c:v>
                </c:pt>
                <c:pt idx="112">
                  <c:v>440.50546236006358</c:v>
                </c:pt>
                <c:pt idx="113">
                  <c:v>440.76986853097532</c:v>
                </c:pt>
                <c:pt idx="114">
                  <c:v>441.03196560651969</c:v>
                </c:pt>
                <c:pt idx="115">
                  <c:v>441.29179329056933</c:v>
                </c:pt>
                <c:pt idx="116">
                  <c:v>441.54939024444292</c:v>
                </c:pt>
                <c:pt idx="117">
                  <c:v>441.80479412432004</c:v>
                </c:pt>
                <c:pt idx="118">
                  <c:v>442.0580416169567</c:v>
                </c:pt>
                <c:pt idx="119">
                  <c:v>442.30916847379876</c:v>
                </c:pt>
                <c:pt idx="120">
                  <c:v>442.55820954357051</c:v>
                </c:pt>
                <c:pt idx="121">
                  <c:v>442.80519880342291</c:v>
                </c:pt>
                <c:pt idx="122">
                  <c:v>443.05016938871381</c:v>
                </c:pt>
                <c:pt idx="123">
                  <c:v>443.29315362150476</c:v>
                </c:pt>
                <c:pt idx="124">
                  <c:v>443.53418303781797</c:v>
                </c:pt>
                <c:pt idx="125">
                  <c:v>443.77328841373634</c:v>
                </c:pt>
                <c:pt idx="126">
                  <c:v>444.01049979040528</c:v>
                </c:pt>
                <c:pt idx="127">
                  <c:v>444.24584649797151</c:v>
                </c:pt>
                <c:pt idx="128">
                  <c:v>444.479357178545</c:v>
                </c:pt>
                <c:pt idx="129">
                  <c:v>444.71105980820084</c:v>
                </c:pt>
                <c:pt idx="130">
                  <c:v>444.94098171809196</c:v>
                </c:pt>
                <c:pt idx="131">
                  <c:v>445.16914961470223</c:v>
                </c:pt>
                <c:pt idx="132">
                  <c:v>445.39558959929087</c:v>
                </c:pt>
                <c:pt idx="133">
                  <c:v>445.62032718656252</c:v>
                </c:pt>
                <c:pt idx="134">
                  <c:v>445.84338732260039</c:v>
                </c:pt>
                <c:pt idx="135">
                  <c:v>446.06479440210245</c:v>
                </c:pt>
                <c:pt idx="136">
                  <c:v>446.28457228494739</c:v>
                </c:pt>
                <c:pt idx="137">
                  <c:v>446.50274431212426</c:v>
                </c:pt>
                <c:pt idx="138">
                  <c:v>446.71933332105732</c:v>
                </c:pt>
                <c:pt idx="139">
                  <c:v>446.93436166035559</c:v>
                </c:pt>
                <c:pt idx="140">
                  <c:v>447.14785120400143</c:v>
                </c:pt>
                <c:pt idx="141">
                  <c:v>447.35982336502553</c:v>
                </c:pt>
                <c:pt idx="142">
                  <c:v>447.57029910866549</c:v>
                </c:pt>
                <c:pt idx="143">
                  <c:v>447.7792989650593</c:v>
                </c:pt>
                <c:pt idx="144">
                  <c:v>447.98684304146479</c:v>
                </c:pt>
                <c:pt idx="145">
                  <c:v>448.19295103405284</c:v>
                </c:pt>
                <c:pt idx="146">
                  <c:v>448.39764223927307</c:v>
                </c:pt>
                <c:pt idx="147">
                  <c:v>448.60093556482411</c:v>
                </c:pt>
                <c:pt idx="148">
                  <c:v>448.80284954023455</c:v>
                </c:pt>
                <c:pt idx="149">
                  <c:v>449.00340232708453</c:v>
                </c:pt>
                <c:pt idx="150">
                  <c:v>449.20261172886563</c:v>
                </c:pt>
                <c:pt idx="151">
                  <c:v>449.40049520051286</c:v>
                </c:pt>
                <c:pt idx="152">
                  <c:v>449.59706985760596</c:v>
                </c:pt>
                <c:pt idx="153">
                  <c:v>449.79235248526857</c:v>
                </c:pt>
                <c:pt idx="154">
                  <c:v>449.98635954676246</c:v>
                </c:pt>
                <c:pt idx="155">
                  <c:v>450.17910719180776</c:v>
                </c:pt>
                <c:pt idx="156">
                  <c:v>450.3706112646189</c:v>
                </c:pt>
                <c:pt idx="157">
                  <c:v>450.56088731168364</c:v>
                </c:pt>
                <c:pt idx="158">
                  <c:v>450.74995058929539</c:v>
                </c:pt>
                <c:pt idx="159">
                  <c:v>450.93781607083037</c:v>
                </c:pt>
                <c:pt idx="160">
                  <c:v>451.12449845380593</c:v>
                </c:pt>
                <c:pt idx="161">
                  <c:v>451.31001216671183</c:v>
                </c:pt>
                <c:pt idx="162">
                  <c:v>451.49437137561989</c:v>
                </c:pt>
                <c:pt idx="163">
                  <c:v>451.67758999059674</c:v>
                </c:pt>
                <c:pt idx="164">
                  <c:v>451.85968167191504</c:v>
                </c:pt>
                <c:pt idx="165">
                  <c:v>452.04065983606813</c:v>
                </c:pt>
                <c:pt idx="166">
                  <c:v>452.22053766161156</c:v>
                </c:pt>
                <c:pt idx="167">
                  <c:v>452.39932809481905</c:v>
                </c:pt>
                <c:pt idx="168">
                  <c:v>452.57704385516837</c:v>
                </c:pt>
                <c:pt idx="169">
                  <c:v>452.75369744067098</c:v>
                </c:pt>
                <c:pt idx="170">
                  <c:v>452.92930113303282</c:v>
                </c:pt>
                <c:pt idx="171">
                  <c:v>453.10386700267316</c:v>
                </c:pt>
                <c:pt idx="172">
                  <c:v>453.27740691358565</c:v>
                </c:pt>
                <c:pt idx="173">
                  <c:v>453.44993252806756</c:v>
                </c:pt>
                <c:pt idx="174">
                  <c:v>453.62145531130602</c:v>
                </c:pt>
                <c:pt idx="175">
                  <c:v>453.79198653583529</c:v>
                </c:pt>
                <c:pt idx="176">
                  <c:v>453.96153728586864</c:v>
                </c:pt>
                <c:pt idx="177">
                  <c:v>454.13011846149919</c:v>
                </c:pt>
                <c:pt idx="178">
                  <c:v>454.29774078279212</c:v>
                </c:pt>
                <c:pt idx="179">
                  <c:v>454.46441479375744</c:v>
                </c:pt>
                <c:pt idx="180">
                  <c:v>454.63015086621095</c:v>
                </c:pt>
                <c:pt idx="181">
                  <c:v>454.79495920353605</c:v>
                </c:pt>
                <c:pt idx="182">
                  <c:v>454.95884984432604</c:v>
                </c:pt>
                <c:pt idx="183">
                  <c:v>455.12183266594889</c:v>
                </c:pt>
                <c:pt idx="184">
                  <c:v>455.2839173879957</c:v>
                </c:pt>
                <c:pt idx="185">
                  <c:v>455.44511357564642</c:v>
                </c:pt>
                <c:pt idx="186">
                  <c:v>455.60543064294149</c:v>
                </c:pt>
                <c:pt idx="187">
                  <c:v>455.76487785597232</c:v>
                </c:pt>
                <c:pt idx="188">
                  <c:v>455.92346433597567</c:v>
                </c:pt>
                <c:pt idx="189">
                  <c:v>456.08119906235601</c:v>
                </c:pt>
                <c:pt idx="190">
                  <c:v>456.23809087562847</c:v>
                </c:pt>
                <c:pt idx="191">
                  <c:v>456.39414848027707</c:v>
                </c:pt>
                <c:pt idx="192">
                  <c:v>456.54938044754698</c:v>
                </c:pt>
                <c:pt idx="193">
                  <c:v>456.7037952181654</c:v>
                </c:pt>
                <c:pt idx="194">
                  <c:v>456.85740110497949</c:v>
                </c:pt>
                <c:pt idx="195">
                  <c:v>457.01020629555035</c:v>
                </c:pt>
                <c:pt idx="196">
                  <c:v>457.16221885465529</c:v>
                </c:pt>
                <c:pt idx="197">
                  <c:v>457.31344672674749</c:v>
                </c:pt>
                <c:pt idx="198">
                  <c:v>457.46389773834136</c:v>
                </c:pt>
                <c:pt idx="199">
                  <c:v>457.61357960034945</c:v>
                </c:pt>
                <c:pt idx="200">
                  <c:v>457.762499910347</c:v>
                </c:pt>
                <c:pt idx="201">
                  <c:v>457.91066615479372</c:v>
                </c:pt>
                <c:pt idx="202">
                  <c:v>458.0580857111969</c:v>
                </c:pt>
                <c:pt idx="203">
                  <c:v>458.20476585021686</c:v>
                </c:pt>
                <c:pt idx="204">
                  <c:v>458.35071373773002</c:v>
                </c:pt>
                <c:pt idx="205">
                  <c:v>458.49593643683244</c:v>
                </c:pt>
                <c:pt idx="206">
                  <c:v>458.64044090980531</c:v>
                </c:pt>
                <c:pt idx="207">
                  <c:v>458.78423402002335</c:v>
                </c:pt>
                <c:pt idx="208">
                  <c:v>458.92732253382781</c:v>
                </c:pt>
                <c:pt idx="209">
                  <c:v>459.06971312234685</c:v>
                </c:pt>
                <c:pt idx="210">
                  <c:v>459.21141236327742</c:v>
                </c:pt>
                <c:pt idx="211">
                  <c:v>459.35242674262525</c:v>
                </c:pt>
                <c:pt idx="212">
                  <c:v>459.49276265640066</c:v>
                </c:pt>
                <c:pt idx="213">
                  <c:v>459.63242641228197</c:v>
                </c:pt>
                <c:pt idx="214">
                  <c:v>459.77142423123166</c:v>
                </c:pt>
                <c:pt idx="215">
                  <c:v>459.90976224908354</c:v>
                </c:pt>
                <c:pt idx="216">
                  <c:v>460.04744651809119</c:v>
                </c:pt>
                <c:pt idx="217">
                  <c:v>460.18448300843335</c:v>
                </c:pt>
                <c:pt idx="218">
                  <c:v>460.32087760970114</c:v>
                </c:pt>
                <c:pt idx="219">
                  <c:v>460.4566361323366</c:v>
                </c:pt>
                <c:pt idx="220">
                  <c:v>460.5917643090458</c:v>
                </c:pt>
                <c:pt idx="221">
                  <c:v>460.72626779618167</c:v>
                </c:pt>
                <c:pt idx="222">
                  <c:v>460.86015217509271</c:v>
                </c:pt>
                <c:pt idx="223">
                  <c:v>460.99342295344451</c:v>
                </c:pt>
                <c:pt idx="224">
                  <c:v>461.12608556650827</c:v>
                </c:pt>
                <c:pt idx="225">
                  <c:v>461.25814537842655</c:v>
                </c:pt>
                <c:pt idx="226">
                  <c:v>461.38960768344691</c:v>
                </c:pt>
                <c:pt idx="227">
                  <c:v>461.52047770713136</c:v>
                </c:pt>
                <c:pt idx="228">
                  <c:v>461.65076060753825</c:v>
                </c:pt>
                <c:pt idx="229">
                  <c:v>461.78046147637843</c:v>
                </c:pt>
                <c:pt idx="230">
                  <c:v>461.90958534015181</c:v>
                </c:pt>
                <c:pt idx="231">
                  <c:v>462.03813716124819</c:v>
                </c:pt>
                <c:pt idx="232">
                  <c:v>462.16612183903885</c:v>
                </c:pt>
                <c:pt idx="233">
                  <c:v>462.29354421093177</c:v>
                </c:pt>
                <c:pt idx="234">
                  <c:v>462.42040905341719</c:v>
                </c:pt>
                <c:pt idx="235">
                  <c:v>462.54672108308029</c:v>
                </c:pt>
                <c:pt idx="236">
                  <c:v>462.6724849576006</c:v>
                </c:pt>
                <c:pt idx="237">
                  <c:v>462.79770527672389</c:v>
                </c:pt>
                <c:pt idx="238">
                  <c:v>462.92238658322333</c:v>
                </c:pt>
                <c:pt idx="239">
                  <c:v>463.04653336382768</c:v>
                </c:pt>
                <c:pt idx="240">
                  <c:v>463.17015005014611</c:v>
                </c:pt>
                <c:pt idx="241">
                  <c:v>463.29324101955797</c:v>
                </c:pt>
                <c:pt idx="242">
                  <c:v>463.41581059609985</c:v>
                </c:pt>
                <c:pt idx="243">
                  <c:v>463.53786305132201</c:v>
                </c:pt>
                <c:pt idx="244">
                  <c:v>463.65940260513401</c:v>
                </c:pt>
                <c:pt idx="245">
                  <c:v>463.7804334266329</c:v>
                </c:pt>
                <c:pt idx="246">
                  <c:v>463.90095963491439</c:v>
                </c:pt>
                <c:pt idx="247">
                  <c:v>464.02098529986665</c:v>
                </c:pt>
                <c:pt idx="248">
                  <c:v>464.14051444295023</c:v>
                </c:pt>
                <c:pt idx="249">
                  <c:v>464.25955103796008</c:v>
                </c:pt>
                <c:pt idx="250">
                  <c:v>464.37809901177502</c:v>
                </c:pt>
                <c:pt idx="251">
                  <c:v>464.49616224509333</c:v>
                </c:pt>
                <c:pt idx="252">
                  <c:v>464.61374457314969</c:v>
                </c:pt>
                <c:pt idx="253">
                  <c:v>464.73084978642083</c:v>
                </c:pt>
                <c:pt idx="254">
                  <c:v>464.84748163131906</c:v>
                </c:pt>
                <c:pt idx="255">
                  <c:v>464.9636438108721</c:v>
                </c:pt>
                <c:pt idx="256">
                  <c:v>465.07933998538306</c:v>
                </c:pt>
                <c:pt idx="257">
                  <c:v>465.19457377309038</c:v>
                </c:pt>
                <c:pt idx="258">
                  <c:v>465.30934875080203</c:v>
                </c:pt>
                <c:pt idx="259">
                  <c:v>465.42366845452881</c:v>
                </c:pt>
                <c:pt idx="260">
                  <c:v>465.5375363800955</c:v>
                </c:pt>
                <c:pt idx="261">
                  <c:v>465.65095598375223</c:v>
                </c:pt>
                <c:pt idx="262">
                  <c:v>465.76393068275928</c:v>
                </c:pt>
                <c:pt idx="263">
                  <c:v>465.87646385597895</c:v>
                </c:pt>
                <c:pt idx="264">
                  <c:v>465.98855884443856</c:v>
                </c:pt>
                <c:pt idx="265">
                  <c:v>466.1002189518976</c:v>
                </c:pt>
                <c:pt idx="266">
                  <c:v>466.21144744539259</c:v>
                </c:pt>
                <c:pt idx="267">
                  <c:v>466.32224755578233</c:v>
                </c:pt>
                <c:pt idx="268">
                  <c:v>466.43262247827721</c:v>
                </c:pt>
                <c:pt idx="269">
                  <c:v>466.54257537295626</c:v>
                </c:pt>
                <c:pt idx="270">
                  <c:v>466.65210936528399</c:v>
                </c:pt>
                <c:pt idx="271">
                  <c:v>466.76122754660798</c:v>
                </c:pt>
                <c:pt idx="272">
                  <c:v>466.86993297465324</c:v>
                </c:pt>
                <c:pt idx="273">
                  <c:v>466.9782286740093</c:v>
                </c:pt>
                <c:pt idx="274">
                  <c:v>467.08611763659957</c:v>
                </c:pt>
                <c:pt idx="275">
                  <c:v>467.19360282215212</c:v>
                </c:pt>
                <c:pt idx="276">
                  <c:v>467.30068715865707</c:v>
                </c:pt>
                <c:pt idx="277">
                  <c:v>467.40737354281998</c:v>
                </c:pt>
                <c:pt idx="278">
                  <c:v>467.5136648404989</c:v>
                </c:pt>
                <c:pt idx="279">
                  <c:v>467.61956388714219</c:v>
                </c:pt>
                <c:pt idx="280">
                  <c:v>467.72507348821733</c:v>
                </c:pt>
                <c:pt idx="281">
                  <c:v>467.83019641962431</c:v>
                </c:pt>
                <c:pt idx="282">
                  <c:v>467.93493542811586</c:v>
                </c:pt>
                <c:pt idx="283">
                  <c:v>468.03929323169615</c:v>
                </c:pt>
                <c:pt idx="284">
                  <c:v>468.14327252002238</c:v>
                </c:pt>
                <c:pt idx="285">
                  <c:v>468.24687595479395</c:v>
                </c:pt>
                <c:pt idx="286">
                  <c:v>468.35010617013739</c:v>
                </c:pt>
                <c:pt idx="287">
                  <c:v>468.45296577298734</c:v>
                </c:pt>
                <c:pt idx="288">
                  <c:v>468.55545734345247</c:v>
                </c:pt>
                <c:pt idx="289">
                  <c:v>468.65758343518354</c:v>
                </c:pt>
                <c:pt idx="290">
                  <c:v>468.75934657573316</c:v>
                </c:pt>
                <c:pt idx="291">
                  <c:v>468.8607492669077</c:v>
                </c:pt>
                <c:pt idx="292">
                  <c:v>468.96179398511407</c:v>
                </c:pt>
                <c:pt idx="293">
                  <c:v>469.06248318170071</c:v>
                </c:pt>
                <c:pt idx="294">
                  <c:v>469.16281928329278</c:v>
                </c:pt>
                <c:pt idx="295">
                  <c:v>469.26280469212435</c:v>
                </c:pt>
                <c:pt idx="296">
                  <c:v>469.36244178635786</c:v>
                </c:pt>
                <c:pt idx="297">
                  <c:v>469.46173292040822</c:v>
                </c:pt>
                <c:pt idx="298">
                  <c:v>469.56068042525294</c:v>
                </c:pt>
                <c:pt idx="299">
                  <c:v>469.65928660874272</c:v>
                </c:pt>
                <c:pt idx="300">
                  <c:v>469.75755375590518</c:v>
                </c:pt>
                <c:pt idx="301">
                  <c:v>469.85548412924101</c:v>
                </c:pt>
                <c:pt idx="302">
                  <c:v>469.95307996901801</c:v>
                </c:pt>
                <c:pt idx="303">
                  <c:v>470.05034349356367</c:v>
                </c:pt>
                <c:pt idx="304">
                  <c:v>470.14727689954566</c:v>
                </c:pt>
                <c:pt idx="305">
                  <c:v>470.2438823622503</c:v>
                </c:pt>
                <c:pt idx="306">
                  <c:v>470.34016203586481</c:v>
                </c:pt>
                <c:pt idx="307">
                  <c:v>470.43611805373763</c:v>
                </c:pt>
                <c:pt idx="308">
                  <c:v>470.53175252865503</c:v>
                </c:pt>
                <c:pt idx="309">
                  <c:v>470.6270675530958</c:v>
                </c:pt>
                <c:pt idx="310">
                  <c:v>470.72206519949248</c:v>
                </c:pt>
                <c:pt idx="311">
                  <c:v>470.81674752048588</c:v>
                </c:pt>
                <c:pt idx="312">
                  <c:v>470.91111654917336</c:v>
                </c:pt>
                <c:pt idx="313">
                  <c:v>471.00517429935644</c:v>
                </c:pt>
                <c:pt idx="314">
                  <c:v>471.09892276577949</c:v>
                </c:pt>
                <c:pt idx="315">
                  <c:v>471.19236392437364</c:v>
                </c:pt>
                <c:pt idx="316">
                  <c:v>471.2854997324867</c:v>
                </c:pt>
                <c:pt idx="317">
                  <c:v>471.37833212911607</c:v>
                </c:pt>
                <c:pt idx="318">
                  <c:v>471.47086303513623</c:v>
                </c:pt>
                <c:pt idx="319">
                  <c:v>471.56309435352227</c:v>
                </c:pt>
                <c:pt idx="320">
                  <c:v>471.65502796957014</c:v>
                </c:pt>
                <c:pt idx="321">
                  <c:v>471.74666575111485</c:v>
                </c:pt>
                <c:pt idx="322">
                  <c:v>471.83800954874323</c:v>
                </c:pt>
                <c:pt idx="323">
                  <c:v>471.92906119600582</c:v>
                </c:pt>
                <c:pt idx="324">
                  <c:v>472.01982250962067</c:v>
                </c:pt>
                <c:pt idx="325">
                  <c:v>472.11029528968146</c:v>
                </c:pt>
                <c:pt idx="326">
                  <c:v>472.2004813198576</c:v>
                </c:pt>
                <c:pt idx="327">
                  <c:v>472.29038236759186</c:v>
                </c:pt>
                <c:pt idx="328">
                  <c:v>472.38000018429472</c:v>
                </c:pt>
                <c:pt idx="329">
                  <c:v>472.46933650553797</c:v>
                </c:pt>
                <c:pt idx="330">
                  <c:v>472.55839305124283</c:v>
                </c:pt>
                <c:pt idx="331">
                  <c:v>472.64717152586843</c:v>
                </c:pt>
                <c:pt idx="332">
                  <c:v>472.73567361859131</c:v>
                </c:pt>
                <c:pt idx="333">
                  <c:v>472.82390100349329</c:v>
                </c:pt>
                <c:pt idx="334">
                  <c:v>472.91185533973214</c:v>
                </c:pt>
                <c:pt idx="335">
                  <c:v>472.99953827172374</c:v>
                </c:pt>
                <c:pt idx="336">
                  <c:v>473.08695142931077</c:v>
                </c:pt>
                <c:pt idx="337">
                  <c:v>473.17409642793655</c:v>
                </c:pt>
                <c:pt idx="338">
                  <c:v>473.26097486880968</c:v>
                </c:pt>
                <c:pt idx="339">
                  <c:v>473.34758833907512</c:v>
                </c:pt>
                <c:pt idx="340">
                  <c:v>473.4339384119711</c:v>
                </c:pt>
                <c:pt idx="341">
                  <c:v>473.52002664699461</c:v>
                </c:pt>
                <c:pt idx="342">
                  <c:v>473.6058545900583</c:v>
                </c:pt>
                <c:pt idx="343">
                  <c:v>473.69142377364636</c:v>
                </c:pt>
                <c:pt idx="344">
                  <c:v>473.77673571697142</c:v>
                </c:pt>
                <c:pt idx="345">
                  <c:v>473.8617919261236</c:v>
                </c:pt>
                <c:pt idx="346">
                  <c:v>473.9465938942194</c:v>
                </c:pt>
                <c:pt idx="347">
                  <c:v>474.03114310155297</c:v>
                </c:pt>
                <c:pt idx="348">
                  <c:v>474.11544101573946</c:v>
                </c:pt>
                <c:pt idx="349">
                  <c:v>474.19948909185791</c:v>
                </c:pt>
                <c:pt idx="350">
                  <c:v>474.28328877259543</c:v>
                </c:pt>
                <c:pt idx="351">
                  <c:v>474.3668414883814</c:v>
                </c:pt>
                <c:pt idx="352">
                  <c:v>474.45014865753268</c:v>
                </c:pt>
                <c:pt idx="353">
                  <c:v>474.53321168638041</c:v>
                </c:pt>
                <c:pt idx="354">
                  <c:v>474.6160319694128</c:v>
                </c:pt>
                <c:pt idx="355">
                  <c:v>474.6986108893995</c:v>
                </c:pt>
                <c:pt idx="356">
                  <c:v>474.78094981752588</c:v>
                </c:pt>
                <c:pt idx="357">
                  <c:v>474.86305011351777</c:v>
                </c:pt>
                <c:pt idx="358">
                  <c:v>474.94491312577344</c:v>
                </c:pt>
                <c:pt idx="359">
                  <c:v>475.02654019148349</c:v>
                </c:pt>
                <c:pt idx="360">
                  <c:v>475.10793263675595</c:v>
                </c:pt>
                <c:pt idx="361">
                  <c:v>475.18909177673436</c:v>
                </c:pt>
                <c:pt idx="362">
                  <c:v>475.2700189157257</c:v>
                </c:pt>
                <c:pt idx="363">
                  <c:v>475.35071534730719</c:v>
                </c:pt>
                <c:pt idx="364">
                  <c:v>475.43118235445212</c:v>
                </c:pt>
                <c:pt idx="365">
                  <c:v>475.51142120964147</c:v>
                </c:pt>
                <c:pt idx="366">
                  <c:v>475.59143317497444</c:v>
                </c:pt>
                <c:pt idx="367">
                  <c:v>475.671219502285</c:v>
                </c:pt>
                <c:pt idx="368">
                  <c:v>475.75078143324947</c:v>
                </c:pt>
                <c:pt idx="369">
                  <c:v>475.8301201994953</c:v>
                </c:pt>
                <c:pt idx="370">
                  <c:v>475.90923702271175</c:v>
                </c:pt>
                <c:pt idx="371">
                  <c:v>475.98813311474896</c:v>
                </c:pt>
                <c:pt idx="372">
                  <c:v>476.06680967773053</c:v>
                </c:pt>
                <c:pt idx="373">
                  <c:v>476.14526790415289</c:v>
                </c:pt>
                <c:pt idx="374">
                  <c:v>476.22350897698402</c:v>
                </c:pt>
                <c:pt idx="375">
                  <c:v>476.30153406977081</c:v>
                </c:pt>
                <c:pt idx="376">
                  <c:v>476.37934434673309</c:v>
                </c:pt>
                <c:pt idx="377">
                  <c:v>476.45694096286394</c:v>
                </c:pt>
                <c:pt idx="378">
                  <c:v>476.53432506402299</c:v>
                </c:pt>
                <c:pt idx="379">
                  <c:v>476.61149778703788</c:v>
                </c:pt>
                <c:pt idx="380">
                  <c:v>476.68846025979138</c:v>
                </c:pt>
                <c:pt idx="381">
                  <c:v>476.76521360132028</c:v>
                </c:pt>
                <c:pt idx="382">
                  <c:v>476.84175892190268</c:v>
                </c:pt>
                <c:pt idx="383">
                  <c:v>476.91809732315062</c:v>
                </c:pt>
                <c:pt idx="384">
                  <c:v>476.99422989809801</c:v>
                </c:pt>
                <c:pt idx="385">
                  <c:v>477.07015773129177</c:v>
                </c:pt>
                <c:pt idx="386">
                  <c:v>477.14588189887621</c:v>
                </c:pt>
                <c:pt idx="387">
                  <c:v>477.22140346867945</c:v>
                </c:pt>
                <c:pt idx="388">
                  <c:v>477.29672350029756</c:v>
                </c:pt>
                <c:pt idx="389">
                  <c:v>477.37184304518223</c:v>
                </c:pt>
                <c:pt idx="390">
                  <c:v>477.44676314671801</c:v>
                </c:pt>
                <c:pt idx="391">
                  <c:v>477.52148484030721</c:v>
                </c:pt>
                <c:pt idx="392">
                  <c:v>477.59600915345095</c:v>
                </c:pt>
                <c:pt idx="393">
                  <c:v>477.67033710582734</c:v>
                </c:pt>
                <c:pt idx="394">
                  <c:v>477.74446970936964</c:v>
                </c:pt>
                <c:pt idx="395">
                  <c:v>477.81840796834661</c:v>
                </c:pt>
                <c:pt idx="396">
                  <c:v>477.89215287943551</c:v>
                </c:pt>
                <c:pt idx="397">
                  <c:v>477.96570543180178</c:v>
                </c:pt>
                <c:pt idx="398">
                  <c:v>478.03906660717104</c:v>
                </c:pt>
                <c:pt idx="399">
                  <c:v>478.11223737990377</c:v>
                </c:pt>
                <c:pt idx="400">
                  <c:v>478.18521871706866</c:v>
                </c:pt>
                <c:pt idx="401">
                  <c:v>478.25801157851407</c:v>
                </c:pt>
                <c:pt idx="402">
                  <c:v>478.33061691693877</c:v>
                </c:pt>
                <c:pt idx="403">
                  <c:v>478.40303567796423</c:v>
                </c:pt>
                <c:pt idx="404">
                  <c:v>478.47526880020331</c:v>
                </c:pt>
                <c:pt idx="405">
                  <c:v>478.54731721532534</c:v>
                </c:pt>
                <c:pt idx="406">
                  <c:v>478.61918184813118</c:v>
                </c:pt>
                <c:pt idx="407">
                  <c:v>478.69086361661147</c:v>
                </c:pt>
                <c:pt idx="408">
                  <c:v>478.76236343202112</c:v>
                </c:pt>
                <c:pt idx="409">
                  <c:v>478.83368219893839</c:v>
                </c:pt>
                <c:pt idx="410">
                  <c:v>478.90482081533338</c:v>
                </c:pt>
                <c:pt idx="411">
                  <c:v>478.97578017262742</c:v>
                </c:pt>
                <c:pt idx="412">
                  <c:v>479.04656115576074</c:v>
                </c:pt>
                <c:pt idx="413">
                  <c:v>479.11716464325428</c:v>
                </c:pt>
                <c:pt idx="414">
                  <c:v>479.18759150726794</c:v>
                </c:pt>
                <c:pt idx="415">
                  <c:v>479.25784261366272</c:v>
                </c:pt>
                <c:pt idx="416">
                  <c:v>479.32791882206152</c:v>
                </c:pt>
                <c:pt idx="417">
                  <c:v>479.39782098591041</c:v>
                </c:pt>
                <c:pt idx="418">
                  <c:v>479.46754995253184</c:v>
                </c:pt>
                <c:pt idx="419">
                  <c:v>479.53710656318759</c:v>
                </c:pt>
                <c:pt idx="420">
                  <c:v>479.60649165313436</c:v>
                </c:pt>
                <c:pt idx="421">
                  <c:v>479.67570605167958</c:v>
                </c:pt>
                <c:pt idx="422">
                  <c:v>479.74475058223823</c:v>
                </c:pt>
                <c:pt idx="423">
                  <c:v>479.81362606238935</c:v>
                </c:pt>
                <c:pt idx="424">
                  <c:v>479.8823333039274</c:v>
                </c:pt>
                <c:pt idx="425">
                  <c:v>479.95087311291792</c:v>
                </c:pt>
                <c:pt idx="426">
                  <c:v>480.019246289752</c:v>
                </c:pt>
                <c:pt idx="427">
                  <c:v>480.08745362919905</c:v>
                </c:pt>
                <c:pt idx="428">
                  <c:v>480.15549592045687</c:v>
                </c:pt>
                <c:pt idx="429">
                  <c:v>480.22337394720461</c:v>
                </c:pt>
                <c:pt idx="430">
                  <c:v>480.29108848765276</c:v>
                </c:pt>
                <c:pt idx="431">
                  <c:v>480.35864031459522</c:v>
                </c:pt>
                <c:pt idx="432">
                  <c:v>480.4260301954584</c:v>
                </c:pt>
                <c:pt idx="433">
                  <c:v>480.49325889234922</c:v>
                </c:pt>
                <c:pt idx="434">
                  <c:v>480.56032716210558</c:v>
                </c:pt>
                <c:pt idx="435">
                  <c:v>480.62723575634288</c:v>
                </c:pt>
                <c:pt idx="436">
                  <c:v>480.69398542150213</c:v>
                </c:pt>
                <c:pt idx="437">
                  <c:v>480.76057689889814</c:v>
                </c:pt>
                <c:pt idx="438">
                  <c:v>480.82701092476367</c:v>
                </c:pt>
                <c:pt idx="439">
                  <c:v>480.89328823029899</c:v>
                </c:pt>
                <c:pt idx="440">
                  <c:v>480.95940954171374</c:v>
                </c:pt>
                <c:pt idx="441">
                  <c:v>481.02537558027171</c:v>
                </c:pt>
                <c:pt idx="442">
                  <c:v>481.0911870623388</c:v>
                </c:pt>
                <c:pt idx="443">
                  <c:v>481.15684469942477</c:v>
                </c:pt>
                <c:pt idx="444">
                  <c:v>481.22234919822694</c:v>
                </c:pt>
                <c:pt idx="445">
                  <c:v>481.28770126067161</c:v>
                </c:pt>
                <c:pt idx="446">
                  <c:v>481.35290158396151</c:v>
                </c:pt>
                <c:pt idx="447">
                  <c:v>481.41795086061001</c:v>
                </c:pt>
                <c:pt idx="448">
                  <c:v>481.48284977848914</c:v>
                </c:pt>
                <c:pt idx="449">
                  <c:v>481.54759902087022</c:v>
                </c:pt>
                <c:pt idx="450">
                  <c:v>481.61219926646044</c:v>
                </c:pt>
                <c:pt idx="451">
                  <c:v>481.67665118944552</c:v>
                </c:pt>
                <c:pt idx="452">
                  <c:v>481.74095545953179</c:v>
                </c:pt>
                <c:pt idx="453">
                  <c:v>481.80511274198057</c:v>
                </c:pt>
                <c:pt idx="454">
                  <c:v>481.86912369765093</c:v>
                </c:pt>
                <c:pt idx="455">
                  <c:v>481.93298898303794</c:v>
                </c:pt>
                <c:pt idx="456">
                  <c:v>481.99670925030711</c:v>
                </c:pt>
                <c:pt idx="457">
                  <c:v>482.06028514733794</c:v>
                </c:pt>
                <c:pt idx="458">
                  <c:v>482.1237173177538</c:v>
                </c:pt>
                <c:pt idx="459">
                  <c:v>482.18700640096762</c:v>
                </c:pt>
                <c:pt idx="460">
                  <c:v>482.25015303220937</c:v>
                </c:pt>
                <c:pt idx="461">
                  <c:v>482.31315784256839</c:v>
                </c:pt>
                <c:pt idx="462">
                  <c:v>482.37602145902633</c:v>
                </c:pt>
                <c:pt idx="463">
                  <c:v>482.43874450449465</c:v>
                </c:pt>
                <c:pt idx="464">
                  <c:v>482.50132759784412</c:v>
                </c:pt>
                <c:pt idx="465">
                  <c:v>482.5637713539486</c:v>
                </c:pt>
                <c:pt idx="466">
                  <c:v>482.62607638370798</c:v>
                </c:pt>
                <c:pt idx="467">
                  <c:v>482.68824329409125</c:v>
                </c:pt>
                <c:pt idx="468">
                  <c:v>482.75027268816757</c:v>
                </c:pt>
                <c:pt idx="469">
                  <c:v>482.81216516513445</c:v>
                </c:pt>
                <c:pt idx="470">
                  <c:v>482.87392132035734</c:v>
                </c:pt>
                <c:pt idx="471">
                  <c:v>482.93554174539759</c:v>
                </c:pt>
                <c:pt idx="472">
                  <c:v>482.9970270280466</c:v>
                </c:pt>
                <c:pt idx="473">
                  <c:v>483.05837775235653</c:v>
                </c:pt>
                <c:pt idx="474">
                  <c:v>483.11959449867152</c:v>
                </c:pt>
                <c:pt idx="475">
                  <c:v>483.18067784366133</c:v>
                </c:pt>
                <c:pt idx="476">
                  <c:v>483.24162836034679</c:v>
                </c:pt>
                <c:pt idx="477">
                  <c:v>483.3024466181364</c:v>
                </c:pt>
                <c:pt idx="478">
                  <c:v>483.36313318285181</c:v>
                </c:pt>
                <c:pt idx="479">
                  <c:v>483.42368861676027</c:v>
                </c:pt>
                <c:pt idx="480">
                  <c:v>483.48411347860241</c:v>
                </c:pt>
                <c:pt idx="481">
                  <c:v>483.54440832362172</c:v>
                </c:pt>
                <c:pt idx="482">
                  <c:v>483.60457370359518</c:v>
                </c:pt>
                <c:pt idx="483">
                  <c:v>483.66461016685963</c:v>
                </c:pt>
                <c:pt idx="484">
                  <c:v>483.72451825834179</c:v>
                </c:pt>
                <c:pt idx="485">
                  <c:v>483.78429851958373</c:v>
                </c:pt>
                <c:pt idx="486">
                  <c:v>483.84395148877428</c:v>
                </c:pt>
                <c:pt idx="487">
                  <c:v>483.9034777007742</c:v>
                </c:pt>
                <c:pt idx="488">
                  <c:v>483.96287768714143</c:v>
                </c:pt>
                <c:pt idx="489">
                  <c:v>484.02215197616289</c:v>
                </c:pt>
                <c:pt idx="490">
                  <c:v>484.08130109287833</c:v>
                </c:pt>
                <c:pt idx="491">
                  <c:v>484.14032555910399</c:v>
                </c:pt>
                <c:pt idx="492">
                  <c:v>484.19922589346311</c:v>
                </c:pt>
                <c:pt idx="493">
                  <c:v>484.25800261141205</c:v>
                </c:pt>
                <c:pt idx="494">
                  <c:v>484.31665622525981</c:v>
                </c:pt>
                <c:pt idx="495">
                  <c:v>484.37518724420073</c:v>
                </c:pt>
                <c:pt idx="496">
                  <c:v>484.43359617433356</c:v>
                </c:pt>
                <c:pt idx="497">
                  <c:v>484.49188351869202</c:v>
                </c:pt>
                <c:pt idx="498">
                  <c:v>484.5500497772627</c:v>
                </c:pt>
                <c:pt idx="499">
                  <c:v>484.60809544701482</c:v>
                </c:pt>
                <c:pt idx="500">
                  <c:v>484.66602102192212</c:v>
                </c:pt>
                <c:pt idx="501">
                  <c:v>484.72382699298669</c:v>
                </c:pt>
                <c:pt idx="502">
                  <c:v>484.78151384826373</c:v>
                </c:pt>
                <c:pt idx="503">
                  <c:v>484.83908207288266</c:v>
                </c:pt>
                <c:pt idx="504">
                  <c:v>484.89653214907077</c:v>
                </c:pt>
                <c:pt idx="505">
                  <c:v>484.95386455617904</c:v>
                </c:pt>
                <c:pt idx="506">
                  <c:v>485.01107977070234</c:v>
                </c:pt>
                <c:pt idx="507">
                  <c:v>485.06817826630117</c:v>
                </c:pt>
                <c:pt idx="508">
                  <c:v>485.12516051382448</c:v>
                </c:pt>
                <c:pt idx="509">
                  <c:v>485.18202698133371</c:v>
                </c:pt>
                <c:pt idx="510">
                  <c:v>485.2387781341219</c:v>
                </c:pt>
                <c:pt idx="511">
                  <c:v>485.29541443473818</c:v>
                </c:pt>
                <c:pt idx="512">
                  <c:v>485.35193634300521</c:v>
                </c:pt>
                <c:pt idx="513">
                  <c:v>485.40834431604293</c:v>
                </c:pt>
                <c:pt idx="514">
                  <c:v>485.46463880828952</c:v>
                </c:pt>
                <c:pt idx="515">
                  <c:v>485.52082027152346</c:v>
                </c:pt>
                <c:pt idx="516">
                  <c:v>485.57688915487864</c:v>
                </c:pt>
                <c:pt idx="517">
                  <c:v>485.63284590487291</c:v>
                </c:pt>
                <c:pt idx="518">
                  <c:v>485.68869096541977</c:v>
                </c:pt>
                <c:pt idx="519">
                  <c:v>485.74442477785493</c:v>
                </c:pt>
                <c:pt idx="520">
                  <c:v>485.80004778095434</c:v>
                </c:pt>
                <c:pt idx="521">
                  <c:v>485.85556041094969</c:v>
                </c:pt>
                <c:pt idx="522">
                  <c:v>485.9109631015549</c:v>
                </c:pt>
                <c:pt idx="523">
                  <c:v>485.96625628397942</c:v>
                </c:pt>
                <c:pt idx="524">
                  <c:v>486.02144038695047</c:v>
                </c:pt>
                <c:pt idx="525">
                  <c:v>486.07651583672998</c:v>
                </c:pt>
                <c:pt idx="526">
                  <c:v>486.1314830571356</c:v>
                </c:pt>
                <c:pt idx="527">
                  <c:v>486.18634246955776</c:v>
                </c:pt>
                <c:pt idx="528">
                  <c:v>486.24109449297714</c:v>
                </c:pt>
                <c:pt idx="529">
                  <c:v>486.29573954398444</c:v>
                </c:pt>
                <c:pt idx="530">
                  <c:v>486.3502780367985</c:v>
                </c:pt>
                <c:pt idx="531">
                  <c:v>486.40471038328076</c:v>
                </c:pt>
                <c:pt idx="532">
                  <c:v>486.45903699295997</c:v>
                </c:pt>
                <c:pt idx="533">
                  <c:v>486.51325827304078</c:v>
                </c:pt>
                <c:pt idx="534">
                  <c:v>486.56737462842943</c:v>
                </c:pt>
                <c:pt idx="535">
                  <c:v>486.62138646174429</c:v>
                </c:pt>
                <c:pt idx="536">
                  <c:v>486.67529417333697</c:v>
                </c:pt>
                <c:pt idx="537">
                  <c:v>486.72909816130829</c:v>
                </c:pt>
                <c:pt idx="538">
                  <c:v>486.78279882152367</c:v>
                </c:pt>
                <c:pt idx="539">
                  <c:v>486.83639654763033</c:v>
                </c:pt>
                <c:pt idx="540">
                  <c:v>486.88989173107529</c:v>
                </c:pt>
                <c:pt idx="541">
                  <c:v>486.94328476111986</c:v>
                </c:pt>
                <c:pt idx="542">
                  <c:v>486.99657602485655</c:v>
                </c:pt>
                <c:pt idx="543">
                  <c:v>487.0497659072218</c:v>
                </c:pt>
                <c:pt idx="544">
                  <c:v>487.10285479101947</c:v>
                </c:pt>
                <c:pt idx="545">
                  <c:v>487.15584305692767</c:v>
                </c:pt>
                <c:pt idx="546">
                  <c:v>487.20873108351992</c:v>
                </c:pt>
                <c:pt idx="547">
                  <c:v>487.26151924728015</c:v>
                </c:pt>
                <c:pt idx="548">
                  <c:v>487.31420792261315</c:v>
                </c:pt>
                <c:pt idx="549">
                  <c:v>487.36679748186589</c:v>
                </c:pt>
                <c:pt idx="550">
                  <c:v>487.41928829533958</c:v>
                </c:pt>
                <c:pt idx="551">
                  <c:v>487.47168073130416</c:v>
                </c:pt>
                <c:pt idx="552">
                  <c:v>487.52397515601444</c:v>
                </c:pt>
                <c:pt idx="553">
                  <c:v>487.57617193372249</c:v>
                </c:pt>
                <c:pt idx="554">
                  <c:v>487.62827142669295</c:v>
                </c:pt>
                <c:pt idx="555">
                  <c:v>487.68027399522111</c:v>
                </c:pt>
                <c:pt idx="556">
                  <c:v>487.7321799976387</c:v>
                </c:pt>
                <c:pt idx="557">
                  <c:v>487.78398979033756</c:v>
                </c:pt>
                <c:pt idx="558">
                  <c:v>487.83570372777655</c:v>
                </c:pt>
                <c:pt idx="559">
                  <c:v>487.88732216249753</c:v>
                </c:pt>
                <c:pt idx="560">
                  <c:v>487.93884544514083</c:v>
                </c:pt>
                <c:pt idx="561">
                  <c:v>487.99027392445657</c:v>
                </c:pt>
                <c:pt idx="562">
                  <c:v>488.04160794731712</c:v>
                </c:pt>
                <c:pt idx="563">
                  <c:v>488.09284785873507</c:v>
                </c:pt>
                <c:pt idx="564">
                  <c:v>488.14399400187204</c:v>
                </c:pt>
                <c:pt idx="565">
                  <c:v>488.19504671805191</c:v>
                </c:pt>
                <c:pt idx="566">
                  <c:v>488.24600634677694</c:v>
                </c:pt>
                <c:pt idx="567">
                  <c:v>488.29687322573852</c:v>
                </c:pt>
                <c:pt idx="568">
                  <c:v>488.3476476908283</c:v>
                </c:pt>
                <c:pt idx="569">
                  <c:v>488.39833007615471</c:v>
                </c:pt>
                <c:pt idx="570">
                  <c:v>488.44892071405218</c:v>
                </c:pt>
                <c:pt idx="571">
                  <c:v>488.49941993509577</c:v>
                </c:pt>
                <c:pt idx="572">
                  <c:v>488.54982806811239</c:v>
                </c:pt>
                <c:pt idx="573">
                  <c:v>488.60014544019128</c:v>
                </c:pt>
                <c:pt idx="574">
                  <c:v>488.65037237670134</c:v>
                </c:pt>
                <c:pt idx="575">
                  <c:v>488.70050920129586</c:v>
                </c:pt>
                <c:pt idx="576">
                  <c:v>488.75055623593045</c:v>
                </c:pt>
                <c:pt idx="577">
                  <c:v>488.80051380087377</c:v>
                </c:pt>
                <c:pt idx="578">
                  <c:v>488.85038221471405</c:v>
                </c:pt>
                <c:pt idx="579">
                  <c:v>488.90016179437924</c:v>
                </c:pt>
                <c:pt idx="580">
                  <c:v>488.94985285514161</c:v>
                </c:pt>
                <c:pt idx="581">
                  <c:v>488.9994557106304</c:v>
                </c:pt>
                <c:pt idx="582">
                  <c:v>489.04897067284583</c:v>
                </c:pt>
                <c:pt idx="583">
                  <c:v>489.09839805216978</c:v>
                </c:pt>
                <c:pt idx="584">
                  <c:v>489.14773815737249</c:v>
                </c:pt>
                <c:pt idx="585">
                  <c:v>489.19699129562855</c:v>
                </c:pt>
                <c:pt idx="586">
                  <c:v>489.24615777252768</c:v>
                </c:pt>
                <c:pt idx="587">
                  <c:v>489.29523789208031</c:v>
                </c:pt>
                <c:pt idx="588">
                  <c:v>489.34423195673372</c:v>
                </c:pt>
                <c:pt idx="589">
                  <c:v>489.39314026738265</c:v>
                </c:pt>
                <c:pt idx="590">
                  <c:v>489.44196312337493</c:v>
                </c:pt>
                <c:pt idx="591">
                  <c:v>489.49070082252598</c:v>
                </c:pt>
                <c:pt idx="592">
                  <c:v>489.53935366112995</c:v>
                </c:pt>
                <c:pt idx="593">
                  <c:v>489.58792193396567</c:v>
                </c:pt>
                <c:pt idx="594">
                  <c:v>489.63640593431188</c:v>
                </c:pt>
                <c:pt idx="595">
                  <c:v>489.68480595395374</c:v>
                </c:pt>
                <c:pt idx="596">
                  <c:v>489.73312228319264</c:v>
                </c:pt>
                <c:pt idx="597">
                  <c:v>489.78135521086023</c:v>
                </c:pt>
                <c:pt idx="598">
                  <c:v>489.82950502432442</c:v>
                </c:pt>
                <c:pt idx="599">
                  <c:v>489.87757200949954</c:v>
                </c:pt>
                <c:pt idx="600">
                  <c:v>489.92555645085719</c:v>
                </c:pt>
                <c:pt idx="601">
                  <c:v>489.97345863143539</c:v>
                </c:pt>
                <c:pt idx="602">
                  <c:v>490.02127883284948</c:v>
                </c:pt>
                <c:pt idx="603">
                  <c:v>490.06901733529952</c:v>
                </c:pt>
                <c:pt idx="604">
                  <c:v>490.11667441757868</c:v>
                </c:pt>
                <c:pt idx="605">
                  <c:v>490.16425035708619</c:v>
                </c:pt>
                <c:pt idx="606">
                  <c:v>490.21174542983437</c:v>
                </c:pt>
                <c:pt idx="607">
                  <c:v>490.25915991045758</c:v>
                </c:pt>
                <c:pt idx="608">
                  <c:v>490.30649407222273</c:v>
                </c:pt>
                <c:pt idx="609">
                  <c:v>490.35374818703554</c:v>
                </c:pt>
                <c:pt idx="610">
                  <c:v>490.40092252545355</c:v>
                </c:pt>
                <c:pt idx="611">
                  <c:v>490.44801735668943</c:v>
                </c:pt>
                <c:pt idx="612">
                  <c:v>490.49503294862654</c:v>
                </c:pt>
                <c:pt idx="613">
                  <c:v>490.54196956782243</c:v>
                </c:pt>
                <c:pt idx="614">
                  <c:v>490.5888274795189</c:v>
                </c:pt>
                <c:pt idx="615">
                  <c:v>490.63560694764993</c:v>
                </c:pt>
                <c:pt idx="616">
                  <c:v>490.68230823485374</c:v>
                </c:pt>
                <c:pt idx="617">
                  <c:v>490.72893160247611</c:v>
                </c:pt>
                <c:pt idx="618">
                  <c:v>490.77547731058218</c:v>
                </c:pt>
                <c:pt idx="619">
                  <c:v>490.82194561796376</c:v>
                </c:pt>
                <c:pt idx="620">
                  <c:v>490.86833678214646</c:v>
                </c:pt>
                <c:pt idx="621">
                  <c:v>490.91465105940057</c:v>
                </c:pt>
                <c:pt idx="622">
                  <c:v>490.96088870474625</c:v>
                </c:pt>
                <c:pt idx="623">
                  <c:v>491.00704997196391</c:v>
                </c:pt>
                <c:pt idx="624">
                  <c:v>491.05313511359884</c:v>
                </c:pt>
                <c:pt idx="625">
                  <c:v>491.09914438097383</c:v>
                </c:pt>
                <c:pt idx="626">
                  <c:v>491.14507802419377</c:v>
                </c:pt>
                <c:pt idx="627">
                  <c:v>491.19093629215337</c:v>
                </c:pt>
                <c:pt idx="628">
                  <c:v>491.23671943254664</c:v>
                </c:pt>
                <c:pt idx="629">
                  <c:v>491.28242769187261</c:v>
                </c:pt>
                <c:pt idx="630">
                  <c:v>491.32806131544493</c:v>
                </c:pt>
                <c:pt idx="631">
                  <c:v>491.37362054739759</c:v>
                </c:pt>
                <c:pt idx="632">
                  <c:v>491.41910563069439</c:v>
                </c:pt>
                <c:pt idx="633">
                  <c:v>491.46451680713369</c:v>
                </c:pt>
                <c:pt idx="634">
                  <c:v>491.50985431735802</c:v>
                </c:pt>
                <c:pt idx="635">
                  <c:v>491.55511840085984</c:v>
                </c:pt>
                <c:pt idx="636">
                  <c:v>491.60030929599094</c:v>
                </c:pt>
                <c:pt idx="637">
                  <c:v>491.64542723996732</c:v>
                </c:pt>
                <c:pt idx="638">
                  <c:v>491.69047246887686</c:v>
                </c:pt>
                <c:pt idx="639">
                  <c:v>491.73544521768667</c:v>
                </c:pt>
                <c:pt idx="640">
                  <c:v>491.78034572025206</c:v>
                </c:pt>
                <c:pt idx="641">
                  <c:v>491.82517420931913</c:v>
                </c:pt>
                <c:pt idx="642">
                  <c:v>491.8699309165363</c:v>
                </c:pt>
                <c:pt idx="643">
                  <c:v>491.91461607245731</c:v>
                </c:pt>
                <c:pt idx="644">
                  <c:v>491.95922990655134</c:v>
                </c:pt>
                <c:pt idx="645">
                  <c:v>492.00377264720629</c:v>
                </c:pt>
                <c:pt idx="646">
                  <c:v>492.04824452173898</c:v>
                </c:pt>
                <c:pt idx="647">
                  <c:v>492.09264575640105</c:v>
                </c:pt>
                <c:pt idx="648">
                  <c:v>492.13697657638073</c:v>
                </c:pt>
                <c:pt idx="649">
                  <c:v>492.18123720581912</c:v>
                </c:pt>
                <c:pt idx="650">
                  <c:v>492.22542786780451</c:v>
                </c:pt>
                <c:pt idx="651">
                  <c:v>492.26954878439142</c:v>
                </c:pt>
                <c:pt idx="652">
                  <c:v>492.31360017659665</c:v>
                </c:pt>
                <c:pt idx="653">
                  <c:v>492.35758226441095</c:v>
                </c:pt>
                <c:pt idx="654">
                  <c:v>492.40149526680472</c:v>
                </c:pt>
                <c:pt idx="655">
                  <c:v>492.44533940173341</c:v>
                </c:pt>
                <c:pt idx="656">
                  <c:v>492.48911488614368</c:v>
                </c:pt>
                <c:pt idx="657">
                  <c:v>492.53282193598079</c:v>
                </c:pt>
                <c:pt idx="658">
                  <c:v>492.57646076619147</c:v>
                </c:pt>
                <c:pt idx="659">
                  <c:v>492.6200315907364</c:v>
                </c:pt>
                <c:pt idx="660">
                  <c:v>492.66353462258814</c:v>
                </c:pt>
                <c:pt idx="661">
                  <c:v>492.70697007374287</c:v>
                </c:pt>
                <c:pt idx="662">
                  <c:v>492.75033815522482</c:v>
                </c:pt>
                <c:pt idx="663">
                  <c:v>492.79363907709217</c:v>
                </c:pt>
                <c:pt idx="664">
                  <c:v>492.83687304844091</c:v>
                </c:pt>
                <c:pt idx="665">
                  <c:v>492.88004027741431</c:v>
                </c:pt>
                <c:pt idx="666">
                  <c:v>492.92314097120476</c:v>
                </c:pt>
                <c:pt idx="667">
                  <c:v>492.96617533606434</c:v>
                </c:pt>
                <c:pt idx="668">
                  <c:v>493.00914357730386</c:v>
                </c:pt>
                <c:pt idx="669">
                  <c:v>493.05204589930537</c:v>
                </c:pt>
                <c:pt idx="670">
                  <c:v>493.09488250552272</c:v>
                </c:pt>
                <c:pt idx="671">
                  <c:v>493.13765359848975</c:v>
                </c:pt>
                <c:pt idx="672">
                  <c:v>493.18035937982467</c:v>
                </c:pt>
                <c:pt idx="673">
                  <c:v>493.22300005023573</c:v>
                </c:pt>
                <c:pt idx="674">
                  <c:v>493.26557580952738</c:v>
                </c:pt>
                <c:pt idx="675">
                  <c:v>493.30808685660361</c:v>
                </c:pt>
                <c:pt idx="676">
                  <c:v>493.35053338947677</c:v>
                </c:pt>
                <c:pt idx="677">
                  <c:v>493.39291560526942</c:v>
                </c:pt>
                <c:pt idx="678">
                  <c:v>493.43523370022103</c:v>
                </c:pt>
                <c:pt idx="679">
                  <c:v>493.47748786969282</c:v>
                </c:pt>
                <c:pt idx="680">
                  <c:v>493.51967830817415</c:v>
                </c:pt>
                <c:pt idx="681">
                  <c:v>493.56180520928672</c:v>
                </c:pt>
                <c:pt idx="682">
                  <c:v>493.60386876578809</c:v>
                </c:pt>
                <c:pt idx="683">
                  <c:v>493.64586916958143</c:v>
                </c:pt>
                <c:pt idx="684">
                  <c:v>493.68780661171434</c:v>
                </c:pt>
                <c:pt idx="685">
                  <c:v>493.72968128238966</c:v>
                </c:pt>
                <c:pt idx="686">
                  <c:v>493.77149337096404</c:v>
                </c:pt>
                <c:pt idx="687">
                  <c:v>493.81324306596184</c:v>
                </c:pt>
                <c:pt idx="688">
                  <c:v>493.85493055506993</c:v>
                </c:pt>
                <c:pt idx="689">
                  <c:v>493.89655602515126</c:v>
                </c:pt>
                <c:pt idx="690">
                  <c:v>493.93811966224291</c:v>
                </c:pt>
                <c:pt idx="691">
                  <c:v>493.97962165156457</c:v>
                </c:pt>
                <c:pt idx="692">
                  <c:v>494.02106217752265</c:v>
                </c:pt>
                <c:pt idx="693">
                  <c:v>494.06244142371656</c:v>
                </c:pt>
                <c:pt idx="694">
                  <c:v>494.10375957293894</c:v>
                </c:pt>
                <c:pt idx="695">
                  <c:v>494.14501680718422</c:v>
                </c:pt>
                <c:pt idx="696">
                  <c:v>494.18621330765154</c:v>
                </c:pt>
                <c:pt idx="697">
                  <c:v>494.22734925475123</c:v>
                </c:pt>
                <c:pt idx="698">
                  <c:v>494.2684248281069</c:v>
                </c:pt>
                <c:pt idx="699">
                  <c:v>494.30944020656011</c:v>
                </c:pt>
                <c:pt idx="700">
                  <c:v>494.35039556817816</c:v>
                </c:pt>
                <c:pt idx="701">
                  <c:v>494.39129109025384</c:v>
                </c:pt>
                <c:pt idx="702">
                  <c:v>494.43212694931316</c:v>
                </c:pt>
                <c:pt idx="703">
                  <c:v>494.47290332111834</c:v>
                </c:pt>
                <c:pt idx="704">
                  <c:v>494.51362038067435</c:v>
                </c:pt>
                <c:pt idx="705">
                  <c:v>494.554278302228</c:v>
                </c:pt>
                <c:pt idx="706">
                  <c:v>494.59487725927829</c:v>
                </c:pt>
                <c:pt idx="707">
                  <c:v>494.63541742457772</c:v>
                </c:pt>
                <c:pt idx="708">
                  <c:v>494.67589897013568</c:v>
                </c:pt>
                <c:pt idx="709">
                  <c:v>494.71632206722546</c:v>
                </c:pt>
                <c:pt idx="710">
                  <c:v>494.75668688638495</c:v>
                </c:pt>
                <c:pt idx="711">
                  <c:v>494.79699359742546</c:v>
                </c:pt>
                <c:pt idx="712">
                  <c:v>494.83724236942959</c:v>
                </c:pt>
                <c:pt idx="713">
                  <c:v>494.87743337075995</c:v>
                </c:pt>
                <c:pt idx="714">
                  <c:v>494.91756676906397</c:v>
                </c:pt>
                <c:pt idx="715">
                  <c:v>494.9576427312727</c:v>
                </c:pt>
                <c:pt idx="716">
                  <c:v>494.99766142361165</c:v>
                </c:pt>
                <c:pt idx="717">
                  <c:v>495.03762301159765</c:v>
                </c:pt>
                <c:pt idx="718">
                  <c:v>495.07752766004944</c:v>
                </c:pt>
                <c:pt idx="719">
                  <c:v>495.11737553308581</c:v>
                </c:pt>
                <c:pt idx="720">
                  <c:v>495.15716679413316</c:v>
                </c:pt>
                <c:pt idx="721">
                  <c:v>495.19690160593035</c:v>
                </c:pt>
                <c:pt idx="722">
                  <c:v>495.2365801305275</c:v>
                </c:pt>
                <c:pt idx="723">
                  <c:v>495.27620252929404</c:v>
                </c:pt>
                <c:pt idx="724">
                  <c:v>495.31576896292211</c:v>
                </c:pt>
                <c:pt idx="725">
                  <c:v>495.3552795914278</c:v>
                </c:pt>
                <c:pt idx="726">
                  <c:v>495.3947345741596</c:v>
                </c:pt>
                <c:pt idx="727">
                  <c:v>495.43413406979562</c:v>
                </c:pt>
                <c:pt idx="728">
                  <c:v>495.47347823635295</c:v>
                </c:pt>
                <c:pt idx="729">
                  <c:v>495.51276723118877</c:v>
                </c:pt>
                <c:pt idx="730">
                  <c:v>495.55200121100427</c:v>
                </c:pt>
                <c:pt idx="731">
                  <c:v>495.59118033184717</c:v>
                </c:pt>
                <c:pt idx="732">
                  <c:v>495.63030474911881</c:v>
                </c:pt>
                <c:pt idx="733">
                  <c:v>495.66937461757277</c:v>
                </c:pt>
                <c:pt idx="734">
                  <c:v>495.70839009132385</c:v>
                </c:pt>
                <c:pt idx="735">
                  <c:v>495.74735132384683</c:v>
                </c:pt>
                <c:pt idx="736">
                  <c:v>495.78625846798036</c:v>
                </c:pt>
                <c:pt idx="737">
                  <c:v>495.82511167593668</c:v>
                </c:pt>
                <c:pt idx="738">
                  <c:v>495.86391109929559</c:v>
                </c:pt>
                <c:pt idx="739">
                  <c:v>495.90265688901422</c:v>
                </c:pt>
                <c:pt idx="740">
                  <c:v>495.94134919543075</c:v>
                </c:pt>
                <c:pt idx="741">
                  <c:v>495.97998816826248</c:v>
                </c:pt>
                <c:pt idx="742">
                  <c:v>496.01857395661449</c:v>
                </c:pt>
                <c:pt idx="743">
                  <c:v>496.05710670898054</c:v>
                </c:pt>
                <c:pt idx="744">
                  <c:v>496.09558657324698</c:v>
                </c:pt>
                <c:pt idx="745">
                  <c:v>496.13401369669532</c:v>
                </c:pt>
                <c:pt idx="746">
                  <c:v>496.17238822600746</c:v>
                </c:pt>
                <c:pt idx="747">
                  <c:v>496.21071030726529</c:v>
                </c:pt>
                <c:pt idx="748">
                  <c:v>496.24898008595846</c:v>
                </c:pt>
                <c:pt idx="749">
                  <c:v>496.28719770698262</c:v>
                </c:pt>
                <c:pt idx="750">
                  <c:v>496.32536331464769</c:v>
                </c:pt>
                <c:pt idx="751">
                  <c:v>496.36347705267713</c:v>
                </c:pt>
                <c:pt idx="752">
                  <c:v>496.40153906421375</c:v>
                </c:pt>
                <c:pt idx="753">
                  <c:v>496.43954949181938</c:v>
                </c:pt>
                <c:pt idx="754">
                  <c:v>496.47750847748182</c:v>
                </c:pt>
                <c:pt idx="755">
                  <c:v>496.51541616261483</c:v>
                </c:pt>
                <c:pt idx="756">
                  <c:v>496.55327268806457</c:v>
                </c:pt>
                <c:pt idx="757">
                  <c:v>496.59107819410895</c:v>
                </c:pt>
                <c:pt idx="758">
                  <c:v>496.62883282046317</c:v>
                </c:pt>
                <c:pt idx="759">
                  <c:v>496.66653670628068</c:v>
                </c:pt>
                <c:pt idx="760">
                  <c:v>496.70418999015902</c:v>
                </c:pt>
                <c:pt idx="761">
                  <c:v>496.74179281013966</c:v>
                </c:pt>
                <c:pt idx="762">
                  <c:v>496.77934530371186</c:v>
                </c:pt>
                <c:pt idx="763">
                  <c:v>496.81684760781764</c:v>
                </c:pt>
                <c:pt idx="764">
                  <c:v>496.85429985885241</c:v>
                </c:pt>
                <c:pt idx="765">
                  <c:v>496.89170219266794</c:v>
                </c:pt>
                <c:pt idx="766">
                  <c:v>496.92905474457643</c:v>
                </c:pt>
                <c:pt idx="767">
                  <c:v>496.96635764935303</c:v>
                </c:pt>
                <c:pt idx="768">
                  <c:v>497.00361104123687</c:v>
                </c:pt>
                <c:pt idx="769">
                  <c:v>497.040815053936</c:v>
                </c:pt>
                <c:pt idx="770">
                  <c:v>497.07796982063104</c:v>
                </c:pt>
                <c:pt idx="771">
                  <c:v>497.11507547397326</c:v>
                </c:pt>
                <c:pt idx="772">
                  <c:v>497.15213214609241</c:v>
                </c:pt>
                <c:pt idx="773">
                  <c:v>497.18913996859834</c:v>
                </c:pt>
                <c:pt idx="774">
                  <c:v>497.22609907258129</c:v>
                </c:pt>
                <c:pt idx="775">
                  <c:v>497.26300958861543</c:v>
                </c:pt>
                <c:pt idx="776">
                  <c:v>497.29987164676379</c:v>
                </c:pt>
                <c:pt idx="777">
                  <c:v>497.33668537658025</c:v>
                </c:pt>
                <c:pt idx="778">
                  <c:v>497.37345090710733</c:v>
                </c:pt>
                <c:pt idx="779">
                  <c:v>497.41016836688709</c:v>
                </c:pt>
                <c:pt idx="780">
                  <c:v>497.44683788395787</c:v>
                </c:pt>
                <c:pt idx="781">
                  <c:v>497.48345958585742</c:v>
                </c:pt>
                <c:pt idx="782">
                  <c:v>497.52003359962652</c:v>
                </c:pt>
                <c:pt idx="783">
                  <c:v>497.55656005181407</c:v>
                </c:pt>
                <c:pt idx="784">
                  <c:v>497.59303906847288</c:v>
                </c:pt>
                <c:pt idx="785">
                  <c:v>497.62947077517128</c:v>
                </c:pt>
                <c:pt idx="786">
                  <c:v>497.66585529698563</c:v>
                </c:pt>
                <c:pt idx="787">
                  <c:v>497.70219275851156</c:v>
                </c:pt>
                <c:pt idx="788">
                  <c:v>497.73848328386214</c:v>
                </c:pt>
                <c:pt idx="789">
                  <c:v>497.77472699666879</c:v>
                </c:pt>
                <c:pt idx="790">
                  <c:v>497.81092402008915</c:v>
                </c:pt>
                <c:pt idx="791">
                  <c:v>497.84707447680285</c:v>
                </c:pt>
                <c:pt idx="792">
                  <c:v>497.8831784890213</c:v>
                </c:pt>
                <c:pt idx="793">
                  <c:v>497.91923617848113</c:v>
                </c:pt>
                <c:pt idx="794">
                  <c:v>497.95524766645718</c:v>
                </c:pt>
                <c:pt idx="795">
                  <c:v>497.9912130737543</c:v>
                </c:pt>
                <c:pt idx="796">
                  <c:v>498.0271325207176</c:v>
                </c:pt>
                <c:pt idx="797">
                  <c:v>498.06300612723157</c:v>
                </c:pt>
                <c:pt idx="798">
                  <c:v>498.09883401272009</c:v>
                </c:pt>
                <c:pt idx="799">
                  <c:v>498.13461629615591</c:v>
                </c:pt>
                <c:pt idx="800">
                  <c:v>498.17035309605501</c:v>
                </c:pt>
                <c:pt idx="801">
                  <c:v>498.2060445304823</c:v>
                </c:pt>
                <c:pt idx="802">
                  <c:v>498.24169071705438</c:v>
                </c:pt>
                <c:pt idx="803">
                  <c:v>498.2772917729435</c:v>
                </c:pt>
                <c:pt idx="804">
                  <c:v>498.31284781487273</c:v>
                </c:pt>
                <c:pt idx="805">
                  <c:v>498.34835895912744</c:v>
                </c:pt>
                <c:pt idx="806">
                  <c:v>498.38382532155038</c:v>
                </c:pt>
                <c:pt idx="807">
                  <c:v>498.4192470175476</c:v>
                </c:pt>
                <c:pt idx="808">
                  <c:v>498.45462416209028</c:v>
                </c:pt>
                <c:pt idx="809">
                  <c:v>498.48995686971472</c:v>
                </c:pt>
                <c:pt idx="810">
                  <c:v>498.52524525452611</c:v>
                </c:pt>
                <c:pt idx="811">
                  <c:v>498.56048943020153</c:v>
                </c:pt>
                <c:pt idx="812">
                  <c:v>498.59568950999068</c:v>
                </c:pt>
                <c:pt idx="813">
                  <c:v>498.63084560671899</c:v>
                </c:pt>
                <c:pt idx="814">
                  <c:v>498.66595783278655</c:v>
                </c:pt>
                <c:pt idx="815">
                  <c:v>498.70102630017664</c:v>
                </c:pt>
                <c:pt idx="816">
                  <c:v>498.73605112045004</c:v>
                </c:pt>
                <c:pt idx="817">
                  <c:v>498.77103240475464</c:v>
                </c:pt>
                <c:pt idx="818">
                  <c:v>498.80597026382162</c:v>
                </c:pt>
                <c:pt idx="819">
                  <c:v>498.840864807971</c:v>
                </c:pt>
                <c:pt idx="820">
                  <c:v>498.87571614710998</c:v>
                </c:pt>
                <c:pt idx="821">
                  <c:v>498.91052439073945</c:v>
                </c:pt>
                <c:pt idx="822">
                  <c:v>498.94528964795495</c:v>
                </c:pt>
                <c:pt idx="823">
                  <c:v>498.98001202744484</c:v>
                </c:pt>
                <c:pt idx="824">
                  <c:v>499.01469163749789</c:v>
                </c:pt>
                <c:pt idx="825">
                  <c:v>499.04932858599852</c:v>
                </c:pt>
                <c:pt idx="826">
                  <c:v>499.08392298043725</c:v>
                </c:pt>
                <c:pt idx="827">
                  <c:v>499.11847492790412</c:v>
                </c:pt>
                <c:pt idx="828">
                  <c:v>499.15298453509808</c:v>
                </c:pt>
                <c:pt idx="829">
                  <c:v>499.18745190832141</c:v>
                </c:pt>
                <c:pt idx="830">
                  <c:v>499.22187715349008</c:v>
                </c:pt>
                <c:pt idx="831">
                  <c:v>499.25626037612722</c:v>
                </c:pt>
                <c:pt idx="832">
                  <c:v>499.29060168137073</c:v>
                </c:pt>
                <c:pt idx="833">
                  <c:v>499.3249011739731</c:v>
                </c:pt>
                <c:pt idx="834">
                  <c:v>499.35915895830442</c:v>
                </c:pt>
                <c:pt idx="835">
                  <c:v>499.39337513835142</c:v>
                </c:pt>
                <c:pt idx="836">
                  <c:v>499.42754981772231</c:v>
                </c:pt>
                <c:pt idx="837">
                  <c:v>499.4616830996485</c:v>
                </c:pt>
                <c:pt idx="838">
                  <c:v>499.49577508698366</c:v>
                </c:pt>
                <c:pt idx="839">
                  <c:v>499.5298258822088</c:v>
                </c:pt>
                <c:pt idx="840">
                  <c:v>499.56383558742999</c:v>
                </c:pt>
                <c:pt idx="841">
                  <c:v>499.59780430438707</c:v>
                </c:pt>
                <c:pt idx="842">
                  <c:v>499.63173213444708</c:v>
                </c:pt>
                <c:pt idx="843">
                  <c:v>499.6656191786127</c:v>
                </c:pt>
                <c:pt idx="844">
                  <c:v>499.69946553751947</c:v>
                </c:pt>
                <c:pt idx="845">
                  <c:v>499.73327131143952</c:v>
                </c:pt>
                <c:pt idx="846">
                  <c:v>499.7670366002846</c:v>
                </c:pt>
                <c:pt idx="847">
                  <c:v>499.80076150360583</c:v>
                </c:pt>
                <c:pt idx="848">
                  <c:v>499.83444612059498</c:v>
                </c:pt>
                <c:pt idx="849">
                  <c:v>499.86809055008888</c:v>
                </c:pt>
                <c:pt idx="850">
                  <c:v>499.9016948905678</c:v>
                </c:pt>
                <c:pt idx="851">
                  <c:v>499.93525924015808</c:v>
                </c:pt>
                <c:pt idx="852">
                  <c:v>499.96878369663813</c:v>
                </c:pt>
                <c:pt idx="853">
                  <c:v>500.00226835743234</c:v>
                </c:pt>
                <c:pt idx="854">
                  <c:v>500.03571331961916</c:v>
                </c:pt>
                <c:pt idx="855">
                  <c:v>500.06911867992881</c:v>
                </c:pt>
                <c:pt idx="856">
                  <c:v>500.1024845347481</c:v>
                </c:pt>
                <c:pt idx="857">
                  <c:v>500.13581098011878</c:v>
                </c:pt>
                <c:pt idx="858">
                  <c:v>500.16909811174202</c:v>
                </c:pt>
                <c:pt idx="859">
                  <c:v>500.20234602497862</c:v>
                </c:pt>
                <c:pt idx="860">
                  <c:v>500.23555481485079</c:v>
                </c:pt>
                <c:pt idx="861">
                  <c:v>500.26872457604316</c:v>
                </c:pt>
                <c:pt idx="862">
                  <c:v>500.30185540290546</c:v>
                </c:pt>
                <c:pt idx="863">
                  <c:v>500.33494738945387</c:v>
                </c:pt>
                <c:pt idx="864">
                  <c:v>500.36800062937067</c:v>
                </c:pt>
                <c:pt idx="865">
                  <c:v>500.40101521601008</c:v>
                </c:pt>
                <c:pt idx="866">
                  <c:v>500.43399124239443</c:v>
                </c:pt>
                <c:pt idx="867">
                  <c:v>500.46692880121992</c:v>
                </c:pt>
                <c:pt idx="868">
                  <c:v>500.49982798485661</c:v>
                </c:pt>
                <c:pt idx="869">
                  <c:v>500.53268888534831</c:v>
                </c:pt>
                <c:pt idx="870">
                  <c:v>500.56551159441756</c:v>
                </c:pt>
                <c:pt idx="871">
                  <c:v>500.59829620346545</c:v>
                </c:pt>
                <c:pt idx="872">
                  <c:v>500.63104280357072</c:v>
                </c:pt>
                <c:pt idx="873">
                  <c:v>500.6637514854956</c:v>
                </c:pt>
                <c:pt idx="874">
                  <c:v>500.69642233968449</c:v>
                </c:pt>
                <c:pt idx="875">
                  <c:v>500.72905545626452</c:v>
                </c:pt>
                <c:pt idx="876">
                  <c:v>500.7616509250517</c:v>
                </c:pt>
                <c:pt idx="877">
                  <c:v>500.79420883554553</c:v>
                </c:pt>
                <c:pt idx="878">
                  <c:v>500.8267292769375</c:v>
                </c:pt>
                <c:pt idx="879">
                  <c:v>500.85921233810615</c:v>
                </c:pt>
                <c:pt idx="880">
                  <c:v>500.89165810762501</c:v>
                </c:pt>
                <c:pt idx="881">
                  <c:v>500.92406667375565</c:v>
                </c:pt>
                <c:pt idx="882">
                  <c:v>500.95643812445832</c:v>
                </c:pt>
                <c:pt idx="883">
                  <c:v>500.98877254738807</c:v>
                </c:pt>
                <c:pt idx="884">
                  <c:v>501.02107002989385</c:v>
                </c:pt>
                <c:pt idx="885">
                  <c:v>501.0533306590271</c:v>
                </c:pt>
                <c:pt idx="886">
                  <c:v>501.08555452153684</c:v>
                </c:pt>
                <c:pt idx="887">
                  <c:v>501.11774170387366</c:v>
                </c:pt>
                <c:pt idx="888">
                  <c:v>501.14989229219054</c:v>
                </c:pt>
                <c:pt idx="889">
                  <c:v>501.18200637234497</c:v>
                </c:pt>
                <c:pt idx="890">
                  <c:v>501.2140840298996</c:v>
                </c:pt>
                <c:pt idx="891">
                  <c:v>501.24612535012244</c:v>
                </c:pt>
                <c:pt idx="892">
                  <c:v>501.27813041799163</c:v>
                </c:pt>
                <c:pt idx="893">
                  <c:v>501.31009931819153</c:v>
                </c:pt>
                <c:pt idx="894">
                  <c:v>501.34203213512041</c:v>
                </c:pt>
                <c:pt idx="895">
                  <c:v>501.37392895288468</c:v>
                </c:pt>
                <c:pt idx="896">
                  <c:v>501.4057898553076</c:v>
                </c:pt>
                <c:pt idx="897">
                  <c:v>501.43761492592432</c:v>
                </c:pt>
                <c:pt idx="898">
                  <c:v>501.46940424798584</c:v>
                </c:pt>
                <c:pt idx="899">
                  <c:v>501.50115790446188</c:v>
                </c:pt>
                <c:pt idx="900">
                  <c:v>501.53287597803876</c:v>
                </c:pt>
                <c:pt idx="901">
                  <c:v>501.56455855112267</c:v>
                </c:pt>
                <c:pt idx="902">
                  <c:v>501.59620570584013</c:v>
                </c:pt>
                <c:pt idx="903">
                  <c:v>501.62781752404118</c:v>
                </c:pt>
                <c:pt idx="904">
                  <c:v>501.65939408729838</c:v>
                </c:pt>
                <c:pt idx="905">
                  <c:v>501.69093547690773</c:v>
                </c:pt>
                <c:pt idx="906">
                  <c:v>501.7224417738924</c:v>
                </c:pt>
                <c:pt idx="907">
                  <c:v>501.75391305900195</c:v>
                </c:pt>
                <c:pt idx="908">
                  <c:v>501.78534941271306</c:v>
                </c:pt>
                <c:pt idx="909">
                  <c:v>501.81675091523363</c:v>
                </c:pt>
                <c:pt idx="910">
                  <c:v>501.84811764650152</c:v>
                </c:pt>
                <c:pt idx="911">
                  <c:v>501.8794496861849</c:v>
                </c:pt>
                <c:pt idx="912">
                  <c:v>501.91074711368753</c:v>
                </c:pt>
                <c:pt idx="913">
                  <c:v>501.94201000814439</c:v>
                </c:pt>
                <c:pt idx="914">
                  <c:v>501.97323844842816</c:v>
                </c:pt>
                <c:pt idx="915">
                  <c:v>502.00443251314641</c:v>
                </c:pt>
                <c:pt idx="916">
                  <c:v>502.03559228064535</c:v>
                </c:pt>
                <c:pt idx="917">
                  <c:v>502.06671782900906</c:v>
                </c:pt>
                <c:pt idx="918">
                  <c:v>502.09780923606206</c:v>
                </c:pt>
                <c:pt idx="919">
                  <c:v>502.12886657937048</c:v>
                </c:pt>
                <c:pt idx="920">
                  <c:v>502.15988993624114</c:v>
                </c:pt>
                <c:pt idx="921">
                  <c:v>502.19087938372707</c:v>
                </c:pt>
                <c:pt idx="922">
                  <c:v>502.22183499862194</c:v>
                </c:pt>
                <c:pt idx="923">
                  <c:v>502.25275685746669</c:v>
                </c:pt>
                <c:pt idx="924">
                  <c:v>502.28364503655149</c:v>
                </c:pt>
                <c:pt idx="925">
                  <c:v>502.31449961190987</c:v>
                </c:pt>
                <c:pt idx="926">
                  <c:v>502.34532065932655</c:v>
                </c:pt>
                <c:pt idx="927">
                  <c:v>502.37610825433734</c:v>
                </c:pt>
                <c:pt idx="928">
                  <c:v>502.40686247222612</c:v>
                </c:pt>
                <c:pt idx="929">
                  <c:v>502.43758338803292</c:v>
                </c:pt>
                <c:pt idx="930">
                  <c:v>502.46827107654667</c:v>
                </c:pt>
                <c:pt idx="931">
                  <c:v>502.49892561231422</c:v>
                </c:pt>
                <c:pt idx="932">
                  <c:v>502.52954706963635</c:v>
                </c:pt>
                <c:pt idx="933">
                  <c:v>502.56013552256871</c:v>
                </c:pt>
                <c:pt idx="934">
                  <c:v>502.59069104492664</c:v>
                </c:pt>
                <c:pt idx="935">
                  <c:v>502.62121371028422</c:v>
                </c:pt>
                <c:pt idx="936">
                  <c:v>502.65170359197333</c:v>
                </c:pt>
                <c:pt idx="937">
                  <c:v>502.68216076308727</c:v>
                </c:pt>
                <c:pt idx="938">
                  <c:v>502.71258529648208</c:v>
                </c:pt>
                <c:pt idx="939">
                  <c:v>502.74297726477431</c:v>
                </c:pt>
                <c:pt idx="940">
                  <c:v>502.77333674034594</c:v>
                </c:pt>
                <c:pt idx="941">
                  <c:v>502.80366379534246</c:v>
                </c:pt>
                <c:pt idx="942">
                  <c:v>502.83395850167653</c:v>
                </c:pt>
                <c:pt idx="943">
                  <c:v>502.86422093102743</c:v>
                </c:pt>
                <c:pt idx="944">
                  <c:v>502.89445115483858</c:v>
                </c:pt>
                <c:pt idx="945">
                  <c:v>502.92464924432755</c:v>
                </c:pt>
                <c:pt idx="946">
                  <c:v>502.95481527047923</c:v>
                </c:pt>
                <c:pt idx="947">
                  <c:v>502.98494930404661</c:v>
                </c:pt>
                <c:pt idx="948">
                  <c:v>503.01505141555788</c:v>
                </c:pt>
                <c:pt idx="949">
                  <c:v>503.04512167531396</c:v>
                </c:pt>
                <c:pt idx="950">
                  <c:v>503.07516015338609</c:v>
                </c:pt>
                <c:pt idx="951">
                  <c:v>503.10516691962243</c:v>
                </c:pt>
                <c:pt idx="952">
                  <c:v>503.13514204364776</c:v>
                </c:pt>
                <c:pt idx="953">
                  <c:v>503.1650855948601</c:v>
                </c:pt>
                <c:pt idx="954">
                  <c:v>503.19499764243795</c:v>
                </c:pt>
                <c:pt idx="955">
                  <c:v>503.2248782553358</c:v>
                </c:pt>
                <c:pt idx="956">
                  <c:v>503.25472750228977</c:v>
                </c:pt>
                <c:pt idx="957">
                  <c:v>503.2845454518137</c:v>
                </c:pt>
                <c:pt idx="958">
                  <c:v>503.31433217220399</c:v>
                </c:pt>
                <c:pt idx="959">
                  <c:v>503.34408773153973</c:v>
                </c:pt>
                <c:pt idx="960">
                  <c:v>503.37381219768145</c:v>
                </c:pt>
                <c:pt idx="961">
                  <c:v>503.40350563827417</c:v>
                </c:pt>
                <c:pt idx="962">
                  <c:v>503.43316812074852</c:v>
                </c:pt>
                <c:pt idx="963">
                  <c:v>503.4627997123203</c:v>
                </c:pt>
                <c:pt idx="964">
                  <c:v>503.49240047999098</c:v>
                </c:pt>
                <c:pt idx="965">
                  <c:v>503.52197049055098</c:v>
                </c:pt>
                <c:pt idx="966">
                  <c:v>503.55150981057835</c:v>
                </c:pt>
                <c:pt idx="967">
                  <c:v>503.58101850644113</c:v>
                </c:pt>
                <c:pt idx="968">
                  <c:v>503.61049664429663</c:v>
                </c:pt>
                <c:pt idx="969">
                  <c:v>503.63994429009341</c:v>
                </c:pt>
                <c:pt idx="970">
                  <c:v>503.66936150957201</c:v>
                </c:pt>
                <c:pt idx="971">
                  <c:v>503.69874836826608</c:v>
                </c:pt>
                <c:pt idx="972">
                  <c:v>503.72810493150234</c:v>
                </c:pt>
                <c:pt idx="973">
                  <c:v>503.75743126440335</c:v>
                </c:pt>
                <c:pt idx="974">
                  <c:v>503.78672743188474</c:v>
                </c:pt>
                <c:pt idx="975">
                  <c:v>503.81599349866008</c:v>
                </c:pt>
                <c:pt idx="976">
                  <c:v>503.84522952923868</c:v>
                </c:pt>
                <c:pt idx="977">
                  <c:v>503.87443558792972</c:v>
                </c:pt>
                <c:pt idx="978">
                  <c:v>503.90361173883917</c:v>
                </c:pt>
                <c:pt idx="979">
                  <c:v>503.93275804587364</c:v>
                </c:pt>
                <c:pt idx="980">
                  <c:v>503.96187457273959</c:v>
                </c:pt>
                <c:pt idx="981">
                  <c:v>503.99096138294504</c:v>
                </c:pt>
                <c:pt idx="982">
                  <c:v>504.02001853979874</c:v>
                </c:pt>
                <c:pt idx="983">
                  <c:v>504.04904610641478</c:v>
                </c:pt>
                <c:pt idx="984">
                  <c:v>504.07804414570808</c:v>
                </c:pt>
                <c:pt idx="985">
                  <c:v>504.10701272039984</c:v>
                </c:pt>
                <c:pt idx="986">
                  <c:v>504.1359518930168</c:v>
                </c:pt>
                <c:pt idx="987">
                  <c:v>504.16486172589015</c:v>
                </c:pt>
                <c:pt idx="988">
                  <c:v>504.19374228115942</c:v>
                </c:pt>
                <c:pt idx="989">
                  <c:v>504.22259362076949</c:v>
                </c:pt>
                <c:pt idx="990">
                  <c:v>504.25141580647659</c:v>
                </c:pt>
                <c:pt idx="991">
                  <c:v>504.28020889984418</c:v>
                </c:pt>
                <c:pt idx="992">
                  <c:v>504.30897296224691</c:v>
                </c:pt>
                <c:pt idx="993">
                  <c:v>504.33770805486967</c:v>
                </c:pt>
                <c:pt idx="994">
                  <c:v>504.36641423870753</c:v>
                </c:pt>
                <c:pt idx="995">
                  <c:v>504.39509157456968</c:v>
                </c:pt>
                <c:pt idx="996">
                  <c:v>504.42374012307835</c:v>
                </c:pt>
                <c:pt idx="997">
                  <c:v>504.45235994466782</c:v>
                </c:pt>
                <c:pt idx="998">
                  <c:v>504.48095109958933</c:v>
                </c:pt>
                <c:pt idx="999">
                  <c:v>504.50951364790728</c:v>
                </c:pt>
                <c:pt idx="1000">
                  <c:v>504.53804764950274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B-45F7-A983-D78B64F3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93215"/>
        <c:axId val="1758493695"/>
      </c:lineChart>
      <c:catAx>
        <c:axId val="1758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695"/>
        <c:crosses val="autoZero"/>
        <c:auto val="1"/>
        <c:lblAlgn val="ctr"/>
        <c:lblOffset val="100"/>
        <c:noMultiLvlLbl val="0"/>
      </c:catAx>
      <c:valAx>
        <c:axId val="1758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[1]result_all_0!$E$11003:$E$11010</c:f>
              <c:numCache>
                <c:formatCode>General</c:formatCode>
                <c:ptCount val="8"/>
                <c:pt idx="0">
                  <c:v>43.594950352266601</c:v>
                </c:pt>
                <c:pt idx="1">
                  <c:v>60.459252676034701</c:v>
                </c:pt>
                <c:pt idx="2">
                  <c:v>65.622005100710396</c:v>
                </c:pt>
                <c:pt idx="3">
                  <c:v>47.912727195022001</c:v>
                </c:pt>
                <c:pt idx="4">
                  <c:v>55.611643303274199</c:v>
                </c:pt>
                <c:pt idx="5">
                  <c:v>65.685906533041603</c:v>
                </c:pt>
                <c:pt idx="6">
                  <c:v>46.802585513017299</c:v>
                </c:pt>
                <c:pt idx="7">
                  <c:v>60.271934073177398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4ED-8EEA-7BD3379F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90975"/>
        <c:axId val="821585215"/>
      </c:barChart>
      <c:catAx>
        <c:axId val="82159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585215"/>
        <c:crosses val="autoZero"/>
        <c:auto val="1"/>
        <c:lblAlgn val="ctr"/>
        <c:lblOffset val="100"/>
        <c:noMultiLvlLbl val="0"/>
      </c:catAx>
      <c:valAx>
        <c:axId val="8215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59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'学習率0.1'!$J$1:$J$1002</c:f>
              <c:numCache>
                <c:formatCode>General</c:formatCode>
                <c:ptCount val="1002"/>
                <c:pt idx="1">
                  <c:v>346.46965409670258</c:v>
                </c:pt>
                <c:pt idx="2">
                  <c:v>349.80724270356558</c:v>
                </c:pt>
                <c:pt idx="3">
                  <c:v>352.96182707806111</c:v>
                </c:pt>
                <c:pt idx="4">
                  <c:v>355.94793615479182</c:v>
                </c:pt>
                <c:pt idx="5">
                  <c:v>358.77856947333146</c:v>
                </c:pt>
                <c:pt idx="6">
                  <c:v>361.4654027414818</c:v>
                </c:pt>
                <c:pt idx="7">
                  <c:v>364.01896000112151</c:v>
                </c:pt>
                <c:pt idx="8">
                  <c:v>366.44875869669249</c:v>
                </c:pt>
                <c:pt idx="9">
                  <c:v>368.76343259564493</c:v>
                </c:pt>
                <c:pt idx="10">
                  <c:v>370.97083648343852</c:v>
                </c:pt>
                <c:pt idx="11">
                  <c:v>373.0781357673664</c:v>
                </c:pt>
                <c:pt idx="12">
                  <c:v>375.09188351246831</c:v>
                </c:pt>
                <c:pt idx="13">
                  <c:v>377.01808695509908</c:v>
                </c:pt>
                <c:pt idx="14">
                  <c:v>378.86226516323092</c:v>
                </c:pt>
                <c:pt idx="15">
                  <c:v>380.62949921353436</c:v>
                </c:pt>
                <c:pt idx="16">
                  <c:v>382.32447601613711</c:v>
                </c:pt>
                <c:pt idx="17">
                  <c:v>383.95152672539996</c:v>
                </c:pt>
                <c:pt idx="18">
                  <c:v>385.51466051902202</c:v>
                </c:pt>
                <c:pt idx="19">
                  <c:v>387.01759440066337</c:v>
                </c:pt>
                <c:pt idx="20">
                  <c:v>388.46377957707023</c:v>
                </c:pt>
                <c:pt idx="21">
                  <c:v>389.85642487488366</c:v>
                </c:pt>
                <c:pt idx="22">
                  <c:v>391.19851759127329</c:v>
                </c:pt>
                <c:pt idx="23">
                  <c:v>392.49284211348436</c:v>
                </c:pt>
                <c:pt idx="24">
                  <c:v>393.74199659307862</c:v>
                </c:pt>
                <c:pt idx="25">
                  <c:v>394.94840791931341</c:v>
                </c:pt>
                <c:pt idx="26">
                  <c:v>396.11434520130825</c:v>
                </c:pt>
                <c:pt idx="27">
                  <c:v>397.24193193932626</c:v>
                </c:pt>
                <c:pt idx="28">
                  <c:v>398.33315704058077</c:v>
                </c:pt>
                <c:pt idx="29">
                  <c:v>399.3898848138943</c:v>
                </c:pt>
                <c:pt idx="30">
                  <c:v>400.41386405953978</c:v>
                </c:pt>
                <c:pt idx="31">
                  <c:v>401.40673635522842</c:v>
                </c:pt>
                <c:pt idx="32">
                  <c:v>402.37004362606905</c:v>
                </c:pt>
                <c:pt idx="33">
                  <c:v>403.30523507508371</c:v>
                </c:pt>
                <c:pt idx="34">
                  <c:v>404.21367354112914</c:v>
                </c:pt>
                <c:pt idx="35">
                  <c:v>405.09664134279348</c:v>
                </c:pt>
                <c:pt idx="36">
                  <c:v>405.95534565963266</c:v>
                </c:pt>
                <c:pt idx="37">
                  <c:v>406.79092349590013</c:v>
                </c:pt>
                <c:pt idx="38">
                  <c:v>407.60444626657579</c:v>
                </c:pt>
                <c:pt idx="39">
                  <c:v>408.39692404084303</c:v>
                </c:pt>
                <c:pt idx="40">
                  <c:v>409.16930947414494</c:v>
                </c:pt>
                <c:pt idx="41">
                  <c:v>409.92250145643328</c:v>
                </c:pt>
                <c:pt idx="42">
                  <c:v>410.65734850119497</c:v>
                </c:pt>
                <c:pt idx="43">
                  <c:v>411.37465189718438</c:v>
                </c:pt>
                <c:pt idx="44">
                  <c:v>412.07516864246367</c:v>
                </c:pt>
                <c:pt idx="45">
                  <c:v>412.75961417834759</c:v>
                </c:pt>
                <c:pt idx="46">
                  <c:v>413.42866493906786</c:v>
                </c:pt>
                <c:pt idx="47">
                  <c:v>414.08296073140906</c:v>
                </c:pt>
                <c:pt idx="48">
                  <c:v>414.7231069572191</c:v>
                </c:pt>
                <c:pt idx="49">
                  <c:v>415.34967669047069</c:v>
                </c:pt>
                <c:pt idx="50">
                  <c:v>415.96321261951545</c:v>
                </c:pt>
                <c:pt idx="51">
                  <c:v>416.56422886418534</c:v>
                </c:pt>
                <c:pt idx="52">
                  <c:v>417.15321267661574</c:v>
                </c:pt>
                <c:pt idx="53">
                  <c:v>417.73062603386023</c:v>
                </c:pt>
                <c:pt idx="54">
                  <c:v>418.29690712975122</c:v>
                </c:pt>
                <c:pt idx="55">
                  <c:v>418.85247177283861</c:v>
                </c:pt>
                <c:pt idx="56">
                  <c:v>419.39771469670393</c:v>
                </c:pt>
                <c:pt idx="57">
                  <c:v>419.93301078847884</c:v>
                </c:pt>
                <c:pt idx="58">
                  <c:v>420.45871624094485</c:v>
                </c:pt>
                <c:pt idx="59">
                  <c:v>420.97516963321783</c:v>
                </c:pt>
                <c:pt idx="60">
                  <c:v>421.4826929446287</c:v>
                </c:pt>
                <c:pt idx="61">
                  <c:v>421.98159250612929</c:v>
                </c:pt>
                <c:pt idx="62">
                  <c:v>422.47215989320085</c:v>
                </c:pt>
                <c:pt idx="63">
                  <c:v>422.95467276402474</c:v>
                </c:pt>
                <c:pt idx="64">
                  <c:v>423.42939564636515</c:v>
                </c:pt>
                <c:pt idx="65">
                  <c:v>423.89658067643643</c:v>
                </c:pt>
                <c:pt idx="66">
                  <c:v>424.35646829276374</c:v>
                </c:pt>
                <c:pt idx="67">
                  <c:v>424.80928788788606</c:v>
                </c:pt>
                <c:pt idx="68">
                  <c:v>425.25525842054464</c:v>
                </c:pt>
                <c:pt idx="69">
                  <c:v>425.69458899083617</c:v>
                </c:pt>
                <c:pt idx="70">
                  <c:v>426.12747938064769</c:v>
                </c:pt>
                <c:pt idx="71">
                  <c:v>426.55412056155012</c:v>
                </c:pt>
                <c:pt idx="72">
                  <c:v>426.97469517217542</c:v>
                </c:pt>
                <c:pt idx="73">
                  <c:v>427.38937796699429</c:v>
                </c:pt>
                <c:pt idx="74">
                  <c:v>427.79833623826983</c:v>
                </c:pt>
                <c:pt idx="75">
                  <c:v>428.20173021285535</c:v>
                </c:pt>
                <c:pt idx="76">
                  <c:v>428.59971342541598</c:v>
                </c:pt>
                <c:pt idx="77">
                  <c:v>428.99243306953429</c:v>
                </c:pt>
                <c:pt idx="78">
                  <c:v>429.38003032807256</c:v>
                </c:pt>
                <c:pt idx="79">
                  <c:v>429.76264068408773</c:v>
                </c:pt>
                <c:pt idx="80">
                  <c:v>430.14039421350577</c:v>
                </c:pt>
                <c:pt idx="81">
                  <c:v>430.5134158606844</c:v>
                </c:pt>
                <c:pt idx="82">
                  <c:v>430.8818256979265</c:v>
                </c:pt>
                <c:pt idx="83">
                  <c:v>431.24573916994666</c:v>
                </c:pt>
                <c:pt idx="84">
                  <c:v>431.60526732420442</c:v>
                </c:pt>
                <c:pt idx="85">
                  <c:v>431.96051702800082</c:v>
                </c:pt>
                <c:pt idx="86">
                  <c:v>432.31159117313194</c:v>
                </c:pt>
                <c:pt idx="87">
                  <c:v>432.65858886888884</c:v>
                </c:pt>
                <c:pt idx="88">
                  <c:v>433.00160562410161</c:v>
                </c:pt>
                <c:pt idx="89">
                  <c:v>433.34073351891516</c:v>
                </c:pt>
                <c:pt idx="90">
                  <c:v>433.67606136691666</c:v>
                </c:pt>
                <c:pt idx="91">
                  <c:v>434.00767486821366</c:v>
                </c:pt>
                <c:pt idx="92">
                  <c:v>434.33565675400541</c:v>
                </c:pt>
                <c:pt idx="93">
                  <c:v>434.66008692317581</c:v>
                </c:pt>
                <c:pt idx="94">
                  <c:v>434.98104257138635</c:v>
                </c:pt>
                <c:pt idx="95">
                  <c:v>435.29859831312467</c:v>
                </c:pt>
                <c:pt idx="96">
                  <c:v>435.61282629713725</c:v>
                </c:pt>
                <c:pt idx="97">
                  <c:v>435.92379631563375</c:v>
                </c:pt>
                <c:pt idx="98">
                  <c:v>436.23157590766237</c:v>
                </c:pt>
                <c:pt idx="99">
                  <c:v>436.53623045696833</c:v>
                </c:pt>
                <c:pt idx="100">
                  <c:v>436.83782328470136</c:v>
                </c:pt>
                <c:pt idx="101">
                  <c:v>437.13641573724556</c:v>
                </c:pt>
                <c:pt idx="102">
                  <c:v>437.43206726949307</c:v>
                </c:pt>
                <c:pt idx="103">
                  <c:v>437.72483552379322</c:v>
                </c:pt>
                <c:pt idx="104">
                  <c:v>438.01477640486621</c:v>
                </c:pt>
                <c:pt idx="105">
                  <c:v>438.30194415089414</c:v>
                </c:pt>
                <c:pt idx="106">
                  <c:v>438.58639140101434</c:v>
                </c:pt>
                <c:pt idx="107">
                  <c:v>438.86816925943947</c:v>
                </c:pt>
                <c:pt idx="108">
                  <c:v>439.14732735637472</c:v>
                </c:pt>
                <c:pt idx="109">
                  <c:v>439.42391390593241</c:v>
                </c:pt>
                <c:pt idx="110">
                  <c:v>439.69797576121044</c:v>
                </c:pt>
                <c:pt idx="111">
                  <c:v>439.96955846669675</c:v>
                </c:pt>
                <c:pt idx="112">
                  <c:v>440.23870630814361</c:v>
                </c:pt>
                <c:pt idx="113">
                  <c:v>440.50546236006358</c:v>
                </c:pt>
                <c:pt idx="114">
                  <c:v>440.76986853097532</c:v>
                </c:pt>
                <c:pt idx="115">
                  <c:v>441.03196560651969</c:v>
                </c:pt>
                <c:pt idx="116">
                  <c:v>441.29179329056933</c:v>
                </c:pt>
                <c:pt idx="117">
                  <c:v>441.54939024444292</c:v>
                </c:pt>
                <c:pt idx="118">
                  <c:v>441.80479412432004</c:v>
                </c:pt>
                <c:pt idx="119">
                  <c:v>442.0580416169567</c:v>
                </c:pt>
                <c:pt idx="120">
                  <c:v>442.30916847379876</c:v>
                </c:pt>
                <c:pt idx="121">
                  <c:v>442.55820954357051</c:v>
                </c:pt>
                <c:pt idx="122">
                  <c:v>442.80519880342291</c:v>
                </c:pt>
                <c:pt idx="123">
                  <c:v>443.05016938871381</c:v>
                </c:pt>
                <c:pt idx="124">
                  <c:v>443.29315362150476</c:v>
                </c:pt>
                <c:pt idx="125">
                  <c:v>443.53418303781797</c:v>
                </c:pt>
                <c:pt idx="126">
                  <c:v>443.77328841373634</c:v>
                </c:pt>
                <c:pt idx="127">
                  <c:v>444.01049979040528</c:v>
                </c:pt>
                <c:pt idx="128">
                  <c:v>444.24584649797151</c:v>
                </c:pt>
                <c:pt idx="129">
                  <c:v>444.479357178545</c:v>
                </c:pt>
                <c:pt idx="130">
                  <c:v>444.71105980820084</c:v>
                </c:pt>
                <c:pt idx="131">
                  <c:v>444.94098171809196</c:v>
                </c:pt>
                <c:pt idx="132">
                  <c:v>445.16914961470223</c:v>
                </c:pt>
                <c:pt idx="133">
                  <c:v>445.39558959929087</c:v>
                </c:pt>
                <c:pt idx="134">
                  <c:v>445.62032718656252</c:v>
                </c:pt>
                <c:pt idx="135">
                  <c:v>445.84338732260039</c:v>
                </c:pt>
                <c:pt idx="136">
                  <c:v>446.06479440210245</c:v>
                </c:pt>
                <c:pt idx="137">
                  <c:v>446.28457228494739</c:v>
                </c:pt>
                <c:pt idx="138">
                  <c:v>446.50274431212426</c:v>
                </c:pt>
                <c:pt idx="139">
                  <c:v>446.71933332105732</c:v>
                </c:pt>
                <c:pt idx="140">
                  <c:v>446.93436166035559</c:v>
                </c:pt>
                <c:pt idx="141">
                  <c:v>447.14785120400143</c:v>
                </c:pt>
                <c:pt idx="142">
                  <c:v>447.35982336502553</c:v>
                </c:pt>
                <c:pt idx="143">
                  <c:v>447.57029910866549</c:v>
                </c:pt>
                <c:pt idx="144">
                  <c:v>447.7792989650593</c:v>
                </c:pt>
                <c:pt idx="145">
                  <c:v>447.98684304146479</c:v>
                </c:pt>
                <c:pt idx="146">
                  <c:v>448.19295103405284</c:v>
                </c:pt>
                <c:pt idx="147">
                  <c:v>448.39764223927307</c:v>
                </c:pt>
                <c:pt idx="148">
                  <c:v>448.60093556482411</c:v>
                </c:pt>
                <c:pt idx="149">
                  <c:v>448.80284954023455</c:v>
                </c:pt>
                <c:pt idx="150">
                  <c:v>449.00340232708453</c:v>
                </c:pt>
                <c:pt idx="151">
                  <c:v>449.20261172886563</c:v>
                </c:pt>
                <c:pt idx="152">
                  <c:v>449.40049520051286</c:v>
                </c:pt>
                <c:pt idx="153">
                  <c:v>449.59706985760596</c:v>
                </c:pt>
                <c:pt idx="154">
                  <c:v>449.79235248526857</c:v>
                </c:pt>
                <c:pt idx="155">
                  <c:v>449.98635954676246</c:v>
                </c:pt>
                <c:pt idx="156">
                  <c:v>450.17910719180776</c:v>
                </c:pt>
                <c:pt idx="157">
                  <c:v>450.3706112646189</c:v>
                </c:pt>
                <c:pt idx="158">
                  <c:v>450.56088731168364</c:v>
                </c:pt>
                <c:pt idx="159">
                  <c:v>450.74995058929539</c:v>
                </c:pt>
                <c:pt idx="160">
                  <c:v>450.93781607083037</c:v>
                </c:pt>
                <c:pt idx="161">
                  <c:v>451.12449845380593</c:v>
                </c:pt>
                <c:pt idx="162">
                  <c:v>451.31001216671183</c:v>
                </c:pt>
                <c:pt idx="163">
                  <c:v>451.49437137561989</c:v>
                </c:pt>
                <c:pt idx="164">
                  <c:v>451.67758999059674</c:v>
                </c:pt>
                <c:pt idx="165">
                  <c:v>451.85968167191504</c:v>
                </c:pt>
                <c:pt idx="166">
                  <c:v>452.04065983606813</c:v>
                </c:pt>
                <c:pt idx="167">
                  <c:v>452.22053766161156</c:v>
                </c:pt>
                <c:pt idx="168">
                  <c:v>452.39932809481905</c:v>
                </c:pt>
                <c:pt idx="169">
                  <c:v>452.57704385516837</c:v>
                </c:pt>
                <c:pt idx="170">
                  <c:v>452.75369744067098</c:v>
                </c:pt>
                <c:pt idx="171">
                  <c:v>452.92930113303282</c:v>
                </c:pt>
                <c:pt idx="172">
                  <c:v>453.10386700267316</c:v>
                </c:pt>
                <c:pt idx="173">
                  <c:v>453.27740691358565</c:v>
                </c:pt>
                <c:pt idx="174">
                  <c:v>453.44993252806756</c:v>
                </c:pt>
                <c:pt idx="175">
                  <c:v>453.62145531130602</c:v>
                </c:pt>
                <c:pt idx="176">
                  <c:v>453.79198653583529</c:v>
                </c:pt>
                <c:pt idx="177">
                  <c:v>453.96153728586864</c:v>
                </c:pt>
                <c:pt idx="178">
                  <c:v>454.13011846149919</c:v>
                </c:pt>
                <c:pt idx="179">
                  <c:v>454.29774078279212</c:v>
                </c:pt>
                <c:pt idx="180">
                  <c:v>454.46441479375744</c:v>
                </c:pt>
                <c:pt idx="181">
                  <c:v>454.63015086621095</c:v>
                </c:pt>
                <c:pt idx="182">
                  <c:v>454.79495920353605</c:v>
                </c:pt>
                <c:pt idx="183">
                  <c:v>454.95884984432604</c:v>
                </c:pt>
                <c:pt idx="184">
                  <c:v>455.12183266594889</c:v>
                </c:pt>
                <c:pt idx="185">
                  <c:v>455.2839173879957</c:v>
                </c:pt>
                <c:pt idx="186">
                  <c:v>455.44511357564642</c:v>
                </c:pt>
                <c:pt idx="187">
                  <c:v>455.60543064294149</c:v>
                </c:pt>
                <c:pt idx="188">
                  <c:v>455.76487785597232</c:v>
                </c:pt>
                <c:pt idx="189">
                  <c:v>455.92346433597567</c:v>
                </c:pt>
                <c:pt idx="190">
                  <c:v>456.08119906235601</c:v>
                </c:pt>
                <c:pt idx="191">
                  <c:v>456.23809087562847</c:v>
                </c:pt>
                <c:pt idx="192">
                  <c:v>456.39414848027707</c:v>
                </c:pt>
                <c:pt idx="193">
                  <c:v>456.54938044754698</c:v>
                </c:pt>
                <c:pt idx="194">
                  <c:v>456.7037952181654</c:v>
                </c:pt>
                <c:pt idx="195">
                  <c:v>456.85740110497949</c:v>
                </c:pt>
                <c:pt idx="196">
                  <c:v>457.01020629555035</c:v>
                </c:pt>
                <c:pt idx="197">
                  <c:v>457.16221885465529</c:v>
                </c:pt>
                <c:pt idx="198">
                  <c:v>457.31344672674749</c:v>
                </c:pt>
                <c:pt idx="199">
                  <c:v>457.46389773834136</c:v>
                </c:pt>
                <c:pt idx="200">
                  <c:v>457.61357960034945</c:v>
                </c:pt>
                <c:pt idx="201">
                  <c:v>457.762499910347</c:v>
                </c:pt>
                <c:pt idx="202">
                  <c:v>457.91066615479372</c:v>
                </c:pt>
                <c:pt idx="203">
                  <c:v>458.0580857111969</c:v>
                </c:pt>
                <c:pt idx="204">
                  <c:v>458.20476585021686</c:v>
                </c:pt>
                <c:pt idx="205">
                  <c:v>458.35071373773002</c:v>
                </c:pt>
                <c:pt idx="206">
                  <c:v>458.49593643683244</c:v>
                </c:pt>
                <c:pt idx="207">
                  <c:v>458.64044090980531</c:v>
                </c:pt>
                <c:pt idx="208">
                  <c:v>458.78423402002335</c:v>
                </c:pt>
                <c:pt idx="209">
                  <c:v>458.92732253382781</c:v>
                </c:pt>
                <c:pt idx="210">
                  <c:v>459.06971312234685</c:v>
                </c:pt>
                <c:pt idx="211">
                  <c:v>459.21141236327742</c:v>
                </c:pt>
                <c:pt idx="212">
                  <c:v>459.35242674262525</c:v>
                </c:pt>
                <c:pt idx="213">
                  <c:v>459.49276265640066</c:v>
                </c:pt>
                <c:pt idx="214">
                  <c:v>459.63242641228197</c:v>
                </c:pt>
                <c:pt idx="215">
                  <c:v>459.77142423123166</c:v>
                </c:pt>
                <c:pt idx="216">
                  <c:v>459.90976224908354</c:v>
                </c:pt>
                <c:pt idx="217">
                  <c:v>460.04744651809119</c:v>
                </c:pt>
                <c:pt idx="218">
                  <c:v>460.18448300843335</c:v>
                </c:pt>
                <c:pt idx="219">
                  <c:v>460.32087760970114</c:v>
                </c:pt>
                <c:pt idx="220">
                  <c:v>460.4566361323366</c:v>
                </c:pt>
                <c:pt idx="221">
                  <c:v>460.5917643090458</c:v>
                </c:pt>
                <c:pt idx="222">
                  <c:v>460.72626779618167</c:v>
                </c:pt>
                <c:pt idx="223">
                  <c:v>460.86015217509271</c:v>
                </c:pt>
                <c:pt idx="224">
                  <c:v>460.99342295344451</c:v>
                </c:pt>
                <c:pt idx="225">
                  <c:v>461.12608556650827</c:v>
                </c:pt>
                <c:pt idx="226">
                  <c:v>461.25814537842655</c:v>
                </c:pt>
                <c:pt idx="227">
                  <c:v>461.38960768344691</c:v>
                </c:pt>
                <c:pt idx="228">
                  <c:v>461.52047770713136</c:v>
                </c:pt>
                <c:pt idx="229">
                  <c:v>461.65076060753825</c:v>
                </c:pt>
                <c:pt idx="230">
                  <c:v>461.78046147637843</c:v>
                </c:pt>
                <c:pt idx="231">
                  <c:v>461.90958534015181</c:v>
                </c:pt>
                <c:pt idx="232">
                  <c:v>462.03813716124819</c:v>
                </c:pt>
                <c:pt idx="233">
                  <c:v>462.16612183903885</c:v>
                </c:pt>
                <c:pt idx="234">
                  <c:v>462.29354421093177</c:v>
                </c:pt>
                <c:pt idx="235">
                  <c:v>462.42040905341719</c:v>
                </c:pt>
                <c:pt idx="236">
                  <c:v>462.54672108308029</c:v>
                </c:pt>
                <c:pt idx="237">
                  <c:v>462.6724849576006</c:v>
                </c:pt>
                <c:pt idx="238">
                  <c:v>462.79770527672389</c:v>
                </c:pt>
                <c:pt idx="239">
                  <c:v>462.92238658322333</c:v>
                </c:pt>
                <c:pt idx="240">
                  <c:v>463.04653336382768</c:v>
                </c:pt>
                <c:pt idx="241">
                  <c:v>463.17015005014611</c:v>
                </c:pt>
                <c:pt idx="242">
                  <c:v>463.29324101955797</c:v>
                </c:pt>
                <c:pt idx="243">
                  <c:v>463.41581059609985</c:v>
                </c:pt>
                <c:pt idx="244">
                  <c:v>463.53786305132201</c:v>
                </c:pt>
                <c:pt idx="245">
                  <c:v>463.65940260513401</c:v>
                </c:pt>
                <c:pt idx="246">
                  <c:v>463.7804334266329</c:v>
                </c:pt>
                <c:pt idx="247">
                  <c:v>463.90095963491439</c:v>
                </c:pt>
                <c:pt idx="248">
                  <c:v>464.02098529986665</c:v>
                </c:pt>
                <c:pt idx="249">
                  <c:v>464.14051444295023</c:v>
                </c:pt>
                <c:pt idx="250">
                  <c:v>464.25955103796008</c:v>
                </c:pt>
                <c:pt idx="251">
                  <c:v>464.37809901177502</c:v>
                </c:pt>
                <c:pt idx="252">
                  <c:v>464.49616224509333</c:v>
                </c:pt>
                <c:pt idx="253">
                  <c:v>464.61374457314969</c:v>
                </c:pt>
                <c:pt idx="254">
                  <c:v>464.73084978642083</c:v>
                </c:pt>
                <c:pt idx="255">
                  <c:v>464.84748163131906</c:v>
                </c:pt>
                <c:pt idx="256">
                  <c:v>464.9636438108721</c:v>
                </c:pt>
                <c:pt idx="257">
                  <c:v>465.07933998538306</c:v>
                </c:pt>
                <c:pt idx="258">
                  <c:v>465.19457377309038</c:v>
                </c:pt>
                <c:pt idx="259">
                  <c:v>465.30934875080203</c:v>
                </c:pt>
                <c:pt idx="260">
                  <c:v>465.42366845452881</c:v>
                </c:pt>
                <c:pt idx="261">
                  <c:v>465.5375363800955</c:v>
                </c:pt>
                <c:pt idx="262">
                  <c:v>465.65095598375223</c:v>
                </c:pt>
                <c:pt idx="263">
                  <c:v>465.76393068275928</c:v>
                </c:pt>
                <c:pt idx="264">
                  <c:v>465.87646385597895</c:v>
                </c:pt>
                <c:pt idx="265">
                  <c:v>465.98855884443856</c:v>
                </c:pt>
                <c:pt idx="266">
                  <c:v>466.1002189518976</c:v>
                </c:pt>
                <c:pt idx="267">
                  <c:v>466.21144744539259</c:v>
                </c:pt>
                <c:pt idx="268">
                  <c:v>466.32224755578233</c:v>
                </c:pt>
                <c:pt idx="269">
                  <c:v>466.43262247827721</c:v>
                </c:pt>
                <c:pt idx="270">
                  <c:v>466.54257537295626</c:v>
                </c:pt>
                <c:pt idx="271">
                  <c:v>466.65210936528399</c:v>
                </c:pt>
                <c:pt idx="272">
                  <c:v>466.76122754660798</c:v>
                </c:pt>
                <c:pt idx="273">
                  <c:v>466.86993297465324</c:v>
                </c:pt>
                <c:pt idx="274">
                  <c:v>466.9782286740093</c:v>
                </c:pt>
                <c:pt idx="275">
                  <c:v>467.08611763659957</c:v>
                </c:pt>
                <c:pt idx="276">
                  <c:v>467.19360282215212</c:v>
                </c:pt>
                <c:pt idx="277">
                  <c:v>467.30068715865707</c:v>
                </c:pt>
                <c:pt idx="278">
                  <c:v>467.40737354281998</c:v>
                </c:pt>
                <c:pt idx="279">
                  <c:v>467.5136648404989</c:v>
                </c:pt>
                <c:pt idx="280">
                  <c:v>467.61956388714219</c:v>
                </c:pt>
                <c:pt idx="281">
                  <c:v>467.72507348821733</c:v>
                </c:pt>
                <c:pt idx="282">
                  <c:v>467.83019641962431</c:v>
                </c:pt>
                <c:pt idx="283">
                  <c:v>467.93493542811586</c:v>
                </c:pt>
                <c:pt idx="284">
                  <c:v>468.03929323169615</c:v>
                </c:pt>
                <c:pt idx="285">
                  <c:v>468.14327252002238</c:v>
                </c:pt>
                <c:pt idx="286">
                  <c:v>468.24687595479395</c:v>
                </c:pt>
                <c:pt idx="287">
                  <c:v>468.35010617013739</c:v>
                </c:pt>
                <c:pt idx="288">
                  <c:v>468.45296577298734</c:v>
                </c:pt>
                <c:pt idx="289">
                  <c:v>468.55545734345247</c:v>
                </c:pt>
                <c:pt idx="290">
                  <c:v>468.65758343518354</c:v>
                </c:pt>
                <c:pt idx="291">
                  <c:v>468.75934657573316</c:v>
                </c:pt>
                <c:pt idx="292">
                  <c:v>468.8607492669077</c:v>
                </c:pt>
                <c:pt idx="293">
                  <c:v>468.96179398511407</c:v>
                </c:pt>
                <c:pt idx="294">
                  <c:v>469.06248318170071</c:v>
                </c:pt>
                <c:pt idx="295">
                  <c:v>469.16281928329278</c:v>
                </c:pt>
                <c:pt idx="296">
                  <c:v>469.26280469212435</c:v>
                </c:pt>
                <c:pt idx="297">
                  <c:v>469.36244178635786</c:v>
                </c:pt>
                <c:pt idx="298">
                  <c:v>469.46173292040822</c:v>
                </c:pt>
                <c:pt idx="299">
                  <c:v>469.56068042525294</c:v>
                </c:pt>
                <c:pt idx="300">
                  <c:v>469.65928660874272</c:v>
                </c:pt>
                <c:pt idx="301">
                  <c:v>469.75755375590518</c:v>
                </c:pt>
                <c:pt idx="302">
                  <c:v>469.85548412924101</c:v>
                </c:pt>
                <c:pt idx="303">
                  <c:v>469.95307996901801</c:v>
                </c:pt>
                <c:pt idx="304">
                  <c:v>470.05034349356367</c:v>
                </c:pt>
                <c:pt idx="305">
                  <c:v>470.14727689954566</c:v>
                </c:pt>
                <c:pt idx="306">
                  <c:v>470.2438823622503</c:v>
                </c:pt>
                <c:pt idx="307">
                  <c:v>470.34016203586481</c:v>
                </c:pt>
                <c:pt idx="308">
                  <c:v>470.43611805373763</c:v>
                </c:pt>
                <c:pt idx="309">
                  <c:v>470.53175252865503</c:v>
                </c:pt>
                <c:pt idx="310">
                  <c:v>470.6270675530958</c:v>
                </c:pt>
                <c:pt idx="311">
                  <c:v>470.72206519949248</c:v>
                </c:pt>
                <c:pt idx="312">
                  <c:v>470.81674752048588</c:v>
                </c:pt>
                <c:pt idx="313">
                  <c:v>470.91111654917336</c:v>
                </c:pt>
                <c:pt idx="314">
                  <c:v>471.00517429935644</c:v>
                </c:pt>
                <c:pt idx="315">
                  <c:v>471.09892276577949</c:v>
                </c:pt>
                <c:pt idx="316">
                  <c:v>471.19236392437364</c:v>
                </c:pt>
                <c:pt idx="317">
                  <c:v>471.2854997324867</c:v>
                </c:pt>
                <c:pt idx="318">
                  <c:v>471.37833212911607</c:v>
                </c:pt>
                <c:pt idx="319">
                  <c:v>471.47086303513623</c:v>
                </c:pt>
                <c:pt idx="320">
                  <c:v>471.56309435352227</c:v>
                </c:pt>
                <c:pt idx="321">
                  <c:v>471.65502796957014</c:v>
                </c:pt>
                <c:pt idx="322">
                  <c:v>471.74666575111485</c:v>
                </c:pt>
                <c:pt idx="323">
                  <c:v>471.83800954874323</c:v>
                </c:pt>
                <c:pt idx="324">
                  <c:v>471.92906119600582</c:v>
                </c:pt>
                <c:pt idx="325">
                  <c:v>472.01982250962067</c:v>
                </c:pt>
                <c:pt idx="326">
                  <c:v>472.11029528968146</c:v>
                </c:pt>
                <c:pt idx="327">
                  <c:v>472.2004813198576</c:v>
                </c:pt>
                <c:pt idx="328">
                  <c:v>472.29038236759186</c:v>
                </c:pt>
                <c:pt idx="329">
                  <c:v>472.38000018429472</c:v>
                </c:pt>
                <c:pt idx="330">
                  <c:v>472.46933650553797</c:v>
                </c:pt>
                <c:pt idx="331">
                  <c:v>472.55839305124283</c:v>
                </c:pt>
                <c:pt idx="332">
                  <c:v>472.64717152586843</c:v>
                </c:pt>
                <c:pt idx="333">
                  <c:v>472.73567361859131</c:v>
                </c:pt>
                <c:pt idx="334">
                  <c:v>472.82390100349329</c:v>
                </c:pt>
                <c:pt idx="335">
                  <c:v>472.91185533973214</c:v>
                </c:pt>
                <c:pt idx="336">
                  <c:v>472.99953827172374</c:v>
                </c:pt>
                <c:pt idx="337">
                  <c:v>473.08695142931077</c:v>
                </c:pt>
                <c:pt idx="338">
                  <c:v>473.17409642793655</c:v>
                </c:pt>
                <c:pt idx="339">
                  <c:v>473.26097486880968</c:v>
                </c:pt>
                <c:pt idx="340">
                  <c:v>473.34758833907512</c:v>
                </c:pt>
                <c:pt idx="341">
                  <c:v>473.4339384119711</c:v>
                </c:pt>
                <c:pt idx="342">
                  <c:v>473.52002664699461</c:v>
                </c:pt>
                <c:pt idx="343">
                  <c:v>473.6058545900583</c:v>
                </c:pt>
                <c:pt idx="344">
                  <c:v>473.69142377364636</c:v>
                </c:pt>
                <c:pt idx="345">
                  <c:v>473.77673571697142</c:v>
                </c:pt>
                <c:pt idx="346">
                  <c:v>473.8617919261236</c:v>
                </c:pt>
                <c:pt idx="347">
                  <c:v>473.9465938942194</c:v>
                </c:pt>
                <c:pt idx="348">
                  <c:v>474.03114310155297</c:v>
                </c:pt>
                <c:pt idx="349">
                  <c:v>474.11544101573946</c:v>
                </c:pt>
                <c:pt idx="350">
                  <c:v>474.19948909185791</c:v>
                </c:pt>
                <c:pt idx="351">
                  <c:v>474.28328877259543</c:v>
                </c:pt>
                <c:pt idx="352">
                  <c:v>474.3668414883814</c:v>
                </c:pt>
                <c:pt idx="353">
                  <c:v>474.45014865753268</c:v>
                </c:pt>
                <c:pt idx="354">
                  <c:v>474.53321168638041</c:v>
                </c:pt>
                <c:pt idx="355">
                  <c:v>474.6160319694128</c:v>
                </c:pt>
                <c:pt idx="356">
                  <c:v>474.6986108893995</c:v>
                </c:pt>
                <c:pt idx="357">
                  <c:v>474.78094981752588</c:v>
                </c:pt>
                <c:pt idx="358">
                  <c:v>474.86305011351777</c:v>
                </c:pt>
                <c:pt idx="359">
                  <c:v>474.94491312577344</c:v>
                </c:pt>
                <c:pt idx="360">
                  <c:v>475.02654019148349</c:v>
                </c:pt>
                <c:pt idx="361">
                  <c:v>475.10793263675595</c:v>
                </c:pt>
                <c:pt idx="362">
                  <c:v>475.18909177673436</c:v>
                </c:pt>
                <c:pt idx="363">
                  <c:v>475.2700189157257</c:v>
                </c:pt>
                <c:pt idx="364">
                  <c:v>475.35071534730719</c:v>
                </c:pt>
                <c:pt idx="365">
                  <c:v>475.43118235445212</c:v>
                </c:pt>
                <c:pt idx="366">
                  <c:v>475.51142120964147</c:v>
                </c:pt>
                <c:pt idx="367">
                  <c:v>475.59143317497444</c:v>
                </c:pt>
                <c:pt idx="368">
                  <c:v>475.671219502285</c:v>
                </c:pt>
                <c:pt idx="369">
                  <c:v>475.75078143324947</c:v>
                </c:pt>
                <c:pt idx="370">
                  <c:v>475.8301201994953</c:v>
                </c:pt>
                <c:pt idx="371">
                  <c:v>475.90923702271175</c:v>
                </c:pt>
                <c:pt idx="372">
                  <c:v>475.98813311474896</c:v>
                </c:pt>
                <c:pt idx="373">
                  <c:v>476.06680967773053</c:v>
                </c:pt>
                <c:pt idx="374">
                  <c:v>476.14526790415289</c:v>
                </c:pt>
                <c:pt idx="375">
                  <c:v>476.22350897698402</c:v>
                </c:pt>
                <c:pt idx="376">
                  <c:v>476.30153406977081</c:v>
                </c:pt>
                <c:pt idx="377">
                  <c:v>476.37934434673309</c:v>
                </c:pt>
                <c:pt idx="378">
                  <c:v>476.45694096286394</c:v>
                </c:pt>
                <c:pt idx="379">
                  <c:v>476.53432506402299</c:v>
                </c:pt>
                <c:pt idx="380">
                  <c:v>476.61149778703788</c:v>
                </c:pt>
                <c:pt idx="381">
                  <c:v>476.68846025979138</c:v>
                </c:pt>
                <c:pt idx="382">
                  <c:v>476.76521360132028</c:v>
                </c:pt>
                <c:pt idx="383">
                  <c:v>476.84175892190268</c:v>
                </c:pt>
                <c:pt idx="384">
                  <c:v>476.91809732315062</c:v>
                </c:pt>
                <c:pt idx="385">
                  <c:v>476.99422989809801</c:v>
                </c:pt>
                <c:pt idx="386">
                  <c:v>477.07015773129177</c:v>
                </c:pt>
                <c:pt idx="387">
                  <c:v>477.14588189887621</c:v>
                </c:pt>
                <c:pt idx="388">
                  <c:v>477.22140346867945</c:v>
                </c:pt>
                <c:pt idx="389">
                  <c:v>477.29672350029756</c:v>
                </c:pt>
                <c:pt idx="390">
                  <c:v>477.37184304518223</c:v>
                </c:pt>
                <c:pt idx="391">
                  <c:v>477.44676314671801</c:v>
                </c:pt>
                <c:pt idx="392">
                  <c:v>477.52148484030721</c:v>
                </c:pt>
                <c:pt idx="393">
                  <c:v>477.59600915345095</c:v>
                </c:pt>
                <c:pt idx="394">
                  <c:v>477.67033710582734</c:v>
                </c:pt>
                <c:pt idx="395">
                  <c:v>477.74446970936964</c:v>
                </c:pt>
                <c:pt idx="396">
                  <c:v>477.81840796834661</c:v>
                </c:pt>
                <c:pt idx="397">
                  <c:v>477.89215287943551</c:v>
                </c:pt>
                <c:pt idx="398">
                  <c:v>477.96570543180178</c:v>
                </c:pt>
                <c:pt idx="399">
                  <c:v>478.03906660717104</c:v>
                </c:pt>
                <c:pt idx="400">
                  <c:v>478.11223737990377</c:v>
                </c:pt>
                <c:pt idx="401">
                  <c:v>478.18521871706866</c:v>
                </c:pt>
                <c:pt idx="402">
                  <c:v>478.25801157851407</c:v>
                </c:pt>
                <c:pt idx="403">
                  <c:v>478.33061691693877</c:v>
                </c:pt>
                <c:pt idx="404">
                  <c:v>478.40303567796423</c:v>
                </c:pt>
                <c:pt idx="405">
                  <c:v>478.47526880020331</c:v>
                </c:pt>
                <c:pt idx="406">
                  <c:v>478.54731721532534</c:v>
                </c:pt>
                <c:pt idx="407">
                  <c:v>478.61918184813118</c:v>
                </c:pt>
                <c:pt idx="408">
                  <c:v>478.69086361661147</c:v>
                </c:pt>
                <c:pt idx="409">
                  <c:v>478.76236343202112</c:v>
                </c:pt>
                <c:pt idx="410">
                  <c:v>478.83368219893839</c:v>
                </c:pt>
                <c:pt idx="411">
                  <c:v>478.90482081533338</c:v>
                </c:pt>
                <c:pt idx="412">
                  <c:v>478.97578017262742</c:v>
                </c:pt>
                <c:pt idx="413">
                  <c:v>479.04656115576074</c:v>
                </c:pt>
                <c:pt idx="414">
                  <c:v>479.11716464325428</c:v>
                </c:pt>
                <c:pt idx="415">
                  <c:v>479.18759150726794</c:v>
                </c:pt>
                <c:pt idx="416">
                  <c:v>479.25784261366272</c:v>
                </c:pt>
                <c:pt idx="417">
                  <c:v>479.32791882206152</c:v>
                </c:pt>
                <c:pt idx="418">
                  <c:v>479.39782098591041</c:v>
                </c:pt>
                <c:pt idx="419">
                  <c:v>479.46754995253184</c:v>
                </c:pt>
                <c:pt idx="420">
                  <c:v>479.53710656318759</c:v>
                </c:pt>
                <c:pt idx="421">
                  <c:v>479.60649165313436</c:v>
                </c:pt>
                <c:pt idx="422">
                  <c:v>479.67570605167958</c:v>
                </c:pt>
                <c:pt idx="423">
                  <c:v>479.74475058223823</c:v>
                </c:pt>
                <c:pt idx="424">
                  <c:v>479.81362606238935</c:v>
                </c:pt>
                <c:pt idx="425">
                  <c:v>479.8823333039274</c:v>
                </c:pt>
                <c:pt idx="426">
                  <c:v>479.95087311291792</c:v>
                </c:pt>
                <c:pt idx="427">
                  <c:v>480.019246289752</c:v>
                </c:pt>
                <c:pt idx="428">
                  <c:v>480.08745362919905</c:v>
                </c:pt>
                <c:pt idx="429">
                  <c:v>480.15549592045687</c:v>
                </c:pt>
                <c:pt idx="430">
                  <c:v>480.22337394720461</c:v>
                </c:pt>
                <c:pt idx="431">
                  <c:v>480.29108848765276</c:v>
                </c:pt>
                <c:pt idx="432">
                  <c:v>480.35864031459522</c:v>
                </c:pt>
                <c:pt idx="433">
                  <c:v>480.4260301954584</c:v>
                </c:pt>
                <c:pt idx="434">
                  <c:v>480.49325889234922</c:v>
                </c:pt>
                <c:pt idx="435">
                  <c:v>480.56032716210558</c:v>
                </c:pt>
                <c:pt idx="436">
                  <c:v>480.62723575634288</c:v>
                </c:pt>
                <c:pt idx="437">
                  <c:v>480.69398542150213</c:v>
                </c:pt>
                <c:pt idx="438">
                  <c:v>480.76057689889814</c:v>
                </c:pt>
                <c:pt idx="439">
                  <c:v>480.82701092476367</c:v>
                </c:pt>
                <c:pt idx="440">
                  <c:v>480.89328823029899</c:v>
                </c:pt>
                <c:pt idx="441">
                  <c:v>480.95940954171374</c:v>
                </c:pt>
                <c:pt idx="442">
                  <c:v>481.02537558027171</c:v>
                </c:pt>
                <c:pt idx="443">
                  <c:v>481.0911870623388</c:v>
                </c:pt>
                <c:pt idx="444">
                  <c:v>481.15684469942477</c:v>
                </c:pt>
                <c:pt idx="445">
                  <c:v>481.22234919822694</c:v>
                </c:pt>
                <c:pt idx="446">
                  <c:v>481.28770126067161</c:v>
                </c:pt>
                <c:pt idx="447">
                  <c:v>481.35290158396151</c:v>
                </c:pt>
                <c:pt idx="448">
                  <c:v>481.41795086061001</c:v>
                </c:pt>
                <c:pt idx="449">
                  <c:v>481.48284977848914</c:v>
                </c:pt>
                <c:pt idx="450">
                  <c:v>481.54759902087022</c:v>
                </c:pt>
                <c:pt idx="451">
                  <c:v>481.61219926646044</c:v>
                </c:pt>
                <c:pt idx="452">
                  <c:v>481.67665118944552</c:v>
                </c:pt>
                <c:pt idx="453">
                  <c:v>481.74095545953179</c:v>
                </c:pt>
                <c:pt idx="454">
                  <c:v>481.80511274198057</c:v>
                </c:pt>
                <c:pt idx="455">
                  <c:v>481.86912369765093</c:v>
                </c:pt>
                <c:pt idx="456">
                  <c:v>481.93298898303794</c:v>
                </c:pt>
                <c:pt idx="457">
                  <c:v>481.99670925030711</c:v>
                </c:pt>
                <c:pt idx="458">
                  <c:v>482.06028514733794</c:v>
                </c:pt>
                <c:pt idx="459">
                  <c:v>482.1237173177538</c:v>
                </c:pt>
                <c:pt idx="460">
                  <c:v>482.18700640096762</c:v>
                </c:pt>
                <c:pt idx="461">
                  <c:v>482.25015303220937</c:v>
                </c:pt>
                <c:pt idx="462">
                  <c:v>482.31315784256839</c:v>
                </c:pt>
                <c:pt idx="463">
                  <c:v>482.37602145902633</c:v>
                </c:pt>
                <c:pt idx="464">
                  <c:v>482.43874450449465</c:v>
                </c:pt>
                <c:pt idx="465">
                  <c:v>482.50132759784412</c:v>
                </c:pt>
                <c:pt idx="466">
                  <c:v>482.5637713539486</c:v>
                </c:pt>
                <c:pt idx="467">
                  <c:v>482.62607638370798</c:v>
                </c:pt>
                <c:pt idx="468">
                  <c:v>482.68824329409125</c:v>
                </c:pt>
                <c:pt idx="469">
                  <c:v>482.75027268816757</c:v>
                </c:pt>
                <c:pt idx="470">
                  <c:v>482.81216516513445</c:v>
                </c:pt>
                <c:pt idx="471">
                  <c:v>482.87392132035734</c:v>
                </c:pt>
                <c:pt idx="472">
                  <c:v>482.93554174539759</c:v>
                </c:pt>
                <c:pt idx="473">
                  <c:v>482.9970270280466</c:v>
                </c:pt>
                <c:pt idx="474">
                  <c:v>483.05837775235653</c:v>
                </c:pt>
                <c:pt idx="475">
                  <c:v>483.11959449867152</c:v>
                </c:pt>
                <c:pt idx="476">
                  <c:v>483.18067784366133</c:v>
                </c:pt>
                <c:pt idx="477">
                  <c:v>483.24162836034679</c:v>
                </c:pt>
                <c:pt idx="478">
                  <c:v>483.3024466181364</c:v>
                </c:pt>
                <c:pt idx="479">
                  <c:v>483.36313318285181</c:v>
                </c:pt>
                <c:pt idx="480">
                  <c:v>483.42368861676027</c:v>
                </c:pt>
                <c:pt idx="481">
                  <c:v>483.48411347860241</c:v>
                </c:pt>
                <c:pt idx="482">
                  <c:v>483.54440832362172</c:v>
                </c:pt>
                <c:pt idx="483">
                  <c:v>483.60457370359518</c:v>
                </c:pt>
                <c:pt idx="484">
                  <c:v>483.66461016685963</c:v>
                </c:pt>
                <c:pt idx="485">
                  <c:v>483.72451825834179</c:v>
                </c:pt>
                <c:pt idx="486">
                  <c:v>483.78429851958373</c:v>
                </c:pt>
                <c:pt idx="487">
                  <c:v>483.84395148877428</c:v>
                </c:pt>
                <c:pt idx="488">
                  <c:v>483.9034777007742</c:v>
                </c:pt>
                <c:pt idx="489">
                  <c:v>483.96287768714143</c:v>
                </c:pt>
                <c:pt idx="490">
                  <c:v>484.02215197616289</c:v>
                </c:pt>
                <c:pt idx="491">
                  <c:v>484.08130109287833</c:v>
                </c:pt>
                <c:pt idx="492">
                  <c:v>484.14032555910399</c:v>
                </c:pt>
                <c:pt idx="493">
                  <c:v>484.19922589346311</c:v>
                </c:pt>
                <c:pt idx="494">
                  <c:v>484.25800261141205</c:v>
                </c:pt>
                <c:pt idx="495">
                  <c:v>484.31665622525981</c:v>
                </c:pt>
                <c:pt idx="496">
                  <c:v>484.37518724420073</c:v>
                </c:pt>
                <c:pt idx="497">
                  <c:v>484.43359617433356</c:v>
                </c:pt>
                <c:pt idx="498">
                  <c:v>484.49188351869202</c:v>
                </c:pt>
                <c:pt idx="499">
                  <c:v>484.5500497772627</c:v>
                </c:pt>
                <c:pt idx="500">
                  <c:v>484.60809544701482</c:v>
                </c:pt>
                <c:pt idx="501">
                  <c:v>484.66602102192212</c:v>
                </c:pt>
                <c:pt idx="502">
                  <c:v>484.72382699298669</c:v>
                </c:pt>
                <c:pt idx="503">
                  <c:v>484.78151384826373</c:v>
                </c:pt>
                <c:pt idx="504">
                  <c:v>484.83908207288266</c:v>
                </c:pt>
                <c:pt idx="505">
                  <c:v>484.89653214907077</c:v>
                </c:pt>
                <c:pt idx="506">
                  <c:v>484.95386455617904</c:v>
                </c:pt>
                <c:pt idx="507">
                  <c:v>485.01107977070234</c:v>
                </c:pt>
                <c:pt idx="508">
                  <c:v>485.06817826630117</c:v>
                </c:pt>
                <c:pt idx="509">
                  <c:v>485.12516051382448</c:v>
                </c:pt>
                <c:pt idx="510">
                  <c:v>485.18202698133371</c:v>
                </c:pt>
                <c:pt idx="511">
                  <c:v>485.2387781341219</c:v>
                </c:pt>
                <c:pt idx="512">
                  <c:v>485.29541443473818</c:v>
                </c:pt>
                <c:pt idx="513">
                  <c:v>485.35193634300521</c:v>
                </c:pt>
                <c:pt idx="514">
                  <c:v>485.40834431604293</c:v>
                </c:pt>
                <c:pt idx="515">
                  <c:v>485.46463880828952</c:v>
                </c:pt>
                <c:pt idx="516">
                  <c:v>485.52082027152346</c:v>
                </c:pt>
                <c:pt idx="517">
                  <c:v>485.57688915487864</c:v>
                </c:pt>
                <c:pt idx="518">
                  <c:v>485.63284590487291</c:v>
                </c:pt>
                <c:pt idx="519">
                  <c:v>485.68869096541977</c:v>
                </c:pt>
                <c:pt idx="520">
                  <c:v>485.74442477785493</c:v>
                </c:pt>
                <c:pt idx="521">
                  <c:v>485.80004778095434</c:v>
                </c:pt>
                <c:pt idx="522">
                  <c:v>485.85556041094969</c:v>
                </c:pt>
                <c:pt idx="523">
                  <c:v>485.9109631015549</c:v>
                </c:pt>
                <c:pt idx="524">
                  <c:v>485.96625628397942</c:v>
                </c:pt>
                <c:pt idx="525">
                  <c:v>486.02144038695047</c:v>
                </c:pt>
                <c:pt idx="526">
                  <c:v>486.07651583672998</c:v>
                </c:pt>
                <c:pt idx="527">
                  <c:v>486.1314830571356</c:v>
                </c:pt>
                <c:pt idx="528">
                  <c:v>486.18634246955776</c:v>
                </c:pt>
                <c:pt idx="529">
                  <c:v>486.24109449297714</c:v>
                </c:pt>
                <c:pt idx="530">
                  <c:v>486.29573954398444</c:v>
                </c:pt>
                <c:pt idx="531">
                  <c:v>486.3502780367985</c:v>
                </c:pt>
                <c:pt idx="532">
                  <c:v>486.40471038328076</c:v>
                </c:pt>
                <c:pt idx="533">
                  <c:v>486.45903699295997</c:v>
                </c:pt>
                <c:pt idx="534">
                  <c:v>486.51325827304078</c:v>
                </c:pt>
                <c:pt idx="535">
                  <c:v>486.56737462842943</c:v>
                </c:pt>
                <c:pt idx="536">
                  <c:v>486.62138646174429</c:v>
                </c:pt>
                <c:pt idx="537">
                  <c:v>486.67529417333697</c:v>
                </c:pt>
                <c:pt idx="538">
                  <c:v>486.72909816130829</c:v>
                </c:pt>
                <c:pt idx="539">
                  <c:v>486.78279882152367</c:v>
                </c:pt>
                <c:pt idx="540">
                  <c:v>486.83639654763033</c:v>
                </c:pt>
                <c:pt idx="541">
                  <c:v>486.88989173107529</c:v>
                </c:pt>
                <c:pt idx="542">
                  <c:v>486.94328476111986</c:v>
                </c:pt>
                <c:pt idx="543">
                  <c:v>486.99657602485655</c:v>
                </c:pt>
                <c:pt idx="544">
                  <c:v>487.0497659072218</c:v>
                </c:pt>
                <c:pt idx="545">
                  <c:v>487.10285479101947</c:v>
                </c:pt>
                <c:pt idx="546">
                  <c:v>487.15584305692767</c:v>
                </c:pt>
                <c:pt idx="547">
                  <c:v>487.20873108351992</c:v>
                </c:pt>
                <c:pt idx="548">
                  <c:v>487.26151924728015</c:v>
                </c:pt>
                <c:pt idx="549">
                  <c:v>487.31420792261315</c:v>
                </c:pt>
                <c:pt idx="550">
                  <c:v>487.36679748186589</c:v>
                </c:pt>
                <c:pt idx="551">
                  <c:v>487.41928829533958</c:v>
                </c:pt>
                <c:pt idx="552">
                  <c:v>487.47168073130416</c:v>
                </c:pt>
                <c:pt idx="553">
                  <c:v>487.52397515601444</c:v>
                </c:pt>
                <c:pt idx="554">
                  <c:v>487.57617193372249</c:v>
                </c:pt>
                <c:pt idx="555">
                  <c:v>487.62827142669295</c:v>
                </c:pt>
                <c:pt idx="556">
                  <c:v>487.68027399522111</c:v>
                </c:pt>
                <c:pt idx="557">
                  <c:v>487.7321799976387</c:v>
                </c:pt>
                <c:pt idx="558">
                  <c:v>487.78398979033756</c:v>
                </c:pt>
                <c:pt idx="559">
                  <c:v>487.83570372777655</c:v>
                </c:pt>
                <c:pt idx="560">
                  <c:v>487.88732216249753</c:v>
                </c:pt>
                <c:pt idx="561">
                  <c:v>487.93884544514083</c:v>
                </c:pt>
                <c:pt idx="562">
                  <c:v>487.99027392445657</c:v>
                </c:pt>
                <c:pt idx="563">
                  <c:v>488.04160794731712</c:v>
                </c:pt>
                <c:pt idx="564">
                  <c:v>488.09284785873507</c:v>
                </c:pt>
                <c:pt idx="565">
                  <c:v>488.14399400187204</c:v>
                </c:pt>
                <c:pt idx="566">
                  <c:v>488.19504671805191</c:v>
                </c:pt>
                <c:pt idx="567">
                  <c:v>488.24600634677694</c:v>
                </c:pt>
                <c:pt idx="568">
                  <c:v>488.29687322573852</c:v>
                </c:pt>
                <c:pt idx="569">
                  <c:v>488.3476476908283</c:v>
                </c:pt>
                <c:pt idx="570">
                  <c:v>488.39833007615471</c:v>
                </c:pt>
                <c:pt idx="571">
                  <c:v>488.44892071405218</c:v>
                </c:pt>
                <c:pt idx="572">
                  <c:v>488.49941993509577</c:v>
                </c:pt>
                <c:pt idx="573">
                  <c:v>488.54982806811239</c:v>
                </c:pt>
                <c:pt idx="574">
                  <c:v>488.60014544019128</c:v>
                </c:pt>
                <c:pt idx="575">
                  <c:v>488.65037237670134</c:v>
                </c:pt>
                <c:pt idx="576">
                  <c:v>488.70050920129586</c:v>
                </c:pt>
                <c:pt idx="577">
                  <c:v>488.75055623593045</c:v>
                </c:pt>
                <c:pt idx="578">
                  <c:v>488.80051380087377</c:v>
                </c:pt>
                <c:pt idx="579">
                  <c:v>488.85038221471405</c:v>
                </c:pt>
                <c:pt idx="580">
                  <c:v>488.90016179437924</c:v>
                </c:pt>
                <c:pt idx="581">
                  <c:v>488.94985285514161</c:v>
                </c:pt>
                <c:pt idx="582">
                  <c:v>488.9994557106304</c:v>
                </c:pt>
                <c:pt idx="583">
                  <c:v>489.04897067284583</c:v>
                </c:pt>
                <c:pt idx="584">
                  <c:v>489.09839805216978</c:v>
                </c:pt>
                <c:pt idx="585">
                  <c:v>489.14773815737249</c:v>
                </c:pt>
                <c:pt idx="586">
                  <c:v>489.19699129562855</c:v>
                </c:pt>
                <c:pt idx="587">
                  <c:v>489.24615777252768</c:v>
                </c:pt>
                <c:pt idx="588">
                  <c:v>489.29523789208031</c:v>
                </c:pt>
                <c:pt idx="589">
                  <c:v>489.34423195673372</c:v>
                </c:pt>
                <c:pt idx="590">
                  <c:v>489.39314026738265</c:v>
                </c:pt>
                <c:pt idx="591">
                  <c:v>489.44196312337493</c:v>
                </c:pt>
                <c:pt idx="592">
                  <c:v>489.49070082252598</c:v>
                </c:pt>
                <c:pt idx="593">
                  <c:v>489.53935366112995</c:v>
                </c:pt>
                <c:pt idx="594">
                  <c:v>489.58792193396567</c:v>
                </c:pt>
                <c:pt idx="595">
                  <c:v>489.63640593431188</c:v>
                </c:pt>
                <c:pt idx="596">
                  <c:v>489.68480595395374</c:v>
                </c:pt>
                <c:pt idx="597">
                  <c:v>489.73312228319264</c:v>
                </c:pt>
                <c:pt idx="598">
                  <c:v>489.78135521086023</c:v>
                </c:pt>
                <c:pt idx="599">
                  <c:v>489.82950502432442</c:v>
                </c:pt>
                <c:pt idx="600">
                  <c:v>489.87757200949954</c:v>
                </c:pt>
                <c:pt idx="601">
                  <c:v>489.92555645085719</c:v>
                </c:pt>
                <c:pt idx="602">
                  <c:v>489.97345863143539</c:v>
                </c:pt>
                <c:pt idx="603">
                  <c:v>490.02127883284948</c:v>
                </c:pt>
                <c:pt idx="604">
                  <c:v>490.06901733529952</c:v>
                </c:pt>
                <c:pt idx="605">
                  <c:v>490.11667441757868</c:v>
                </c:pt>
                <c:pt idx="606">
                  <c:v>490.16425035708619</c:v>
                </c:pt>
                <c:pt idx="607">
                  <c:v>490.21174542983437</c:v>
                </c:pt>
                <c:pt idx="608">
                  <c:v>490.25915991045758</c:v>
                </c:pt>
                <c:pt idx="609">
                  <c:v>490.30649407222273</c:v>
                </c:pt>
                <c:pt idx="610">
                  <c:v>490.35374818703554</c:v>
                </c:pt>
                <c:pt idx="611">
                  <c:v>490.40092252545355</c:v>
                </c:pt>
                <c:pt idx="612">
                  <c:v>490.44801735668943</c:v>
                </c:pt>
                <c:pt idx="613">
                  <c:v>490.49503294862654</c:v>
                </c:pt>
                <c:pt idx="614">
                  <c:v>490.54196956782243</c:v>
                </c:pt>
                <c:pt idx="615">
                  <c:v>490.5888274795189</c:v>
                </c:pt>
                <c:pt idx="616">
                  <c:v>490.63560694764993</c:v>
                </c:pt>
                <c:pt idx="617">
                  <c:v>490.68230823485374</c:v>
                </c:pt>
                <c:pt idx="618">
                  <c:v>490.72893160247611</c:v>
                </c:pt>
                <c:pt idx="619">
                  <c:v>490.77547731058218</c:v>
                </c:pt>
                <c:pt idx="620">
                  <c:v>490.82194561796376</c:v>
                </c:pt>
                <c:pt idx="621">
                  <c:v>490.86833678214646</c:v>
                </c:pt>
                <c:pt idx="622">
                  <c:v>490.91465105940057</c:v>
                </c:pt>
                <c:pt idx="623">
                  <c:v>490.96088870474625</c:v>
                </c:pt>
                <c:pt idx="624">
                  <c:v>491.00704997196391</c:v>
                </c:pt>
                <c:pt idx="625">
                  <c:v>491.05313511359884</c:v>
                </c:pt>
                <c:pt idx="626">
                  <c:v>491.09914438097383</c:v>
                </c:pt>
                <c:pt idx="627">
                  <c:v>491.14507802419377</c:v>
                </c:pt>
                <c:pt idx="628">
                  <c:v>491.19093629215337</c:v>
                </c:pt>
                <c:pt idx="629">
                  <c:v>491.23671943254664</c:v>
                </c:pt>
                <c:pt idx="630">
                  <c:v>491.28242769187261</c:v>
                </c:pt>
                <c:pt idx="631">
                  <c:v>491.32806131544493</c:v>
                </c:pt>
                <c:pt idx="632">
                  <c:v>491.37362054739759</c:v>
                </c:pt>
                <c:pt idx="633">
                  <c:v>491.41910563069439</c:v>
                </c:pt>
                <c:pt idx="634">
                  <c:v>491.46451680713369</c:v>
                </c:pt>
                <c:pt idx="635">
                  <c:v>491.50985431735802</c:v>
                </c:pt>
                <c:pt idx="636">
                  <c:v>491.55511840085984</c:v>
                </c:pt>
                <c:pt idx="637">
                  <c:v>491.60030929599094</c:v>
                </c:pt>
                <c:pt idx="638">
                  <c:v>491.64542723996732</c:v>
                </c:pt>
                <c:pt idx="639">
                  <c:v>491.69047246887686</c:v>
                </c:pt>
                <c:pt idx="640">
                  <c:v>491.73544521768667</c:v>
                </c:pt>
                <c:pt idx="641">
                  <c:v>491.78034572025206</c:v>
                </c:pt>
                <c:pt idx="642">
                  <c:v>491.82517420931913</c:v>
                </c:pt>
                <c:pt idx="643">
                  <c:v>491.8699309165363</c:v>
                </c:pt>
                <c:pt idx="644">
                  <c:v>491.91461607245731</c:v>
                </c:pt>
                <c:pt idx="645">
                  <c:v>491.95922990655134</c:v>
                </c:pt>
                <c:pt idx="646">
                  <c:v>492.00377264720629</c:v>
                </c:pt>
                <c:pt idx="647">
                  <c:v>492.04824452173898</c:v>
                </c:pt>
                <c:pt idx="648">
                  <c:v>492.09264575640105</c:v>
                </c:pt>
                <c:pt idx="649">
                  <c:v>492.13697657638073</c:v>
                </c:pt>
                <c:pt idx="650">
                  <c:v>492.18123720581912</c:v>
                </c:pt>
                <c:pt idx="651">
                  <c:v>492.22542786780451</c:v>
                </c:pt>
                <c:pt idx="652">
                  <c:v>492.26954878439142</c:v>
                </c:pt>
                <c:pt idx="653">
                  <c:v>492.31360017659665</c:v>
                </c:pt>
                <c:pt idx="654">
                  <c:v>492.35758226441095</c:v>
                </c:pt>
                <c:pt idx="655">
                  <c:v>492.40149526680472</c:v>
                </c:pt>
                <c:pt idx="656">
                  <c:v>492.44533940173341</c:v>
                </c:pt>
                <c:pt idx="657">
                  <c:v>492.48911488614368</c:v>
                </c:pt>
                <c:pt idx="658">
                  <c:v>492.53282193598079</c:v>
                </c:pt>
                <c:pt idx="659">
                  <c:v>492.57646076619147</c:v>
                </c:pt>
                <c:pt idx="660">
                  <c:v>492.6200315907364</c:v>
                </c:pt>
                <c:pt idx="661">
                  <c:v>492.66353462258814</c:v>
                </c:pt>
                <c:pt idx="662">
                  <c:v>492.70697007374287</c:v>
                </c:pt>
                <c:pt idx="663">
                  <c:v>492.75033815522482</c:v>
                </c:pt>
                <c:pt idx="664">
                  <c:v>492.79363907709217</c:v>
                </c:pt>
                <c:pt idx="665">
                  <c:v>492.83687304844091</c:v>
                </c:pt>
                <c:pt idx="666">
                  <c:v>492.88004027741431</c:v>
                </c:pt>
                <c:pt idx="667">
                  <c:v>492.92314097120476</c:v>
                </c:pt>
                <c:pt idx="668">
                  <c:v>492.96617533606434</c:v>
                </c:pt>
                <c:pt idx="669">
                  <c:v>493.00914357730386</c:v>
                </c:pt>
                <c:pt idx="670">
                  <c:v>493.05204589930537</c:v>
                </c:pt>
                <c:pt idx="671">
                  <c:v>493.09488250552272</c:v>
                </c:pt>
                <c:pt idx="672">
                  <c:v>493.13765359848975</c:v>
                </c:pt>
                <c:pt idx="673">
                  <c:v>493.18035937982467</c:v>
                </c:pt>
                <c:pt idx="674">
                  <c:v>493.22300005023573</c:v>
                </c:pt>
                <c:pt idx="675">
                  <c:v>493.26557580952738</c:v>
                </c:pt>
                <c:pt idx="676">
                  <c:v>493.30808685660361</c:v>
                </c:pt>
                <c:pt idx="677">
                  <c:v>493.35053338947677</c:v>
                </c:pt>
                <c:pt idx="678">
                  <c:v>493.39291560526942</c:v>
                </c:pt>
                <c:pt idx="679">
                  <c:v>493.43523370022103</c:v>
                </c:pt>
                <c:pt idx="680">
                  <c:v>493.47748786969282</c:v>
                </c:pt>
                <c:pt idx="681">
                  <c:v>493.51967830817415</c:v>
                </c:pt>
                <c:pt idx="682">
                  <c:v>493.56180520928672</c:v>
                </c:pt>
                <c:pt idx="683">
                  <c:v>493.60386876578809</c:v>
                </c:pt>
                <c:pt idx="684">
                  <c:v>493.64586916958143</c:v>
                </c:pt>
                <c:pt idx="685">
                  <c:v>493.68780661171434</c:v>
                </c:pt>
                <c:pt idx="686">
                  <c:v>493.72968128238966</c:v>
                </c:pt>
                <c:pt idx="687">
                  <c:v>493.77149337096404</c:v>
                </c:pt>
                <c:pt idx="688">
                  <c:v>493.81324306596184</c:v>
                </c:pt>
                <c:pt idx="689">
                  <c:v>493.85493055506993</c:v>
                </c:pt>
                <c:pt idx="690">
                  <c:v>493.89655602515126</c:v>
                </c:pt>
                <c:pt idx="691">
                  <c:v>493.93811966224291</c:v>
                </c:pt>
                <c:pt idx="692">
                  <c:v>493.97962165156457</c:v>
                </c:pt>
                <c:pt idx="693">
                  <c:v>494.02106217752265</c:v>
                </c:pt>
                <c:pt idx="694">
                  <c:v>494.06244142371656</c:v>
                </c:pt>
                <c:pt idx="695">
                  <c:v>494.10375957293894</c:v>
                </c:pt>
                <c:pt idx="696">
                  <c:v>494.14501680718422</c:v>
                </c:pt>
                <c:pt idx="697">
                  <c:v>494.18621330765154</c:v>
                </c:pt>
                <c:pt idx="698">
                  <c:v>494.22734925475123</c:v>
                </c:pt>
                <c:pt idx="699">
                  <c:v>494.2684248281069</c:v>
                </c:pt>
                <c:pt idx="700">
                  <c:v>494.30944020656011</c:v>
                </c:pt>
                <c:pt idx="701">
                  <c:v>494.35039556817816</c:v>
                </c:pt>
                <c:pt idx="702">
                  <c:v>494.39129109025384</c:v>
                </c:pt>
                <c:pt idx="703">
                  <c:v>494.43212694931316</c:v>
                </c:pt>
                <c:pt idx="704">
                  <c:v>494.47290332111834</c:v>
                </c:pt>
                <c:pt idx="705">
                  <c:v>494.51362038067435</c:v>
                </c:pt>
                <c:pt idx="706">
                  <c:v>494.554278302228</c:v>
                </c:pt>
                <c:pt idx="707">
                  <c:v>494.59487725927829</c:v>
                </c:pt>
                <c:pt idx="708">
                  <c:v>494.63541742457772</c:v>
                </c:pt>
                <c:pt idx="709">
                  <c:v>494.67589897013568</c:v>
                </c:pt>
                <c:pt idx="710">
                  <c:v>494.71632206722546</c:v>
                </c:pt>
                <c:pt idx="711">
                  <c:v>494.75668688638495</c:v>
                </c:pt>
                <c:pt idx="712">
                  <c:v>494.79699359742546</c:v>
                </c:pt>
                <c:pt idx="713">
                  <c:v>494.83724236942959</c:v>
                </c:pt>
                <c:pt idx="714">
                  <c:v>494.87743337075995</c:v>
                </c:pt>
                <c:pt idx="715">
                  <c:v>494.91756676906397</c:v>
                </c:pt>
                <c:pt idx="716">
                  <c:v>494.9576427312727</c:v>
                </c:pt>
                <c:pt idx="717">
                  <c:v>494.99766142361165</c:v>
                </c:pt>
                <c:pt idx="718">
                  <c:v>495.03762301159765</c:v>
                </c:pt>
                <c:pt idx="719">
                  <c:v>495.07752766004944</c:v>
                </c:pt>
                <c:pt idx="720">
                  <c:v>495.11737553308581</c:v>
                </c:pt>
                <c:pt idx="721">
                  <c:v>495.15716679413316</c:v>
                </c:pt>
                <c:pt idx="722">
                  <c:v>495.19690160593035</c:v>
                </c:pt>
                <c:pt idx="723">
                  <c:v>495.2365801305275</c:v>
                </c:pt>
                <c:pt idx="724">
                  <c:v>495.27620252929404</c:v>
                </c:pt>
                <c:pt idx="725">
                  <c:v>495.31576896292211</c:v>
                </c:pt>
                <c:pt idx="726">
                  <c:v>495.3552795914278</c:v>
                </c:pt>
                <c:pt idx="727">
                  <c:v>495.3947345741596</c:v>
                </c:pt>
                <c:pt idx="728">
                  <c:v>495.43413406979562</c:v>
                </c:pt>
                <c:pt idx="729">
                  <c:v>495.47347823635295</c:v>
                </c:pt>
                <c:pt idx="730">
                  <c:v>495.51276723118877</c:v>
                </c:pt>
                <c:pt idx="731">
                  <c:v>495.55200121100427</c:v>
                </c:pt>
                <c:pt idx="732">
                  <c:v>495.59118033184717</c:v>
                </c:pt>
                <c:pt idx="733">
                  <c:v>495.63030474911881</c:v>
                </c:pt>
                <c:pt idx="734">
                  <c:v>495.66937461757277</c:v>
                </c:pt>
                <c:pt idx="735">
                  <c:v>495.70839009132385</c:v>
                </c:pt>
                <c:pt idx="736">
                  <c:v>495.74735132384683</c:v>
                </c:pt>
                <c:pt idx="737">
                  <c:v>495.78625846798036</c:v>
                </c:pt>
                <c:pt idx="738">
                  <c:v>495.82511167593668</c:v>
                </c:pt>
                <c:pt idx="739">
                  <c:v>495.86391109929559</c:v>
                </c:pt>
                <c:pt idx="740">
                  <c:v>495.90265688901422</c:v>
                </c:pt>
                <c:pt idx="741">
                  <c:v>495.94134919543075</c:v>
                </c:pt>
                <c:pt idx="742">
                  <c:v>495.97998816826248</c:v>
                </c:pt>
                <c:pt idx="743">
                  <c:v>496.01857395661449</c:v>
                </c:pt>
                <c:pt idx="744">
                  <c:v>496.05710670898054</c:v>
                </c:pt>
                <c:pt idx="745">
                  <c:v>496.09558657324698</c:v>
                </c:pt>
                <c:pt idx="746">
                  <c:v>496.13401369669532</c:v>
                </c:pt>
                <c:pt idx="747">
                  <c:v>496.17238822600746</c:v>
                </c:pt>
                <c:pt idx="748">
                  <c:v>496.21071030726529</c:v>
                </c:pt>
                <c:pt idx="749">
                  <c:v>496.24898008595846</c:v>
                </c:pt>
                <c:pt idx="750">
                  <c:v>496.28719770698262</c:v>
                </c:pt>
                <c:pt idx="751">
                  <c:v>496.32536331464769</c:v>
                </c:pt>
                <c:pt idx="752">
                  <c:v>496.36347705267713</c:v>
                </c:pt>
                <c:pt idx="753">
                  <c:v>496.40153906421375</c:v>
                </c:pt>
                <c:pt idx="754">
                  <c:v>496.43954949181938</c:v>
                </c:pt>
                <c:pt idx="755">
                  <c:v>496.47750847748182</c:v>
                </c:pt>
                <c:pt idx="756">
                  <c:v>496.51541616261483</c:v>
                </c:pt>
                <c:pt idx="757">
                  <c:v>496.55327268806457</c:v>
                </c:pt>
                <c:pt idx="758">
                  <c:v>496.59107819410895</c:v>
                </c:pt>
                <c:pt idx="759">
                  <c:v>496.62883282046317</c:v>
                </c:pt>
                <c:pt idx="760">
                  <c:v>496.66653670628068</c:v>
                </c:pt>
                <c:pt idx="761">
                  <c:v>496.70418999015902</c:v>
                </c:pt>
                <c:pt idx="762">
                  <c:v>496.74179281013966</c:v>
                </c:pt>
                <c:pt idx="763">
                  <c:v>496.77934530371186</c:v>
                </c:pt>
                <c:pt idx="764">
                  <c:v>496.81684760781764</c:v>
                </c:pt>
                <c:pt idx="765">
                  <c:v>496.85429985885241</c:v>
                </c:pt>
                <c:pt idx="766">
                  <c:v>496.89170219266794</c:v>
                </c:pt>
                <c:pt idx="767">
                  <c:v>496.92905474457643</c:v>
                </c:pt>
                <c:pt idx="768">
                  <c:v>496.96635764935303</c:v>
                </c:pt>
                <c:pt idx="769">
                  <c:v>497.00361104123687</c:v>
                </c:pt>
                <c:pt idx="770">
                  <c:v>497.040815053936</c:v>
                </c:pt>
                <c:pt idx="771">
                  <c:v>497.07796982063104</c:v>
                </c:pt>
                <c:pt idx="772">
                  <c:v>497.11507547397326</c:v>
                </c:pt>
                <c:pt idx="773">
                  <c:v>497.15213214609241</c:v>
                </c:pt>
                <c:pt idx="774">
                  <c:v>497.18913996859834</c:v>
                </c:pt>
                <c:pt idx="775">
                  <c:v>497.22609907258129</c:v>
                </c:pt>
                <c:pt idx="776">
                  <c:v>497.26300958861543</c:v>
                </c:pt>
                <c:pt idx="777">
                  <c:v>497.29987164676379</c:v>
                </c:pt>
                <c:pt idx="778">
                  <c:v>497.33668537658025</c:v>
                </c:pt>
                <c:pt idx="779">
                  <c:v>497.37345090710733</c:v>
                </c:pt>
                <c:pt idx="780">
                  <c:v>497.41016836688709</c:v>
                </c:pt>
                <c:pt idx="781">
                  <c:v>497.44683788395787</c:v>
                </c:pt>
                <c:pt idx="782">
                  <c:v>497.48345958585742</c:v>
                </c:pt>
                <c:pt idx="783">
                  <c:v>497.52003359962652</c:v>
                </c:pt>
                <c:pt idx="784">
                  <c:v>497.55656005181407</c:v>
                </c:pt>
                <c:pt idx="785">
                  <c:v>497.59303906847288</c:v>
                </c:pt>
                <c:pt idx="786">
                  <c:v>497.62947077517128</c:v>
                </c:pt>
                <c:pt idx="787">
                  <c:v>497.66585529698563</c:v>
                </c:pt>
                <c:pt idx="788">
                  <c:v>497.70219275851156</c:v>
                </c:pt>
                <c:pt idx="789">
                  <c:v>497.73848328386214</c:v>
                </c:pt>
                <c:pt idx="790">
                  <c:v>497.77472699666879</c:v>
                </c:pt>
                <c:pt idx="791">
                  <c:v>497.81092402008915</c:v>
                </c:pt>
                <c:pt idx="792">
                  <c:v>497.84707447680285</c:v>
                </c:pt>
                <c:pt idx="793">
                  <c:v>497.8831784890213</c:v>
                </c:pt>
                <c:pt idx="794">
                  <c:v>497.91923617848113</c:v>
                </c:pt>
                <c:pt idx="795">
                  <c:v>497.95524766645718</c:v>
                </c:pt>
                <c:pt idx="796">
                  <c:v>497.9912130737543</c:v>
                </c:pt>
                <c:pt idx="797">
                  <c:v>498.0271325207176</c:v>
                </c:pt>
                <c:pt idx="798">
                  <c:v>498.06300612723157</c:v>
                </c:pt>
                <c:pt idx="799">
                  <c:v>498.09883401272009</c:v>
                </c:pt>
                <c:pt idx="800">
                  <c:v>498.13461629615591</c:v>
                </c:pt>
                <c:pt idx="801">
                  <c:v>498.17035309605501</c:v>
                </c:pt>
                <c:pt idx="802">
                  <c:v>498.2060445304823</c:v>
                </c:pt>
                <c:pt idx="803">
                  <c:v>498.24169071705438</c:v>
                </c:pt>
                <c:pt idx="804">
                  <c:v>498.2772917729435</c:v>
                </c:pt>
                <c:pt idx="805">
                  <c:v>498.31284781487273</c:v>
                </c:pt>
                <c:pt idx="806">
                  <c:v>498.34835895912744</c:v>
                </c:pt>
                <c:pt idx="807">
                  <c:v>498.38382532155038</c:v>
                </c:pt>
                <c:pt idx="808">
                  <c:v>498.4192470175476</c:v>
                </c:pt>
                <c:pt idx="809">
                  <c:v>498.45462416209028</c:v>
                </c:pt>
                <c:pt idx="810">
                  <c:v>498.48995686971472</c:v>
                </c:pt>
                <c:pt idx="811">
                  <c:v>498.52524525452611</c:v>
                </c:pt>
                <c:pt idx="812">
                  <c:v>498.56048943020153</c:v>
                </c:pt>
                <c:pt idx="813">
                  <c:v>498.59568950999068</c:v>
                </c:pt>
                <c:pt idx="814">
                  <c:v>498.63084560671899</c:v>
                </c:pt>
                <c:pt idx="815">
                  <c:v>498.66595783278655</c:v>
                </c:pt>
                <c:pt idx="816">
                  <c:v>498.70102630017664</c:v>
                </c:pt>
                <c:pt idx="817">
                  <c:v>498.73605112045004</c:v>
                </c:pt>
                <c:pt idx="818">
                  <c:v>498.77103240475464</c:v>
                </c:pt>
                <c:pt idx="819">
                  <c:v>498.80597026382162</c:v>
                </c:pt>
                <c:pt idx="820">
                  <c:v>498.840864807971</c:v>
                </c:pt>
                <c:pt idx="821">
                  <c:v>498.87571614710998</c:v>
                </c:pt>
                <c:pt idx="822">
                  <c:v>498.91052439073945</c:v>
                </c:pt>
                <c:pt idx="823">
                  <c:v>498.94528964795495</c:v>
                </c:pt>
                <c:pt idx="824">
                  <c:v>498.98001202744484</c:v>
                </c:pt>
                <c:pt idx="825">
                  <c:v>499.01469163749789</c:v>
                </c:pt>
                <c:pt idx="826">
                  <c:v>499.04932858599852</c:v>
                </c:pt>
                <c:pt idx="827">
                  <c:v>499.08392298043725</c:v>
                </c:pt>
                <c:pt idx="828">
                  <c:v>499.11847492790412</c:v>
                </c:pt>
                <c:pt idx="829">
                  <c:v>499.15298453509808</c:v>
                </c:pt>
                <c:pt idx="830">
                  <c:v>499.18745190832141</c:v>
                </c:pt>
                <c:pt idx="831">
                  <c:v>499.22187715349008</c:v>
                </c:pt>
                <c:pt idx="832">
                  <c:v>499.25626037612722</c:v>
                </c:pt>
                <c:pt idx="833">
                  <c:v>499.29060168137073</c:v>
                </c:pt>
                <c:pt idx="834">
                  <c:v>499.3249011739731</c:v>
                </c:pt>
                <c:pt idx="835">
                  <c:v>499.35915895830442</c:v>
                </c:pt>
                <c:pt idx="836">
                  <c:v>499.39337513835142</c:v>
                </c:pt>
                <c:pt idx="837">
                  <c:v>499.42754981772231</c:v>
                </c:pt>
                <c:pt idx="838">
                  <c:v>499.4616830996485</c:v>
                </c:pt>
                <c:pt idx="839">
                  <c:v>499.49577508698366</c:v>
                </c:pt>
                <c:pt idx="840">
                  <c:v>499.5298258822088</c:v>
                </c:pt>
                <c:pt idx="841">
                  <c:v>499.56383558742999</c:v>
                </c:pt>
                <c:pt idx="842">
                  <c:v>499.59780430438707</c:v>
                </c:pt>
                <c:pt idx="843">
                  <c:v>499.63173213444708</c:v>
                </c:pt>
                <c:pt idx="844">
                  <c:v>499.6656191786127</c:v>
                </c:pt>
                <c:pt idx="845">
                  <c:v>499.69946553751947</c:v>
                </c:pt>
                <c:pt idx="846">
                  <c:v>499.73327131143952</c:v>
                </c:pt>
                <c:pt idx="847">
                  <c:v>499.7670366002846</c:v>
                </c:pt>
                <c:pt idx="848">
                  <c:v>499.80076150360583</c:v>
                </c:pt>
                <c:pt idx="849">
                  <c:v>499.83444612059498</c:v>
                </c:pt>
                <c:pt idx="850">
                  <c:v>499.86809055008888</c:v>
                </c:pt>
                <c:pt idx="851">
                  <c:v>499.9016948905678</c:v>
                </c:pt>
                <c:pt idx="852">
                  <c:v>499.93525924015808</c:v>
                </c:pt>
                <c:pt idx="853">
                  <c:v>499.96878369663813</c:v>
                </c:pt>
                <c:pt idx="854">
                  <c:v>500.00226835743234</c:v>
                </c:pt>
                <c:pt idx="855">
                  <c:v>500.03571331961916</c:v>
                </c:pt>
                <c:pt idx="856">
                  <c:v>500.06911867992881</c:v>
                </c:pt>
                <c:pt idx="857">
                  <c:v>500.1024845347481</c:v>
                </c:pt>
                <c:pt idx="858">
                  <c:v>500.13581098011878</c:v>
                </c:pt>
                <c:pt idx="859">
                  <c:v>500.16909811174202</c:v>
                </c:pt>
                <c:pt idx="860">
                  <c:v>500.20234602497862</c:v>
                </c:pt>
                <c:pt idx="861">
                  <c:v>500.23555481485079</c:v>
                </c:pt>
                <c:pt idx="862">
                  <c:v>500.26872457604316</c:v>
                </c:pt>
                <c:pt idx="863">
                  <c:v>500.30185540290546</c:v>
                </c:pt>
                <c:pt idx="864">
                  <c:v>500.33494738945387</c:v>
                </c:pt>
                <c:pt idx="865">
                  <c:v>500.36800062937067</c:v>
                </c:pt>
                <c:pt idx="866">
                  <c:v>500.40101521601008</c:v>
                </c:pt>
                <c:pt idx="867">
                  <c:v>500.43399124239443</c:v>
                </c:pt>
                <c:pt idx="868">
                  <c:v>500.46692880121992</c:v>
                </c:pt>
                <c:pt idx="869">
                  <c:v>500.49982798485661</c:v>
                </c:pt>
                <c:pt idx="870">
                  <c:v>500.53268888534831</c:v>
                </c:pt>
                <c:pt idx="871">
                  <c:v>500.56551159441756</c:v>
                </c:pt>
                <c:pt idx="872">
                  <c:v>500.59829620346545</c:v>
                </c:pt>
                <c:pt idx="873">
                  <c:v>500.63104280357072</c:v>
                </c:pt>
                <c:pt idx="874">
                  <c:v>500.6637514854956</c:v>
                </c:pt>
                <c:pt idx="875">
                  <c:v>500.69642233968449</c:v>
                </c:pt>
                <c:pt idx="876">
                  <c:v>500.72905545626452</c:v>
                </c:pt>
                <c:pt idx="877">
                  <c:v>500.7616509250517</c:v>
                </c:pt>
                <c:pt idx="878">
                  <c:v>500.79420883554553</c:v>
                </c:pt>
                <c:pt idx="879">
                  <c:v>500.8267292769375</c:v>
                </c:pt>
                <c:pt idx="880">
                  <c:v>500.85921233810615</c:v>
                </c:pt>
                <c:pt idx="881">
                  <c:v>500.89165810762501</c:v>
                </c:pt>
                <c:pt idx="882">
                  <c:v>500.92406667375565</c:v>
                </c:pt>
                <c:pt idx="883">
                  <c:v>500.95643812445832</c:v>
                </c:pt>
                <c:pt idx="884">
                  <c:v>500.98877254738807</c:v>
                </c:pt>
                <c:pt idx="885">
                  <c:v>501.02107002989385</c:v>
                </c:pt>
                <c:pt idx="886">
                  <c:v>501.0533306590271</c:v>
                </c:pt>
                <c:pt idx="887">
                  <c:v>501.08555452153684</c:v>
                </c:pt>
                <c:pt idx="888">
                  <c:v>501.11774170387366</c:v>
                </c:pt>
                <c:pt idx="889">
                  <c:v>501.14989229219054</c:v>
                </c:pt>
                <c:pt idx="890">
                  <c:v>501.18200637234497</c:v>
                </c:pt>
                <c:pt idx="891">
                  <c:v>501.2140840298996</c:v>
                </c:pt>
                <c:pt idx="892">
                  <c:v>501.24612535012244</c:v>
                </c:pt>
                <c:pt idx="893">
                  <c:v>501.27813041799163</c:v>
                </c:pt>
                <c:pt idx="894">
                  <c:v>501.31009931819153</c:v>
                </c:pt>
                <c:pt idx="895">
                  <c:v>501.34203213512041</c:v>
                </c:pt>
                <c:pt idx="896">
                  <c:v>501.37392895288468</c:v>
                </c:pt>
                <c:pt idx="897">
                  <c:v>501.4057898553076</c:v>
                </c:pt>
                <c:pt idx="898">
                  <c:v>501.43761492592432</c:v>
                </c:pt>
                <c:pt idx="899">
                  <c:v>501.46940424798584</c:v>
                </c:pt>
                <c:pt idx="900">
                  <c:v>501.50115790446188</c:v>
                </c:pt>
                <c:pt idx="901">
                  <c:v>501.53287597803876</c:v>
                </c:pt>
                <c:pt idx="902">
                  <c:v>501.56455855112267</c:v>
                </c:pt>
                <c:pt idx="903">
                  <c:v>501.59620570584013</c:v>
                </c:pt>
                <c:pt idx="904">
                  <c:v>501.62781752404118</c:v>
                </c:pt>
                <c:pt idx="905">
                  <c:v>501.65939408729838</c:v>
                </c:pt>
                <c:pt idx="906">
                  <c:v>501.69093547690773</c:v>
                </c:pt>
                <c:pt idx="907">
                  <c:v>501.7224417738924</c:v>
                </c:pt>
                <c:pt idx="908">
                  <c:v>501.75391305900195</c:v>
                </c:pt>
                <c:pt idx="909">
                  <c:v>501.78534941271306</c:v>
                </c:pt>
                <c:pt idx="910">
                  <c:v>501.81675091523363</c:v>
                </c:pt>
                <c:pt idx="911">
                  <c:v>501.84811764650152</c:v>
                </c:pt>
                <c:pt idx="912">
                  <c:v>501.8794496861849</c:v>
                </c:pt>
                <c:pt idx="913">
                  <c:v>501.91074711368753</c:v>
                </c:pt>
                <c:pt idx="914">
                  <c:v>501.94201000814439</c:v>
                </c:pt>
                <c:pt idx="915">
                  <c:v>501.97323844842816</c:v>
                </c:pt>
                <c:pt idx="916">
                  <c:v>502.00443251314641</c:v>
                </c:pt>
                <c:pt idx="917">
                  <c:v>502.03559228064535</c:v>
                </c:pt>
                <c:pt idx="918">
                  <c:v>502.06671782900906</c:v>
                </c:pt>
                <c:pt idx="919">
                  <c:v>502.09780923606206</c:v>
                </c:pt>
                <c:pt idx="920">
                  <c:v>502.12886657937048</c:v>
                </c:pt>
                <c:pt idx="921">
                  <c:v>502.15988993624114</c:v>
                </c:pt>
                <c:pt idx="922">
                  <c:v>502.19087938372707</c:v>
                </c:pt>
                <c:pt idx="923">
                  <c:v>502.22183499862194</c:v>
                </c:pt>
                <c:pt idx="924">
                  <c:v>502.25275685746669</c:v>
                </c:pt>
                <c:pt idx="925">
                  <c:v>502.28364503655149</c:v>
                </c:pt>
                <c:pt idx="926">
                  <c:v>502.31449961190987</c:v>
                </c:pt>
                <c:pt idx="927">
                  <c:v>502.34532065932655</c:v>
                </c:pt>
                <c:pt idx="928">
                  <c:v>502.37610825433734</c:v>
                </c:pt>
                <c:pt idx="929">
                  <c:v>502.40686247222612</c:v>
                </c:pt>
                <c:pt idx="930">
                  <c:v>502.43758338803292</c:v>
                </c:pt>
                <c:pt idx="931">
                  <c:v>502.46827107654667</c:v>
                </c:pt>
                <c:pt idx="932">
                  <c:v>502.49892561231422</c:v>
                </c:pt>
                <c:pt idx="933">
                  <c:v>502.52954706963635</c:v>
                </c:pt>
                <c:pt idx="934">
                  <c:v>502.56013552256871</c:v>
                </c:pt>
                <c:pt idx="935">
                  <c:v>502.59069104492664</c:v>
                </c:pt>
                <c:pt idx="936">
                  <c:v>502.62121371028422</c:v>
                </c:pt>
                <c:pt idx="937">
                  <c:v>502.65170359197333</c:v>
                </c:pt>
                <c:pt idx="938">
                  <c:v>502.68216076308727</c:v>
                </c:pt>
                <c:pt idx="939">
                  <c:v>502.71258529648208</c:v>
                </c:pt>
                <c:pt idx="940">
                  <c:v>502.74297726477431</c:v>
                </c:pt>
                <c:pt idx="941">
                  <c:v>502.77333674034594</c:v>
                </c:pt>
                <c:pt idx="942">
                  <c:v>502.80366379534246</c:v>
                </c:pt>
                <c:pt idx="943">
                  <c:v>502.83395850167653</c:v>
                </c:pt>
                <c:pt idx="944">
                  <c:v>502.86422093102743</c:v>
                </c:pt>
                <c:pt idx="945">
                  <c:v>502.89445115483858</c:v>
                </c:pt>
                <c:pt idx="946">
                  <c:v>502.92464924432755</c:v>
                </c:pt>
                <c:pt idx="947">
                  <c:v>502.95481527047923</c:v>
                </c:pt>
                <c:pt idx="948">
                  <c:v>502.98494930404661</c:v>
                </c:pt>
                <c:pt idx="949">
                  <c:v>503.01505141555788</c:v>
                </c:pt>
                <c:pt idx="950">
                  <c:v>503.04512167531396</c:v>
                </c:pt>
                <c:pt idx="951">
                  <c:v>503.07516015338609</c:v>
                </c:pt>
                <c:pt idx="952">
                  <c:v>503.10516691962243</c:v>
                </c:pt>
                <c:pt idx="953">
                  <c:v>503.13514204364776</c:v>
                </c:pt>
                <c:pt idx="954">
                  <c:v>503.1650855948601</c:v>
                </c:pt>
                <c:pt idx="955">
                  <c:v>503.19499764243795</c:v>
                </c:pt>
                <c:pt idx="956">
                  <c:v>503.2248782553358</c:v>
                </c:pt>
                <c:pt idx="957">
                  <c:v>503.25472750228977</c:v>
                </c:pt>
                <c:pt idx="958">
                  <c:v>503.2845454518137</c:v>
                </c:pt>
                <c:pt idx="959">
                  <c:v>503.31433217220399</c:v>
                </c:pt>
                <c:pt idx="960">
                  <c:v>503.34408773153973</c:v>
                </c:pt>
                <c:pt idx="961">
                  <c:v>503.37381219768145</c:v>
                </c:pt>
                <c:pt idx="962">
                  <c:v>503.40350563827417</c:v>
                </c:pt>
                <c:pt idx="963">
                  <c:v>503.43316812074852</c:v>
                </c:pt>
                <c:pt idx="964">
                  <c:v>503.4627997123203</c:v>
                </c:pt>
                <c:pt idx="965">
                  <c:v>503.49240047999098</c:v>
                </c:pt>
                <c:pt idx="966">
                  <c:v>503.52197049055098</c:v>
                </c:pt>
                <c:pt idx="967">
                  <c:v>503.55150981057835</c:v>
                </c:pt>
                <c:pt idx="968">
                  <c:v>503.58101850644113</c:v>
                </c:pt>
                <c:pt idx="969">
                  <c:v>503.61049664429663</c:v>
                </c:pt>
                <c:pt idx="970">
                  <c:v>503.63994429009341</c:v>
                </c:pt>
                <c:pt idx="971">
                  <c:v>503.66936150957201</c:v>
                </c:pt>
                <c:pt idx="972">
                  <c:v>503.69874836826608</c:v>
                </c:pt>
                <c:pt idx="973">
                  <c:v>503.72810493150234</c:v>
                </c:pt>
                <c:pt idx="974">
                  <c:v>503.75743126440335</c:v>
                </c:pt>
                <c:pt idx="975">
                  <c:v>503.78672743188474</c:v>
                </c:pt>
                <c:pt idx="976">
                  <c:v>503.81599349866008</c:v>
                </c:pt>
                <c:pt idx="977">
                  <c:v>503.84522952923868</c:v>
                </c:pt>
                <c:pt idx="978">
                  <c:v>503.87443558792972</c:v>
                </c:pt>
                <c:pt idx="979">
                  <c:v>503.90361173883917</c:v>
                </c:pt>
                <c:pt idx="980">
                  <c:v>503.93275804587364</c:v>
                </c:pt>
                <c:pt idx="981">
                  <c:v>503.96187457273959</c:v>
                </c:pt>
                <c:pt idx="982">
                  <c:v>503.99096138294504</c:v>
                </c:pt>
                <c:pt idx="983">
                  <c:v>504.02001853979874</c:v>
                </c:pt>
                <c:pt idx="984">
                  <c:v>504.04904610641478</c:v>
                </c:pt>
                <c:pt idx="985">
                  <c:v>504.07804414570808</c:v>
                </c:pt>
                <c:pt idx="986">
                  <c:v>504.10701272039984</c:v>
                </c:pt>
                <c:pt idx="987">
                  <c:v>504.1359518930168</c:v>
                </c:pt>
                <c:pt idx="988">
                  <c:v>504.16486172589015</c:v>
                </c:pt>
                <c:pt idx="989">
                  <c:v>504.19374228115942</c:v>
                </c:pt>
                <c:pt idx="990">
                  <c:v>504.22259362076949</c:v>
                </c:pt>
                <c:pt idx="991">
                  <c:v>504.25141580647659</c:v>
                </c:pt>
                <c:pt idx="992">
                  <c:v>504.28020889984418</c:v>
                </c:pt>
                <c:pt idx="993">
                  <c:v>504.30897296224691</c:v>
                </c:pt>
                <c:pt idx="994">
                  <c:v>504.33770805486967</c:v>
                </c:pt>
                <c:pt idx="995">
                  <c:v>504.36641423870753</c:v>
                </c:pt>
                <c:pt idx="996">
                  <c:v>504.39509157456968</c:v>
                </c:pt>
                <c:pt idx="997">
                  <c:v>504.42374012307835</c:v>
                </c:pt>
                <c:pt idx="998">
                  <c:v>504.45235994466782</c:v>
                </c:pt>
                <c:pt idx="999">
                  <c:v>504.48095109958933</c:v>
                </c:pt>
                <c:pt idx="1000">
                  <c:v>504.50951364790728</c:v>
                </c:pt>
                <c:pt idx="1001">
                  <c:v>504.53804764950274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D-4755-B180-B80814E8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493215"/>
        <c:axId val="1758493695"/>
      </c:lineChart>
      <c:catAx>
        <c:axId val="1758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695"/>
        <c:crosses val="autoZero"/>
        <c:auto val="1"/>
        <c:lblAlgn val="ctr"/>
        <c:lblOffset val="100"/>
        <c:noMultiLvlLbl val="0"/>
      </c:catAx>
      <c:valAx>
        <c:axId val="1758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4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114300</xdr:colOff>
      <xdr:row>29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8EE1BEB-7C0C-4382-9AAA-9AE44982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24</xdr:col>
      <xdr:colOff>114300</xdr:colOff>
      <xdr:row>60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0A8574-4194-4B49-847C-26AB662AF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0</xdr:row>
      <xdr:rowOff>0</xdr:rowOff>
    </xdr:from>
    <xdr:to>
      <xdr:col>22</xdr:col>
      <xdr:colOff>400050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6B4AF8-B09A-434C-8671-05B2DB1AF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24</xdr:col>
      <xdr:colOff>114300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569752-A857-4070-B744-56868F8F4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yuts\OneDrive%20-%20&#29420;&#31435;&#34892;&#25919;&#27861;&#20154;%20&#22269;&#31435;&#39640;&#31561;&#23554;&#38272;&#23398;&#26657;&#27231;&#27083;\&#12489;&#12461;&#12517;&#12513;&#12531;&#12488;\0001_Report\Report_&#23554;&#25915;&#31185;2&#24180;\&#29305;&#21029;&#30740;&#31350;2&#24180;\src\Result\Result_0703-150606\result_all_0.csv" TargetMode="External"/><Relationship Id="rId1" Type="http://schemas.openxmlformats.org/officeDocument/2006/relationships/externalLinkPath" Target="file:///C:\Users\ryuts\OneDrive%20-%20&#29420;&#31435;&#34892;&#25919;&#27861;&#20154;%20&#22269;&#31435;&#39640;&#31561;&#23554;&#38272;&#23398;&#26657;&#27231;&#27083;\&#12489;&#12461;&#12517;&#12513;&#12531;&#12488;\0001_Report\Report_&#23554;&#25915;&#31185;2&#24180;\&#29305;&#21029;&#30740;&#31350;2&#24180;\src\Result\Result_0703-150606\result_all_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_0"/>
    </sheetNames>
    <sheetDataSet>
      <sheetData sheetId="0">
        <row r="11003">
          <cell r="E11003">
            <v>43.594950352266601</v>
          </cell>
        </row>
        <row r="11004">
          <cell r="E11004">
            <v>60.459252676034701</v>
          </cell>
        </row>
        <row r="11005">
          <cell r="E11005">
            <v>65.622005100710396</v>
          </cell>
        </row>
        <row r="11006">
          <cell r="E11006">
            <v>47.912727195022001</v>
          </cell>
        </row>
        <row r="11007">
          <cell r="E11007">
            <v>55.611643303274199</v>
          </cell>
        </row>
        <row r="11008">
          <cell r="E11008">
            <v>65.685906533041603</v>
          </cell>
        </row>
        <row r="11009">
          <cell r="E11009">
            <v>46.802585513017299</v>
          </cell>
        </row>
        <row r="11010">
          <cell r="E11010">
            <v>60.271934073177398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49A-38C4-433E-BDA7-1CFB29CD0D22}">
  <dimension ref="A1:K1002"/>
  <sheetViews>
    <sheetView workbookViewId="0">
      <selection activeCell="E1002" sqref="E1002"/>
    </sheetView>
  </sheetViews>
  <sheetFormatPr defaultRowHeight="18.75" x14ac:dyDescent="0.4"/>
  <cols>
    <col min="9" max="9" width="18.375" bestFit="1" customWidth="1"/>
    <col min="10" max="10" width="12.75" bestFit="1" customWidth="1"/>
  </cols>
  <sheetData>
    <row r="1" spans="1:11" x14ac:dyDescent="0.4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4">
      <c r="A2">
        <v>0</v>
      </c>
      <c r="D2">
        <v>304677</v>
      </c>
      <c r="E2">
        <v>5</v>
      </c>
      <c r="F2">
        <v>35000000</v>
      </c>
      <c r="G2">
        <v>15.8632641665571</v>
      </c>
      <c r="H2">
        <v>3.8953052618927901</v>
      </c>
      <c r="I2">
        <v>363299764.01410401</v>
      </c>
      <c r="J2">
        <f>I2/(1024*1024)</f>
        <v>346.46965409670258</v>
      </c>
    </row>
    <row r="3" spans="1:11" x14ac:dyDescent="0.4">
      <c r="A3">
        <v>1</v>
      </c>
      <c r="D3">
        <v>304677</v>
      </c>
      <c r="E3">
        <v>7.5298221281340902</v>
      </c>
      <c r="F3">
        <v>35000000</v>
      </c>
      <c r="G3">
        <v>17.2633592871831</v>
      </c>
      <c r="H3">
        <v>4.2003859886772004</v>
      </c>
      <c r="I3">
        <v>391608059.30608898</v>
      </c>
      <c r="J3">
        <f t="shared" ref="J3:J66" si="0">I3/(1024*1024)</f>
        <v>373.46654825791262</v>
      </c>
      <c r="K3">
        <f>(J3-J2)/(E3-E2)</f>
        <v>10.671459412493169</v>
      </c>
    </row>
    <row r="4" spans="1:11" x14ac:dyDescent="0.4">
      <c r="A4">
        <v>2</v>
      </c>
      <c r="D4">
        <v>304677</v>
      </c>
      <c r="E4">
        <v>9.9735343616251395</v>
      </c>
      <c r="F4">
        <v>35000000</v>
      </c>
      <c r="G4">
        <v>18.1783787856128</v>
      </c>
      <c r="H4">
        <v>4.3997687373850303</v>
      </c>
      <c r="I4">
        <v>410058111.73514199</v>
      </c>
      <c r="J4">
        <f t="shared" si="0"/>
        <v>391.06188939584922</v>
      </c>
      <c r="K4">
        <f t="shared" ref="K4:K67" si="1">(J4-J3)/(E4-E3)</f>
        <v>7.2002508711102085</v>
      </c>
    </row>
    <row r="5" spans="1:11" x14ac:dyDescent="0.4">
      <c r="A5">
        <v>3</v>
      </c>
      <c r="D5">
        <v>304677</v>
      </c>
      <c r="E5">
        <v>12.3243345894606</v>
      </c>
      <c r="F5">
        <v>35000000</v>
      </c>
      <c r="G5">
        <v>18.841967559079201</v>
      </c>
      <c r="H5">
        <v>4.5443647311233599</v>
      </c>
      <c r="I5">
        <v>423403593.02464002</v>
      </c>
      <c r="J5">
        <f t="shared" si="0"/>
        <v>403.78913214172366</v>
      </c>
      <c r="K5">
        <f t="shared" si="1"/>
        <v>5.4140043867501504</v>
      </c>
    </row>
    <row r="6" spans="1:11" x14ac:dyDescent="0.4">
      <c r="A6">
        <v>4</v>
      </c>
      <c r="D6">
        <v>304677</v>
      </c>
      <c r="E6">
        <v>14.5825832174353</v>
      </c>
      <c r="F6">
        <v>35000000</v>
      </c>
      <c r="G6">
        <v>19.353856897802402</v>
      </c>
      <c r="H6">
        <v>4.6559054180311499</v>
      </c>
      <c r="I6">
        <v>433672544.58631498</v>
      </c>
      <c r="J6">
        <f t="shared" si="0"/>
        <v>413.58236750251291</v>
      </c>
      <c r="K6">
        <f t="shared" si="1"/>
        <v>4.3366506413300794</v>
      </c>
    </row>
    <row r="7" spans="1:11" x14ac:dyDescent="0.4">
      <c r="A7">
        <v>5</v>
      </c>
      <c r="D7">
        <v>304677</v>
      </c>
      <c r="E7">
        <v>16.751245596768101</v>
      </c>
      <c r="F7">
        <v>35000000</v>
      </c>
      <c r="G7">
        <v>19.765300881000201</v>
      </c>
      <c r="H7">
        <v>4.7455590619699404</v>
      </c>
      <c r="I7">
        <v>441906641.696087</v>
      </c>
      <c r="J7">
        <f t="shared" si="0"/>
        <v>421.43501443489743</v>
      </c>
      <c r="K7">
        <f t="shared" si="1"/>
        <v>3.6209633215477366</v>
      </c>
    </row>
    <row r="8" spans="1:11" x14ac:dyDescent="0.4">
      <c r="A8">
        <v>6</v>
      </c>
      <c r="D8">
        <v>304677</v>
      </c>
      <c r="E8">
        <v>18.834233974308699</v>
      </c>
      <c r="F8">
        <v>35000000</v>
      </c>
      <c r="G8">
        <v>20.105887324839699</v>
      </c>
      <c r="H8">
        <v>4.8197728480825699</v>
      </c>
      <c r="I8">
        <v>448706885.062684</v>
      </c>
      <c r="J8">
        <f t="shared" si="0"/>
        <v>427.92023187893295</v>
      </c>
      <c r="K8">
        <f t="shared" si="1"/>
        <v>3.1134198894055651</v>
      </c>
    </row>
    <row r="9" spans="1:11" x14ac:dyDescent="0.4">
      <c r="A9">
        <v>7</v>
      </c>
      <c r="D9">
        <v>304677</v>
      </c>
      <c r="E9">
        <v>20.835740021449102</v>
      </c>
      <c r="F9">
        <v>35000000</v>
      </c>
      <c r="G9">
        <v>20.394130416248601</v>
      </c>
      <c r="H9">
        <v>4.8825810177005797</v>
      </c>
      <c r="I9">
        <v>454449132.29307401</v>
      </c>
      <c r="J9">
        <f t="shared" si="0"/>
        <v>433.39646558101083</v>
      </c>
      <c r="K9">
        <f t="shared" si="1"/>
        <v>2.7360565359779438</v>
      </c>
    </row>
    <row r="10" spans="1:11" x14ac:dyDescent="0.4">
      <c r="A10">
        <v>8</v>
      </c>
      <c r="D10">
        <v>304677</v>
      </c>
      <c r="E10">
        <v>22.759951304642801</v>
      </c>
      <c r="F10">
        <v>35000000</v>
      </c>
      <c r="G10">
        <v>20.642325813133102</v>
      </c>
      <c r="H10">
        <v>4.9366627946817196</v>
      </c>
      <c r="I10">
        <v>459382855.32045501</v>
      </c>
      <c r="J10">
        <f t="shared" si="0"/>
        <v>438.10163051648618</v>
      </c>
      <c r="K10">
        <f t="shared" si="1"/>
        <v>2.4452433974225429</v>
      </c>
    </row>
    <row r="11" spans="1:11" x14ac:dyDescent="0.4">
      <c r="A11">
        <v>9</v>
      </c>
      <c r="D11">
        <v>304677</v>
      </c>
      <c r="E11">
        <v>24.6109298873657</v>
      </c>
      <c r="F11">
        <v>35000000</v>
      </c>
      <c r="G11">
        <v>20.859023092165</v>
      </c>
      <c r="H11">
        <v>4.9838811317827503</v>
      </c>
      <c r="I11">
        <v>463681417.33106703</v>
      </c>
      <c r="J11">
        <f t="shared" si="0"/>
        <v>442.20105870348647</v>
      </c>
      <c r="K11">
        <f t="shared" si="1"/>
        <v>2.2147356135097924</v>
      </c>
    </row>
    <row r="12" spans="1:11" x14ac:dyDescent="0.4">
      <c r="A12">
        <v>10</v>
      </c>
      <c r="D12">
        <v>304677</v>
      </c>
      <c r="E12">
        <v>26.392563346586702</v>
      </c>
      <c r="F12">
        <v>35000000</v>
      </c>
      <c r="G12">
        <v>21.050388556757301</v>
      </c>
      <c r="H12">
        <v>5.0255796665174204</v>
      </c>
      <c r="I12">
        <v>467469777.51578802</v>
      </c>
      <c r="J12">
        <f t="shared" si="0"/>
        <v>445.81392051295092</v>
      </c>
      <c r="K12">
        <f t="shared" si="1"/>
        <v>2.0278367532702988</v>
      </c>
    </row>
    <row r="13" spans="1:11" x14ac:dyDescent="0.4">
      <c r="A13">
        <v>11</v>
      </c>
      <c r="D13">
        <v>304677</v>
      </c>
      <c r="E13">
        <v>28.108549135859398</v>
      </c>
      <c r="F13">
        <v>35000000</v>
      </c>
      <c r="G13">
        <v>21.2210044183973</v>
      </c>
      <c r="H13">
        <v>5.0627568627687696</v>
      </c>
      <c r="I13">
        <v>470840733.46990299</v>
      </c>
      <c r="J13">
        <f t="shared" si="0"/>
        <v>449.02871462812709</v>
      </c>
      <c r="K13">
        <f t="shared" si="1"/>
        <v>1.8734386585676408</v>
      </c>
    </row>
    <row r="14" spans="1:11" x14ac:dyDescent="0.4">
      <c r="A14">
        <v>12</v>
      </c>
      <c r="D14">
        <v>304677</v>
      </c>
      <c r="E14">
        <v>29.762394352469499</v>
      </c>
      <c r="F14">
        <v>35000000</v>
      </c>
      <c r="G14">
        <v>21.3743614515435</v>
      </c>
      <c r="H14">
        <v>5.0961733602913402</v>
      </c>
      <c r="I14">
        <v>473864931.29270202</v>
      </c>
      <c r="J14">
        <f t="shared" si="0"/>
        <v>451.91281441946222</v>
      </c>
      <c r="K14">
        <f t="shared" si="1"/>
        <v>1.7438752806908331</v>
      </c>
    </row>
    <row r="15" spans="1:11" x14ac:dyDescent="0.4">
      <c r="A15">
        <v>13</v>
      </c>
      <c r="D15">
        <v>304677</v>
      </c>
      <c r="E15">
        <v>31.357422367504999</v>
      </c>
      <c r="F15">
        <v>35000000</v>
      </c>
      <c r="G15">
        <v>21.513175459622701</v>
      </c>
      <c r="H15">
        <v>5.12642093265179</v>
      </c>
      <c r="I15">
        <v>476597294.19457</v>
      </c>
      <c r="J15">
        <f t="shared" si="0"/>
        <v>454.51859874207497</v>
      </c>
      <c r="K15">
        <f t="shared" si="1"/>
        <v>1.6336918838097989</v>
      </c>
    </row>
    <row r="16" spans="1:11" x14ac:dyDescent="0.4">
      <c r="A16">
        <v>14</v>
      </c>
      <c r="D16">
        <v>304677</v>
      </c>
      <c r="E16">
        <v>32.896782175404603</v>
      </c>
      <c r="F16">
        <v>35000000</v>
      </c>
      <c r="G16">
        <v>21.639597718872601</v>
      </c>
      <c r="H16">
        <v>5.1539683429423402</v>
      </c>
      <c r="I16">
        <v>479081296.37436497</v>
      </c>
      <c r="J16">
        <f t="shared" si="0"/>
        <v>456.88752782284257</v>
      </c>
      <c r="K16">
        <f t="shared" si="1"/>
        <v>1.5389053739163883</v>
      </c>
    </row>
    <row r="17" spans="1:11" x14ac:dyDescent="0.4">
      <c r="A17">
        <v>15</v>
      </c>
      <c r="D17">
        <v>304677</v>
      </c>
      <c r="E17">
        <v>34.383458454686</v>
      </c>
      <c r="F17">
        <v>35000000</v>
      </c>
      <c r="G17">
        <v>21.755359109279102</v>
      </c>
      <c r="H17">
        <v>5.1791927499119099</v>
      </c>
      <c r="I17">
        <v>481351889.45770901</v>
      </c>
      <c r="J17">
        <f t="shared" si="0"/>
        <v>459.05293412943746</v>
      </c>
      <c r="K17">
        <f t="shared" si="1"/>
        <v>1.4565419094744445</v>
      </c>
    </row>
    <row r="18" spans="1:11" x14ac:dyDescent="0.4">
      <c r="A18">
        <v>16</v>
      </c>
      <c r="D18">
        <v>304677</v>
      </c>
      <c r="E18">
        <v>35.820281395082098</v>
      </c>
      <c r="F18">
        <v>35000000</v>
      </c>
      <c r="G18">
        <v>21.861871375351399</v>
      </c>
      <c r="H18">
        <v>5.2024017726890897</v>
      </c>
      <c r="I18">
        <v>483437558.00368297</v>
      </c>
      <c r="J18">
        <f t="shared" si="0"/>
        <v>461.04198265426919</v>
      </c>
      <c r="K18">
        <f t="shared" si="1"/>
        <v>1.3843379507035132</v>
      </c>
    </row>
    <row r="19" spans="1:11" x14ac:dyDescent="0.4">
      <c r="A19">
        <v>17</v>
      </c>
      <c r="D19">
        <v>304677</v>
      </c>
      <c r="E19">
        <v>37.209935883253998</v>
      </c>
      <c r="F19">
        <v>35000000</v>
      </c>
      <c r="G19">
        <v>21.9602998675057</v>
      </c>
      <c r="H19">
        <v>5.2238493411295002</v>
      </c>
      <c r="I19">
        <v>485361795.73104</v>
      </c>
      <c r="J19">
        <f t="shared" si="0"/>
        <v>462.87707875350952</v>
      </c>
      <c r="K19">
        <f t="shared" si="1"/>
        <v>1.3205412675307613</v>
      </c>
    </row>
    <row r="20" spans="1:11" x14ac:dyDescent="0.4">
      <c r="A20">
        <v>18</v>
      </c>
      <c r="D20">
        <v>304677</v>
      </c>
      <c r="E20">
        <v>38.554969909960498</v>
      </c>
      <c r="F20">
        <v>35000000</v>
      </c>
      <c r="G20">
        <v>22.0516168300483</v>
      </c>
      <c r="H20">
        <v>5.2437473072675402</v>
      </c>
      <c r="I20">
        <v>487144186.68278003</v>
      </c>
      <c r="J20">
        <f t="shared" si="0"/>
        <v>464.57689922597888</v>
      </c>
      <c r="K20">
        <f t="shared" si="1"/>
        <v>1.263775070904041</v>
      </c>
    </row>
    <row r="21" spans="1:11" x14ac:dyDescent="0.4">
      <c r="A21">
        <v>19</v>
      </c>
      <c r="D21">
        <v>304677</v>
      </c>
      <c r="E21">
        <v>39.857802194962197</v>
      </c>
      <c r="F21">
        <v>35000000</v>
      </c>
      <c r="G21">
        <v>22.1366411234577</v>
      </c>
      <c r="H21">
        <v>5.26227410080143</v>
      </c>
      <c r="I21">
        <v>488801210.947092</v>
      </c>
      <c r="J21">
        <f t="shared" si="0"/>
        <v>466.15716070851516</v>
      </c>
      <c r="K21">
        <f t="shared" si="1"/>
        <v>1.2129431399024824</v>
      </c>
    </row>
    <row r="22" spans="1:11" x14ac:dyDescent="0.4">
      <c r="A22">
        <v>20</v>
      </c>
      <c r="D22">
        <v>304677</v>
      </c>
      <c r="E22">
        <v>41.120729087693803</v>
      </c>
      <c r="F22">
        <v>35000000</v>
      </c>
      <c r="G22">
        <v>22.216068299098101</v>
      </c>
      <c r="H22">
        <v>5.2795812823734796</v>
      </c>
      <c r="I22">
        <v>490346854.52576101</v>
      </c>
      <c r="J22">
        <f t="shared" si="0"/>
        <v>467.63120129181004</v>
      </c>
      <c r="K22">
        <f t="shared" si="1"/>
        <v>1.1671622417562524</v>
      </c>
    </row>
    <row r="23" spans="1:11" x14ac:dyDescent="0.4">
      <c r="A23">
        <v>21</v>
      </c>
      <c r="D23">
        <v>304677</v>
      </c>
      <c r="E23">
        <v>42.345930826097202</v>
      </c>
      <c r="F23">
        <v>35000000</v>
      </c>
      <c r="G23">
        <v>22.2904936911509</v>
      </c>
      <c r="H23">
        <v>5.29579857530178</v>
      </c>
      <c r="I23">
        <v>491793077.47298902</v>
      </c>
      <c r="J23">
        <f t="shared" si="0"/>
        <v>469.01042697237875</v>
      </c>
      <c r="K23">
        <f t="shared" si="1"/>
        <v>1.125713127346704</v>
      </c>
    </row>
    <row r="24" spans="1:11" x14ac:dyDescent="0.4">
      <c r="A24">
        <v>22</v>
      </c>
      <c r="D24">
        <v>304677</v>
      </c>
      <c r="E24">
        <v>43.535477241140804</v>
      </c>
      <c r="F24">
        <v>35000000</v>
      </c>
      <c r="G24">
        <v>22.360430373828699</v>
      </c>
      <c r="H24">
        <v>5.3110377784572798</v>
      </c>
      <c r="I24">
        <v>493150177.83414298</v>
      </c>
      <c r="J24">
        <f t="shared" si="0"/>
        <v>470.30465873159693</v>
      </c>
      <c r="K24">
        <f t="shared" si="1"/>
        <v>1.0880044215599101</v>
      </c>
    </row>
    <row r="25" spans="1:11" x14ac:dyDescent="0.4">
      <c r="A25">
        <v>23</v>
      </c>
      <c r="D25">
        <v>304677</v>
      </c>
      <c r="E25">
        <v>44.691332990183803</v>
      </c>
      <c r="F25">
        <v>35000000</v>
      </c>
      <c r="G25">
        <v>22.426323288294402</v>
      </c>
      <c r="H25">
        <v>5.3253958445193499</v>
      </c>
      <c r="I25">
        <v>494427077.869865</v>
      </c>
      <c r="J25">
        <f t="shared" si="0"/>
        <v>471.52240550028324</v>
      </c>
      <c r="K25">
        <f t="shared" si="1"/>
        <v>1.0535456259957656</v>
      </c>
    </row>
    <row r="26" spans="1:11" x14ac:dyDescent="0.4">
      <c r="A26">
        <v>24</v>
      </c>
      <c r="D26">
        <v>304677</v>
      </c>
      <c r="E26">
        <v>45.815362393709101</v>
      </c>
      <c r="F26">
        <v>35000000</v>
      </c>
      <c r="G26">
        <v>22.488560474786301</v>
      </c>
      <c r="H26">
        <v>5.3389573274559403</v>
      </c>
      <c r="I26">
        <v>495631551.55752897</v>
      </c>
      <c r="J26">
        <f t="shared" si="0"/>
        <v>472.6710811209955</v>
      </c>
      <c r="K26">
        <f t="shared" si="1"/>
        <v>1.021926665894733</v>
      </c>
    </row>
    <row r="27" spans="1:11" x14ac:dyDescent="0.4">
      <c r="A27">
        <v>25</v>
      </c>
      <c r="D27">
        <v>304677</v>
      </c>
      <c r="E27">
        <v>46.909333939846299</v>
      </c>
      <c r="F27">
        <v>35000000</v>
      </c>
      <c r="G27">
        <v>22.547482090698999</v>
      </c>
      <c r="H27">
        <v>5.3517963475633197</v>
      </c>
      <c r="I27">
        <v>496770407.18808001</v>
      </c>
      <c r="J27">
        <f t="shared" si="0"/>
        <v>473.75717848594667</v>
      </c>
      <c r="K27">
        <f t="shared" si="1"/>
        <v>0.99280220658953233</v>
      </c>
    </row>
    <row r="28" spans="1:11" x14ac:dyDescent="0.4">
      <c r="A28">
        <v>26</v>
      </c>
      <c r="D28">
        <v>304677</v>
      </c>
      <c r="E28">
        <v>47.974924510975903</v>
      </c>
      <c r="F28">
        <v>35000000</v>
      </c>
      <c r="G28">
        <v>22.6033877166088</v>
      </c>
      <c r="H28">
        <v>5.3639781834490599</v>
      </c>
      <c r="I28">
        <v>497849635.24627501</v>
      </c>
      <c r="J28">
        <f t="shared" si="0"/>
        <v>474.78641056659222</v>
      </c>
      <c r="K28">
        <f t="shared" si="1"/>
        <v>0.96587949305378584</v>
      </c>
    </row>
    <row r="29" spans="1:11" x14ac:dyDescent="0.4">
      <c r="A29">
        <v>27</v>
      </c>
      <c r="D29">
        <v>304677</v>
      </c>
      <c r="E29">
        <v>49.013723377282702</v>
      </c>
      <c r="F29">
        <v>35000000</v>
      </c>
      <c r="G29">
        <v>22.656542324965098</v>
      </c>
      <c r="H29">
        <v>5.3755605726099098</v>
      </c>
      <c r="I29">
        <v>498874529.17822999</v>
      </c>
      <c r="J29">
        <f t="shared" si="0"/>
        <v>475.7638255865383</v>
      </c>
      <c r="K29">
        <f t="shared" si="1"/>
        <v>0.94090882426647704</v>
      </c>
    </row>
    <row r="30" spans="1:11" x14ac:dyDescent="0.4">
      <c r="A30">
        <v>28</v>
      </c>
      <c r="D30">
        <v>304677</v>
      </c>
      <c r="E30">
        <v>50.027235993711997</v>
      </c>
      <c r="F30">
        <v>35000000</v>
      </c>
      <c r="G30">
        <v>22.707181194322601</v>
      </c>
      <c r="H30">
        <v>5.3865947822429003</v>
      </c>
      <c r="I30">
        <v>499849784.78555399</v>
      </c>
      <c r="J30">
        <f t="shared" si="0"/>
        <v>476.69390181117438</v>
      </c>
      <c r="K30">
        <f t="shared" si="1"/>
        <v>0.91767602056384034</v>
      </c>
    </row>
    <row r="31" spans="1:11" x14ac:dyDescent="0.4">
      <c r="A31">
        <v>29</v>
      </c>
      <c r="D31">
        <v>304677</v>
      </c>
      <c r="E31">
        <v>51.016887629481701</v>
      </c>
      <c r="F31">
        <v>35000000</v>
      </c>
      <c r="G31">
        <v>22.755513984886299</v>
      </c>
      <c r="H31">
        <v>5.3971264973067301</v>
      </c>
      <c r="I31">
        <v>500779582.623263</v>
      </c>
      <c r="J31">
        <f t="shared" si="0"/>
        <v>477.58062612844753</v>
      </c>
      <c r="K31">
        <f t="shared" si="1"/>
        <v>0.89599641451963774</v>
      </c>
    </row>
    <row r="32" spans="1:11" x14ac:dyDescent="0.4">
      <c r="A32">
        <v>30</v>
      </c>
      <c r="D32">
        <v>304677</v>
      </c>
      <c r="E32">
        <v>51.984026853093297</v>
      </c>
      <c r="F32">
        <v>35000000</v>
      </c>
      <c r="G32">
        <v>22.8017281415502</v>
      </c>
      <c r="H32">
        <v>5.4071965620437901</v>
      </c>
      <c r="I32">
        <v>501667656.77207202</v>
      </c>
      <c r="J32">
        <f t="shared" si="0"/>
        <v>478.42755963523103</v>
      </c>
      <c r="K32">
        <f t="shared" si="1"/>
        <v>0.87571001786153324</v>
      </c>
    </row>
    <row r="33" spans="1:11" x14ac:dyDescent="0.4">
      <c r="A33">
        <v>31</v>
      </c>
      <c r="D33">
        <v>304677</v>
      </c>
      <c r="E33">
        <v>52.929928890586503</v>
      </c>
      <c r="F33">
        <v>35000000</v>
      </c>
      <c r="G33">
        <v>22.845991753563499</v>
      </c>
      <c r="H33">
        <v>5.4168416031014903</v>
      </c>
      <c r="I33">
        <v>502517352.60395199</v>
      </c>
      <c r="J33">
        <f t="shared" si="0"/>
        <v>479.23789272685241</v>
      </c>
      <c r="K33">
        <f t="shared" si="1"/>
        <v>0.85667760455288633</v>
      </c>
    </row>
    <row r="34" spans="1:11" x14ac:dyDescent="0.4">
      <c r="A34">
        <v>32</v>
      </c>
      <c r="D34">
        <v>304677</v>
      </c>
      <c r="E34">
        <v>53.855798870498901</v>
      </c>
      <c r="F34">
        <v>35000000</v>
      </c>
      <c r="G34">
        <v>22.8884559720167</v>
      </c>
      <c r="H34">
        <v>5.4260945563024396</v>
      </c>
      <c r="I34">
        <v>503331675.59277201</v>
      </c>
      <c r="J34">
        <f t="shared" si="0"/>
        <v>480.01449164654923</v>
      </c>
      <c r="K34">
        <f t="shared" si="1"/>
        <v>0.83877751363134312</v>
      </c>
    </row>
    <row r="35" spans="1:11" x14ac:dyDescent="0.4">
      <c r="A35">
        <v>33</v>
      </c>
      <c r="D35">
        <v>304677</v>
      </c>
      <c r="E35">
        <v>54.762774965506701</v>
      </c>
      <c r="F35">
        <v>35000000</v>
      </c>
      <c r="G35">
        <v>22.929257065061201</v>
      </c>
      <c r="H35">
        <v>5.4349851144768397</v>
      </c>
      <c r="I35">
        <v>504113332.79022902</v>
      </c>
      <c r="J35">
        <f t="shared" si="0"/>
        <v>480.75993803999808</v>
      </c>
      <c r="K35">
        <f t="shared" si="1"/>
        <v>0.82190302208839838</v>
      </c>
    </row>
    <row r="36" spans="1:11" x14ac:dyDescent="0.4">
      <c r="A36">
        <v>34</v>
      </c>
      <c r="D36">
        <v>304677</v>
      </c>
      <c r="E36">
        <v>55.651931437935502</v>
      </c>
      <c r="F36">
        <v>35000000</v>
      </c>
      <c r="G36">
        <v>22.968518174439101</v>
      </c>
      <c r="H36">
        <v>5.4435401102102903</v>
      </c>
      <c r="I36">
        <v>504864768.25578398</v>
      </c>
      <c r="J36">
        <f t="shared" si="0"/>
        <v>481.47656274393461</v>
      </c>
      <c r="K36">
        <f t="shared" si="1"/>
        <v>0.80596017254310059</v>
      </c>
    </row>
    <row r="37" spans="1:11" x14ac:dyDescent="0.4">
      <c r="A37">
        <v>35</v>
      </c>
      <c r="D37">
        <v>304677</v>
      </c>
      <c r="E37">
        <v>56.524281594130599</v>
      </c>
      <c r="F37">
        <v>35000000</v>
      </c>
      <c r="G37">
        <v>23.006350824250301</v>
      </c>
      <c r="H37">
        <v>5.4517838446041402</v>
      </c>
      <c r="I37">
        <v>505588193.47281301</v>
      </c>
      <c r="J37">
        <f t="shared" si="0"/>
        <v>482.16647479325582</v>
      </c>
      <c r="K37">
        <f t="shared" si="1"/>
        <v>0.79086596640318896</v>
      </c>
    </row>
    <row r="38" spans="1:11" x14ac:dyDescent="0.4">
      <c r="A38">
        <v>36</v>
      </c>
      <c r="D38">
        <v>304677</v>
      </c>
      <c r="E38">
        <v>57.380780650986601</v>
      </c>
      <c r="F38">
        <v>35000000</v>
      </c>
      <c r="G38">
        <v>23.042856223018099</v>
      </c>
      <c r="H38">
        <v>5.4597383709956402</v>
      </c>
      <c r="I38">
        <v>506285613.58309197</v>
      </c>
      <c r="J38">
        <f t="shared" si="0"/>
        <v>482.83158644017408</v>
      </c>
      <c r="K38">
        <f t="shared" si="1"/>
        <v>0.77654685267223089</v>
      </c>
    </row>
    <row r="39" spans="1:11" x14ac:dyDescent="0.4">
      <c r="A39">
        <v>37</v>
      </c>
      <c r="D39">
        <v>304677</v>
      </c>
      <c r="E39">
        <v>58.222328516657903</v>
      </c>
      <c r="F39">
        <v>35000000</v>
      </c>
      <c r="G39">
        <v>23.078126392366801</v>
      </c>
      <c r="H39">
        <v>5.4674237408967299</v>
      </c>
      <c r="I39">
        <v>506958850.11454099</v>
      </c>
      <c r="J39">
        <f t="shared" si="0"/>
        <v>483.47363482908344</v>
      </c>
      <c r="K39">
        <f t="shared" si="1"/>
        <v>0.76293745739251262</v>
      </c>
    </row>
    <row r="40" spans="1:11" x14ac:dyDescent="0.4">
      <c r="A40">
        <v>38</v>
      </c>
      <c r="D40">
        <v>304677</v>
      </c>
      <c r="E40">
        <v>59.049772486549699</v>
      </c>
      <c r="F40">
        <v>35000000</v>
      </c>
      <c r="G40">
        <v>23.112245149491802</v>
      </c>
      <c r="H40">
        <v>5.4748582180742797</v>
      </c>
      <c r="I40">
        <v>507609560.752958</v>
      </c>
      <c r="J40">
        <f t="shared" si="0"/>
        <v>484.09420085235405</v>
      </c>
      <c r="K40">
        <f t="shared" si="1"/>
        <v>0.74997951021597642</v>
      </c>
    </row>
    <row r="41" spans="1:11" x14ac:dyDescent="0.4">
      <c r="A41">
        <v>39</v>
      </c>
      <c r="D41">
        <v>304677</v>
      </c>
      <c r="E41">
        <v>59.8639098550452</v>
      </c>
      <c r="F41">
        <v>35000000</v>
      </c>
      <c r="G41">
        <v>23.145288965729801</v>
      </c>
      <c r="H41">
        <v>5.4820584656325302</v>
      </c>
      <c r="I41">
        <v>508239256.60952598</v>
      </c>
      <c r="J41">
        <f t="shared" si="0"/>
        <v>484.69472561791036</v>
      </c>
      <c r="K41">
        <f t="shared" si="1"/>
        <v>0.73762093326592415</v>
      </c>
    </row>
    <row r="42" spans="1:11" x14ac:dyDescent="0.4">
      <c r="A42">
        <v>40</v>
      </c>
      <c r="D42">
        <v>304677</v>
      </c>
      <c r="E42">
        <v>60.6654904430183</v>
      </c>
      <c r="F42">
        <v>35000000</v>
      </c>
      <c r="G42">
        <v>23.177327719628799</v>
      </c>
      <c r="H42">
        <v>5.4890397101071198</v>
      </c>
      <c r="I42">
        <v>508849317.35679001</v>
      </c>
      <c r="J42">
        <f t="shared" si="0"/>
        <v>485.27652488402367</v>
      </c>
      <c r="K42">
        <f t="shared" si="1"/>
        <v>0.72581506443970012</v>
      </c>
    </row>
    <row r="43" spans="1:11" x14ac:dyDescent="0.4">
      <c r="A43">
        <v>41</v>
      </c>
      <c r="D43">
        <v>304677</v>
      </c>
      <c r="E43">
        <v>61.455219040954503</v>
      </c>
      <c r="F43">
        <v>35000000</v>
      </c>
      <c r="G43">
        <v>23.2084253597776</v>
      </c>
      <c r="H43">
        <v>5.4958158858955501</v>
      </c>
      <c r="I43">
        <v>509441004.54204798</v>
      </c>
      <c r="J43">
        <f t="shared" si="0"/>
        <v>485.84080175595091</v>
      </c>
      <c r="K43">
        <f t="shared" si="1"/>
        <v>0.71451999256688636</v>
      </c>
    </row>
    <row r="44" spans="1:11" x14ac:dyDescent="0.4">
      <c r="A44">
        <v>42</v>
      </c>
      <c r="D44">
        <v>304677</v>
      </c>
      <c r="E44">
        <v>62.233757767419597</v>
      </c>
      <c r="F44">
        <v>35000000</v>
      </c>
      <c r="G44">
        <v>23.2386404901075</v>
      </c>
      <c r="H44">
        <v>5.5023997627944299</v>
      </c>
      <c r="I44">
        <v>510015473.33556402</v>
      </c>
      <c r="J44">
        <f t="shared" si="0"/>
        <v>486.38865788990404</v>
      </c>
      <c r="K44">
        <f t="shared" si="1"/>
        <v>0.70369798614982071</v>
      </c>
    </row>
    <row r="45" spans="1:11" x14ac:dyDescent="0.4">
      <c r="A45">
        <v>43</v>
      </c>
      <c r="D45">
        <v>304677</v>
      </c>
      <c r="E45">
        <v>63.0017283426495</v>
      </c>
      <c r="F45">
        <v>35000000</v>
      </c>
      <c r="G45">
        <v>23.2680268883107</v>
      </c>
      <c r="H45">
        <v>5.5088030589628998</v>
      </c>
      <c r="I45">
        <v>510573782.92907101</v>
      </c>
      <c r="J45">
        <f t="shared" si="0"/>
        <v>486.92110340983487</v>
      </c>
      <c r="K45">
        <f t="shared" si="1"/>
        <v>0.69331500073611108</v>
      </c>
    </row>
    <row r="46" spans="1:11" x14ac:dyDescent="0.4">
      <c r="A46">
        <v>44</v>
      </c>
      <c r="D46">
        <v>304677</v>
      </c>
      <c r="E46">
        <v>63.759714277142898</v>
      </c>
      <c r="F46">
        <v>35000000</v>
      </c>
      <c r="G46">
        <v>23.2966339663278</v>
      </c>
      <c r="H46">
        <v>5.5150365412628304</v>
      </c>
      <c r="I46">
        <v>511116905.76573098</v>
      </c>
      <c r="J46">
        <f t="shared" si="0"/>
        <v>487.43906570981119</v>
      </c>
      <c r="K46">
        <f t="shared" si="1"/>
        <v>0.68334025264268239</v>
      </c>
    </row>
    <row r="47" spans="1:11" x14ac:dyDescent="0.4">
      <c r="A47">
        <v>45</v>
      </c>
      <c r="D47">
        <v>304677</v>
      </c>
      <c r="E47">
        <v>64.508262975309506</v>
      </c>
      <c r="F47">
        <v>35000000</v>
      </c>
      <c r="G47">
        <v>23.324507180467801</v>
      </c>
      <c r="H47">
        <v>5.5211101146239399</v>
      </c>
      <c r="I47">
        <v>511645735.75458002</v>
      </c>
      <c r="J47">
        <f t="shared" si="0"/>
        <v>487.94339728792193</v>
      </c>
      <c r="K47">
        <f t="shared" si="1"/>
        <v>0.67374584892870248</v>
      </c>
    </row>
    <row r="48" spans="1:11" x14ac:dyDescent="0.4">
      <c r="A48">
        <v>46</v>
      </c>
      <c r="D48">
        <v>304677</v>
      </c>
      <c r="E48">
        <v>65.247887754437699</v>
      </c>
      <c r="F48">
        <v>35000000</v>
      </c>
      <c r="G48">
        <v>23.3516883975749</v>
      </c>
      <c r="H48">
        <v>5.5270329018315696</v>
      </c>
      <c r="I48">
        <v>512161095.59925199</v>
      </c>
      <c r="J48">
        <f t="shared" si="0"/>
        <v>488.43488273549269</v>
      </c>
      <c r="K48">
        <f t="shared" si="1"/>
        <v>0.66450646522428436</v>
      </c>
    </row>
    <row r="49" spans="1:11" x14ac:dyDescent="0.4">
      <c r="A49">
        <v>47</v>
      </c>
      <c r="D49">
        <v>304677</v>
      </c>
      <c r="E49">
        <v>65.979069779475395</v>
      </c>
      <c r="F49">
        <v>35000000</v>
      </c>
      <c r="G49">
        <v>23.378216222709899</v>
      </c>
      <c r="H49">
        <v>5.5328133149284904</v>
      </c>
      <c r="I49">
        <v>512663743.35153401</v>
      </c>
      <c r="J49">
        <f t="shared" si="0"/>
        <v>488.91424498704339</v>
      </c>
      <c r="K49">
        <f t="shared" si="1"/>
        <v>0.65559906444087268</v>
      </c>
    </row>
    <row r="50" spans="1:11" x14ac:dyDescent="0.4">
      <c r="A50">
        <v>48</v>
      </c>
      <c r="D50">
        <v>304677</v>
      </c>
      <c r="E50">
        <v>66.702259914365897</v>
      </c>
      <c r="F50">
        <v>35000000</v>
      </c>
      <c r="G50">
        <v>23.404126293020798</v>
      </c>
      <c r="H50">
        <v>5.5384591192492403</v>
      </c>
      <c r="I50">
        <v>513154378.28427303</v>
      </c>
      <c r="J50">
        <f t="shared" si="0"/>
        <v>489.3821509211283</v>
      </c>
      <c r="K50">
        <f t="shared" si="1"/>
        <v>0.64700265049350647</v>
      </c>
    </row>
    <row r="51" spans="1:11" x14ac:dyDescent="0.4">
      <c r="A51">
        <v>49</v>
      </c>
      <c r="D51">
        <v>304677</v>
      </c>
      <c r="E51">
        <v>67.417880490918705</v>
      </c>
      <c r="F51">
        <v>35000000</v>
      </c>
      <c r="G51">
        <v>23.429451541817301</v>
      </c>
      <c r="H51">
        <v>5.5439774909619901</v>
      </c>
      <c r="I51">
        <v>513633646.16482002</v>
      </c>
      <c r="J51">
        <f t="shared" si="0"/>
        <v>489.83921638948442</v>
      </c>
      <c r="K51">
        <f t="shared" si="1"/>
        <v>0.63869805219664677</v>
      </c>
    </row>
    <row r="52" spans="1:11" x14ac:dyDescent="0.4">
      <c r="A52">
        <v>50</v>
      </c>
      <c r="D52">
        <v>304677</v>
      </c>
      <c r="E52">
        <v>68.126326996438493</v>
      </c>
      <c r="F52">
        <v>35000000</v>
      </c>
      <c r="G52">
        <v>23.454222436309902</v>
      </c>
      <c r="H52">
        <v>5.5493750688719397</v>
      </c>
      <c r="I52">
        <v>514102143.99890399</v>
      </c>
      <c r="J52">
        <f t="shared" si="0"/>
        <v>490.28601074114226</v>
      </c>
      <c r="K52">
        <f t="shared" si="1"/>
        <v>0.6306677330986753</v>
      </c>
    </row>
    <row r="53" spans="1:11" x14ac:dyDescent="0.4">
      <c r="A53">
        <v>51</v>
      </c>
      <c r="D53">
        <v>304677</v>
      </c>
      <c r="E53">
        <v>68.827969681553796</v>
      </c>
      <c r="F53">
        <v>35000000</v>
      </c>
      <c r="G53">
        <v>23.478467192008399</v>
      </c>
      <c r="H53">
        <v>5.5546580011386402</v>
      </c>
      <c r="I53">
        <v>514560424.30545801</v>
      </c>
      <c r="J53">
        <f t="shared" si="0"/>
        <v>490.72306089921761</v>
      </c>
      <c r="K53">
        <f t="shared" si="1"/>
        <v>0.62289562386520081</v>
      </c>
    </row>
    <row r="54" spans="1:11" x14ac:dyDescent="0.4">
      <c r="A54">
        <v>52</v>
      </c>
      <c r="D54">
        <v>304677</v>
      </c>
      <c r="E54">
        <v>69.523155089896704</v>
      </c>
      <c r="F54">
        <v>35000000</v>
      </c>
      <c r="G54">
        <v>23.5022119663772</v>
      </c>
      <c r="H54">
        <v>5.55983198747359</v>
      </c>
      <c r="I54">
        <v>515008998.97486401</v>
      </c>
      <c r="J54">
        <f t="shared" si="0"/>
        <v>491.15085504042054</v>
      </c>
      <c r="K54">
        <f t="shared" si="1"/>
        <v>0.61536697414671448</v>
      </c>
    </row>
    <row r="55" spans="1:11" x14ac:dyDescent="0.4">
      <c r="A55">
        <v>53</v>
      </c>
      <c r="D55">
        <v>304677</v>
      </c>
      <c r="E55">
        <v>70.212207511470595</v>
      </c>
      <c r="F55">
        <v>35000000</v>
      </c>
      <c r="G55">
        <v>23.525481034013801</v>
      </c>
      <c r="H55">
        <v>5.5649023173116099</v>
      </c>
      <c r="I55">
        <v>515448342.75633597</v>
      </c>
      <c r="J55">
        <f t="shared" si="0"/>
        <v>491.56984592088315</v>
      </c>
      <c r="K55">
        <f t="shared" si="1"/>
        <v>0.60806822143601613</v>
      </c>
    </row>
    <row r="56" spans="1:11" x14ac:dyDescent="0.4">
      <c r="A56">
        <v>54</v>
      </c>
      <c r="D56">
        <v>304677</v>
      </c>
      <c r="E56">
        <v>70.895430361705607</v>
      </c>
      <c r="F56">
        <v>35000000</v>
      </c>
      <c r="G56">
        <v>23.5482969453289</v>
      </c>
      <c r="H56">
        <v>5.5698739043871699</v>
      </c>
      <c r="I56">
        <v>515878896.41438502</v>
      </c>
      <c r="J56">
        <f t="shared" si="0"/>
        <v>491.98045388639929</v>
      </c>
      <c r="K56">
        <f t="shared" si="1"/>
        <v>0.60098687474357171</v>
      </c>
    </row>
    <row r="57" spans="1:11" x14ac:dyDescent="0.4">
      <c r="A57">
        <v>55</v>
      </c>
      <c r="D57">
        <v>304677</v>
      </c>
      <c r="E57">
        <v>71.573107488345897</v>
      </c>
      <c r="F57">
        <v>35000000</v>
      </c>
      <c r="G57">
        <v>23.570680670463499</v>
      </c>
      <c r="H57">
        <v>5.574751318094</v>
      </c>
      <c r="I57">
        <v>516301069.58938301</v>
      </c>
      <c r="J57">
        <f t="shared" si="0"/>
        <v>492.38306960047055</v>
      </c>
      <c r="K57">
        <f t="shared" si="1"/>
        <v>0.59411141123694355</v>
      </c>
    </row>
    <row r="58" spans="1:11" x14ac:dyDescent="0.4">
      <c r="A58">
        <v>56</v>
      </c>
      <c r="D58">
        <v>304677</v>
      </c>
      <c r="E58">
        <v>72.245504408427806</v>
      </c>
      <c r="F58">
        <v>35000000</v>
      </c>
      <c r="G58">
        <v>23.592651729969301</v>
      </c>
      <c r="H58">
        <v>5.57953881196031</v>
      </c>
      <c r="I58">
        <v>516715243.39297497</v>
      </c>
      <c r="J58">
        <f t="shared" si="0"/>
        <v>492.77805651948449</v>
      </c>
      <c r="K58">
        <f t="shared" si="1"/>
        <v>0.58743118419672369</v>
      </c>
    </row>
    <row r="59" spans="1:11" x14ac:dyDescent="0.4">
      <c r="A59">
        <v>57</v>
      </c>
      <c r="D59">
        <v>304677</v>
      </c>
      <c r="E59">
        <v>72.912869477706906</v>
      </c>
      <c r="F59">
        <v>35000000</v>
      </c>
      <c r="G59">
        <v>23.614228313599401</v>
      </c>
      <c r="H59">
        <v>5.5842403495333199</v>
      </c>
      <c r="I59">
        <v>517121772.76549602</v>
      </c>
      <c r="J59">
        <f t="shared" si="0"/>
        <v>493.16575314092256</v>
      </c>
      <c r="K59">
        <f t="shared" si="1"/>
        <v>0.58093634096981472</v>
      </c>
    </row>
    <row r="60" spans="1:11" x14ac:dyDescent="0.4">
      <c r="A60">
        <v>58</v>
      </c>
      <c r="D60">
        <v>304677</v>
      </c>
      <c r="E60">
        <v>73.575434994963203</v>
      </c>
      <c r="F60">
        <v>35000000</v>
      </c>
      <c r="G60">
        <v>23.6354273883994</v>
      </c>
      <c r="H60">
        <v>5.5888596279322398</v>
      </c>
      <c r="I60">
        <v>517520988.61936998</v>
      </c>
      <c r="J60">
        <f t="shared" si="0"/>
        <v>493.54647504746436</v>
      </c>
      <c r="K60">
        <f t="shared" si="1"/>
        <v>0.57461774968062673</v>
      </c>
    </row>
    <row r="61" spans="1:11" x14ac:dyDescent="0.4">
      <c r="A61">
        <v>59</v>
      </c>
      <c r="D61">
        <v>304677</v>
      </c>
      <c r="E61">
        <v>74.233418243669306</v>
      </c>
      <c r="F61">
        <v>35000000</v>
      </c>
      <c r="G61">
        <v>23.656264797154499</v>
      </c>
      <c r="H61">
        <v>5.59340009929997</v>
      </c>
      <c r="I61">
        <v>517913199.78974402</v>
      </c>
      <c r="J61">
        <f t="shared" si="0"/>
        <v>493.92051676725771</v>
      </c>
      <c r="K61">
        <f t="shared" si="1"/>
        <v>0.56846693366266055</v>
      </c>
    </row>
    <row r="62" spans="1:11" x14ac:dyDescent="0.4">
      <c r="A62">
        <v>60</v>
      </c>
      <c r="D62">
        <v>304677</v>
      </c>
      <c r="E62">
        <v>74.887022473537996</v>
      </c>
      <c r="F62">
        <v>35000000</v>
      </c>
      <c r="G62">
        <v>23.676755348133</v>
      </c>
      <c r="H62">
        <v>5.5978649903581799</v>
      </c>
      <c r="I62">
        <v>518298694.811261</v>
      </c>
      <c r="J62">
        <f t="shared" si="0"/>
        <v>494.28815346838093</v>
      </c>
      <c r="K62">
        <f t="shared" si="1"/>
        <v>0.56247601273491699</v>
      </c>
    </row>
    <row r="63" spans="1:11" x14ac:dyDescent="0.4">
      <c r="A63">
        <v>61</v>
      </c>
      <c r="D63">
        <v>304677</v>
      </c>
      <c r="E63">
        <v>75.536437824484693</v>
      </c>
      <c r="F63">
        <v>35000000</v>
      </c>
      <c r="G63">
        <v>23.696912896960502</v>
      </c>
      <c r="H63">
        <v>5.6022573202477002</v>
      </c>
      <c r="I63">
        <v>518677743.53778797</v>
      </c>
      <c r="J63">
        <f t="shared" si="0"/>
        <v>494.6496425035362</v>
      </c>
      <c r="K63">
        <f t="shared" si="1"/>
        <v>0.55663765050873215</v>
      </c>
    </row>
    <row r="64" spans="1:11" x14ac:dyDescent="0.4">
      <c r="A64">
        <v>62</v>
      </c>
      <c r="D64">
        <v>304677</v>
      </c>
      <c r="E64">
        <v>76.181842195536404</v>
      </c>
      <c r="F64">
        <v>35000000</v>
      </c>
      <c r="G64">
        <v>23.716750421374201</v>
      </c>
      <c r="H64">
        <v>5.6065799168174397</v>
      </c>
      <c r="I64">
        <v>519050598.62010801</v>
      </c>
      <c r="J64">
        <f t="shared" si="0"/>
        <v>495.00522481928635</v>
      </c>
      <c r="K64">
        <f t="shared" si="1"/>
        <v>0.55094500703600746</v>
      </c>
    </row>
    <row r="65" spans="1:11" x14ac:dyDescent="0.4">
      <c r="A65">
        <v>63</v>
      </c>
      <c r="D65">
        <v>304677</v>
      </c>
      <c r="E65">
        <v>76.823402061208398</v>
      </c>
      <c r="F65">
        <v>35000000</v>
      </c>
      <c r="G65">
        <v>23.7362800895235</v>
      </c>
      <c r="H65">
        <v>5.6108354315071702</v>
      </c>
      <c r="I65">
        <v>519417496.85502797</v>
      </c>
      <c r="J65">
        <f t="shared" si="0"/>
        <v>495.35512624266431</v>
      </c>
      <c r="K65">
        <f t="shared" si="1"/>
        <v>0.54539169623938033</v>
      </c>
    </row>
    <row r="66" spans="1:11" x14ac:dyDescent="0.4">
      <c r="A66">
        <v>64</v>
      </c>
      <c r="D66">
        <v>304677</v>
      </c>
      <c r="E66">
        <v>77.461273237839194</v>
      </c>
      <c r="F66">
        <v>35000000</v>
      </c>
      <c r="G66">
        <v>23.755513322418299</v>
      </c>
      <c r="H66">
        <v>5.61502635295495</v>
      </c>
      <c r="I66">
        <v>519778660.41790599</v>
      </c>
      <c r="J66">
        <f t="shared" si="0"/>
        <v>495.69955865660285</v>
      </c>
      <c r="K66">
        <f t="shared" si="1"/>
        <v>0.53997174752088573</v>
      </c>
    </row>
    <row r="67" spans="1:11" x14ac:dyDescent="0.4">
      <c r="A67">
        <v>65</v>
      </c>
      <c r="D67">
        <v>304677</v>
      </c>
      <c r="E67">
        <v>78.095601602337695</v>
      </c>
      <c r="F67">
        <v>35000000</v>
      </c>
      <c r="G67">
        <v>23.7744608510624</v>
      </c>
      <c r="H67">
        <v>5.6191550194465103</v>
      </c>
      <c r="I67">
        <v>520134297.989429</v>
      </c>
      <c r="J67">
        <f t="shared" ref="J67:J130" si="2">I67/(1024*1024)</f>
        <v>496.03872107451343</v>
      </c>
      <c r="K67">
        <f t="shared" si="1"/>
        <v>0.53467957116930676</v>
      </c>
    </row>
    <row r="68" spans="1:11" x14ac:dyDescent="0.4">
      <c r="A68">
        <v>66</v>
      </c>
      <c r="D68">
        <v>304677</v>
      </c>
      <c r="E68">
        <v>78.726523765745199</v>
      </c>
      <c r="F68">
        <v>35000000</v>
      </c>
      <c r="G68">
        <v>23.793132768756699</v>
      </c>
      <c r="H68">
        <v>5.6232236303120899</v>
      </c>
      <c r="I68">
        <v>520484605.786331</v>
      </c>
      <c r="J68">
        <f t="shared" si="2"/>
        <v>496.37280062325573</v>
      </c>
      <c r="K68">
        <f t="shared" ref="K68:K131" si="3">(J68-J67)/(E68-E67)</f>
        <v>0.52950992708512212</v>
      </c>
    </row>
    <row r="69" spans="1:11" x14ac:dyDescent="0.4">
      <c r="A69">
        <v>67</v>
      </c>
      <c r="D69">
        <v>304677</v>
      </c>
      <c r="E69">
        <v>79.354167703963</v>
      </c>
      <c r="F69">
        <v>35000000</v>
      </c>
      <c r="G69">
        <v>23.8115385790083</v>
      </c>
      <c r="H69">
        <v>5.6272342563659103</v>
      </c>
      <c r="I69">
        <v>520829768.50482398</v>
      </c>
      <c r="J69">
        <f t="shared" si="2"/>
        <v>496.70197344286345</v>
      </c>
      <c r="K69">
        <f t="shared" si="3"/>
        <v>0.52445789653032959</v>
      </c>
    </row>
    <row r="70" spans="1:11" x14ac:dyDescent="0.4">
      <c r="A70">
        <v>68</v>
      </c>
      <c r="D70">
        <v>304677</v>
      </c>
      <c r="E70">
        <v>79.978653347926198</v>
      </c>
      <c r="F70">
        <v>35000000</v>
      </c>
      <c r="G70">
        <v>23.829687239440901</v>
      </c>
      <c r="H70">
        <v>5.63118884947417</v>
      </c>
      <c r="I70">
        <v>521169960.18459803</v>
      </c>
      <c r="J70">
        <f t="shared" si="2"/>
        <v>497.02640551051906</v>
      </c>
      <c r="K70">
        <f t="shared" si="3"/>
        <v>0.51951885650509333</v>
      </c>
    </row>
    <row r="71" spans="1:11" x14ac:dyDescent="0.4">
      <c r="A71">
        <v>69</v>
      </c>
      <c r="D71">
        <v>304677</v>
      </c>
      <c r="E71">
        <v>80.600093135441</v>
      </c>
      <c r="F71">
        <v>35000000</v>
      </c>
      <c r="G71">
        <v>23.847587202060499</v>
      </c>
      <c r="H71">
        <v>5.6350892513289796</v>
      </c>
      <c r="I71">
        <v>521505345.000552</v>
      </c>
      <c r="J71">
        <f t="shared" si="2"/>
        <v>497.34625339560699</v>
      </c>
      <c r="K71">
        <f t="shared" si="3"/>
        <v>0.51468845657121631</v>
      </c>
    </row>
    <row r="72" spans="1:11" x14ac:dyDescent="0.4">
      <c r="A72">
        <v>70</v>
      </c>
      <c r="D72">
        <v>304677</v>
      </c>
      <c r="E72">
        <v>81.218592526824096</v>
      </c>
      <c r="F72">
        <v>35000000</v>
      </c>
      <c r="G72">
        <v>23.8652464502001</v>
      </c>
      <c r="H72">
        <v>5.6389372014986101</v>
      </c>
      <c r="I72">
        <v>521836077.98866099</v>
      </c>
      <c r="J72">
        <f t="shared" si="2"/>
        <v>497.66166495195483</v>
      </c>
      <c r="K72">
        <f t="shared" si="3"/>
        <v>0.50996259776830566</v>
      </c>
    </row>
    <row r="73" spans="1:11" x14ac:dyDescent="0.4">
      <c r="A73">
        <v>71</v>
      </c>
      <c r="D73">
        <v>304677</v>
      </c>
      <c r="E73">
        <v>81.834250486409104</v>
      </c>
      <c r="F73">
        <v>35000000</v>
      </c>
      <c r="G73">
        <v>23.882672532434398</v>
      </c>
      <c r="H73">
        <v>5.6427343448174598</v>
      </c>
      <c r="I73">
        <v>522162305.71183401</v>
      </c>
      <c r="J73">
        <f t="shared" si="2"/>
        <v>497.97277995284463</v>
      </c>
      <c r="K73">
        <f t="shared" si="3"/>
        <v>0.50533741348769468</v>
      </c>
    </row>
    <row r="74" spans="1:11" x14ac:dyDescent="0.4">
      <c r="A74">
        <v>72</v>
      </c>
      <c r="D74">
        <v>304677</v>
      </c>
      <c r="E74">
        <v>82.447159931902803</v>
      </c>
      <c r="F74">
        <v>35000000</v>
      </c>
      <c r="G74">
        <v>23.899872593729</v>
      </c>
      <c r="H74">
        <v>5.6464822381735598</v>
      </c>
      <c r="I74">
        <v>522484166.87103099</v>
      </c>
      <c r="J74">
        <f t="shared" si="2"/>
        <v>498.27973067381953</v>
      </c>
      <c r="K74">
        <f t="shared" si="3"/>
        <v>0.50080925205459559</v>
      </c>
    </row>
    <row r="75" spans="1:11" x14ac:dyDescent="0.4">
      <c r="A75">
        <v>73</v>
      </c>
      <c r="D75">
        <v>304677</v>
      </c>
      <c r="E75">
        <v>83.057408153493398</v>
      </c>
      <c r="F75">
        <v>35000000</v>
      </c>
      <c r="G75">
        <v>23.916853404064401</v>
      </c>
      <c r="H75">
        <v>5.6501823567456499</v>
      </c>
      <c r="I75">
        <v>522801792.866431</v>
      </c>
      <c r="J75">
        <f t="shared" si="2"/>
        <v>498.58264242785549</v>
      </c>
      <c r="K75">
        <f t="shared" si="3"/>
        <v>0.49637466086575327</v>
      </c>
    </row>
    <row r="76" spans="1:11" x14ac:dyDescent="0.4">
      <c r="A76">
        <v>74</v>
      </c>
      <c r="D76">
        <v>304677</v>
      </c>
      <c r="E76">
        <v>83.665077204531698</v>
      </c>
      <c r="F76">
        <v>35000000</v>
      </c>
      <c r="G76">
        <v>23.933621384753</v>
      </c>
      <c r="H76">
        <v>5.6538360997376902</v>
      </c>
      <c r="I76">
        <v>523115308.313012</v>
      </c>
      <c r="J76">
        <f t="shared" si="2"/>
        <v>498.88163405705643</v>
      </c>
      <c r="K76">
        <f t="shared" si="3"/>
        <v>0.49203037194352067</v>
      </c>
    </row>
    <row r="77" spans="1:11" x14ac:dyDescent="0.4">
      <c r="A77">
        <v>75</v>
      </c>
      <c r="D77">
        <v>304677</v>
      </c>
      <c r="E77">
        <v>84.2702442655211</v>
      </c>
      <c r="F77">
        <v>35000000</v>
      </c>
      <c r="G77">
        <v>23.950182632646499</v>
      </c>
      <c r="H77">
        <v>5.6574447956536797</v>
      </c>
      <c r="I77">
        <v>523424831.51446497</v>
      </c>
      <c r="J77">
        <f t="shared" si="2"/>
        <v>499.17681838461397</v>
      </c>
      <c r="K77">
        <f t="shared" si="3"/>
        <v>0.48777328870961995</v>
      </c>
    </row>
    <row r="78" spans="1:11" x14ac:dyDescent="0.4">
      <c r="A78">
        <v>76</v>
      </c>
      <c r="D78">
        <v>304677</v>
      </c>
      <c r="E78">
        <v>84.872981983074297</v>
      </c>
      <c r="F78">
        <v>35000000</v>
      </c>
      <c r="G78">
        <v>23.966542942415099</v>
      </c>
      <c r="H78">
        <v>5.6610097071522496</v>
      </c>
      <c r="I78">
        <v>523730474.89906198</v>
      </c>
      <c r="J78">
        <f t="shared" si="2"/>
        <v>499.46830263048361</v>
      </c>
      <c r="K78">
        <f t="shared" si="3"/>
        <v>0.48360047393900463</v>
      </c>
    </row>
    <row r="79" spans="1:11" x14ac:dyDescent="0.4">
      <c r="A79">
        <v>77</v>
      </c>
      <c r="D79">
        <v>304677</v>
      </c>
      <c r="E79">
        <v>85.473358785409403</v>
      </c>
      <c r="F79">
        <v>35000000</v>
      </c>
      <c r="G79">
        <v>23.982707827061802</v>
      </c>
      <c r="H79">
        <v>5.6645320355167801</v>
      </c>
      <c r="I79">
        <v>524032345.42072701</v>
      </c>
      <c r="J79">
        <f t="shared" si="2"/>
        <v>499.75618879387571</v>
      </c>
      <c r="K79">
        <f t="shared" si="3"/>
        <v>0.47950913871488271</v>
      </c>
    </row>
    <row r="80" spans="1:11" x14ac:dyDescent="0.4">
      <c r="A80">
        <v>78</v>
      </c>
      <c r="D80">
        <v>304677</v>
      </c>
      <c r="E80">
        <v>86.071439175880499</v>
      </c>
      <c r="F80">
        <v>35000000</v>
      </c>
      <c r="G80">
        <v>23.998682536822301</v>
      </c>
      <c r="H80">
        <v>5.6680129247735902</v>
      </c>
      <c r="I80">
        <v>524330544.92828202</v>
      </c>
      <c r="J80">
        <f t="shared" si="2"/>
        <v>500.04057400539591</v>
      </c>
      <c r="K80">
        <f t="shared" si="3"/>
        <v>0.47549663231091338</v>
      </c>
    </row>
    <row r="81" spans="1:11" x14ac:dyDescent="0.4">
      <c r="A81">
        <v>79</v>
      </c>
      <c r="D81">
        <v>304677</v>
      </c>
      <c r="E81">
        <v>86.667284005960596</v>
      </c>
      <c r="F81">
        <v>35000000</v>
      </c>
      <c r="G81">
        <v>24.014472076584902</v>
      </c>
      <c r="H81">
        <v>5.6714534654878603</v>
      </c>
      <c r="I81">
        <v>524625170.50558901</v>
      </c>
      <c r="J81">
        <f t="shared" si="2"/>
        <v>500.32155085142995</v>
      </c>
      <c r="K81">
        <f t="shared" si="3"/>
        <v>0.47156043293396716</v>
      </c>
    </row>
    <row r="82" spans="1:11" x14ac:dyDescent="0.4">
      <c r="A82">
        <v>80</v>
      </c>
      <c r="D82">
        <v>304677</v>
      </c>
      <c r="E82">
        <v>87.260950729016002</v>
      </c>
      <c r="F82">
        <v>35000000</v>
      </c>
      <c r="G82">
        <v>24.0300812219572</v>
      </c>
      <c r="H82">
        <v>5.6748546982644896</v>
      </c>
      <c r="I82">
        <v>524916314.78503001</v>
      </c>
      <c r="J82">
        <f t="shared" si="2"/>
        <v>500.59920767310143</v>
      </c>
      <c r="K82">
        <f t="shared" si="3"/>
        <v>0.46769813918906733</v>
      </c>
    </row>
    <row r="83" spans="1:11" x14ac:dyDescent="0.4">
      <c r="A83">
        <v>81</v>
      </c>
      <c r="D83">
        <v>304677</v>
      </c>
      <c r="E83">
        <v>87.852493636139599</v>
      </c>
      <c r="F83">
        <v>35000000</v>
      </c>
      <c r="G83">
        <v>24.045514534091001</v>
      </c>
      <c r="H83">
        <v>5.6782176169784302</v>
      </c>
      <c r="I83">
        <v>525204066.23660499</v>
      </c>
      <c r="J83">
        <f t="shared" si="2"/>
        <v>500.87362884197711</v>
      </c>
      <c r="K83">
        <f t="shared" si="3"/>
        <v>0.46390746228377838</v>
      </c>
    </row>
    <row r="84" spans="1:11" x14ac:dyDescent="0.4">
      <c r="A84">
        <v>82</v>
      </c>
      <c r="D84">
        <v>304677</v>
      </c>
      <c r="E84">
        <v>88.441964075237806</v>
      </c>
      <c r="F84">
        <v>35000000</v>
      </c>
      <c r="G84">
        <v>24.060776373369102</v>
      </c>
      <c r="H84">
        <v>5.6815431717571396</v>
      </c>
      <c r="I84">
        <v>525488509.43467098</v>
      </c>
      <c r="J84">
        <f t="shared" si="2"/>
        <v>501.14489501444911</v>
      </c>
      <c r="K84">
        <f t="shared" si="3"/>
        <v>0.46018621881529659</v>
      </c>
    </row>
    <row r="85" spans="1:11" x14ac:dyDescent="0.4">
      <c r="A85">
        <v>83</v>
      </c>
      <c r="D85">
        <v>304677</v>
      </c>
      <c r="E85">
        <v>89.029410654498307</v>
      </c>
      <c r="F85">
        <v>35000000</v>
      </c>
      <c r="G85">
        <v>24.0758709120501</v>
      </c>
      <c r="H85">
        <v>5.6848322717357203</v>
      </c>
      <c r="I85">
        <v>525769725.30420601</v>
      </c>
      <c r="J85">
        <f t="shared" si="2"/>
        <v>501.41308336659051</v>
      </c>
      <c r="K85">
        <f t="shared" si="3"/>
        <v>0.45653232414598988</v>
      </c>
    </row>
    <row r="86" spans="1:11" x14ac:dyDescent="0.4">
      <c r="A86">
        <v>84</v>
      </c>
      <c r="D86">
        <v>304677</v>
      </c>
      <c r="E86">
        <v>89.614879431297595</v>
      </c>
      <c r="F86">
        <v>35000000</v>
      </c>
      <c r="G86">
        <v>24.0908021459548</v>
      </c>
      <c r="H86">
        <v>5.6880857876035504</v>
      </c>
      <c r="I86">
        <v>526047791.34830898</v>
      </c>
      <c r="J86">
        <f t="shared" si="2"/>
        <v>501.6782678111162</v>
      </c>
      <c r="K86">
        <f t="shared" si="3"/>
        <v>0.45294378630305338</v>
      </c>
    </row>
    <row r="87" spans="1:11" x14ac:dyDescent="0.4">
      <c r="A87">
        <v>85</v>
      </c>
      <c r="D87">
        <v>304677</v>
      </c>
      <c r="E87">
        <v>90.1984140875457</v>
      </c>
      <c r="F87">
        <v>35000000</v>
      </c>
      <c r="G87">
        <v>24.105573905275399</v>
      </c>
      <c r="H87">
        <v>5.69130455395951</v>
      </c>
      <c r="I87">
        <v>526322781.858477</v>
      </c>
      <c r="J87">
        <f t="shared" si="2"/>
        <v>501.94051919791889</v>
      </c>
      <c r="K87">
        <f t="shared" si="3"/>
        <v>0.44941870031997816</v>
      </c>
    </row>
    <row r="88" spans="1:11" x14ac:dyDescent="0.4">
      <c r="A88">
        <v>86</v>
      </c>
      <c r="D88">
        <v>304677</v>
      </c>
      <c r="E88">
        <v>90.780056092402702</v>
      </c>
      <c r="F88">
        <v>35000000</v>
      </c>
      <c r="G88">
        <v>24.1201898645783</v>
      </c>
      <c r="H88">
        <v>5.6944893714916196</v>
      </c>
      <c r="I88">
        <v>526594768.10911101</v>
      </c>
      <c r="J88">
        <f t="shared" si="2"/>
        <v>502.19990549956418</v>
      </c>
      <c r="K88">
        <f t="shared" si="3"/>
        <v>0.44595524305206158</v>
      </c>
    </row>
    <row r="89" spans="1:11" x14ac:dyDescent="0.4">
      <c r="A89">
        <v>87</v>
      </c>
      <c r="D89">
        <v>304677</v>
      </c>
      <c r="E89">
        <v>91.3598448532465</v>
      </c>
      <c r="F89">
        <v>35000000</v>
      </c>
      <c r="G89">
        <v>24.134653552067</v>
      </c>
      <c r="H89">
        <v>5.6976410089954097</v>
      </c>
      <c r="I89">
        <v>526863818.537521</v>
      </c>
      <c r="J89">
        <f t="shared" si="2"/>
        <v>502.45649198295689</v>
      </c>
      <c r="K89">
        <f t="shared" si="3"/>
        <v>0.44255166833397291</v>
      </c>
    </row>
    <row r="90" spans="1:11" x14ac:dyDescent="0.4">
      <c r="A90">
        <v>88</v>
      </c>
      <c r="D90">
        <v>304677</v>
      </c>
      <c r="E90">
        <v>91.937817855712197</v>
      </c>
      <c r="F90">
        <v>35000000</v>
      </c>
      <c r="G90">
        <v>24.148968358164201</v>
      </c>
      <c r="H90">
        <v>5.7007602052439896</v>
      </c>
      <c r="I90">
        <v>527129998.91064203</v>
      </c>
      <c r="J90">
        <f t="shared" si="2"/>
        <v>502.71034136833384</v>
      </c>
      <c r="K90">
        <f t="shared" si="3"/>
        <v>0.43920630253316789</v>
      </c>
    </row>
    <row r="91" spans="1:11" x14ac:dyDescent="0.4">
      <c r="A91">
        <v>89</v>
      </c>
      <c r="D91">
        <v>304677</v>
      </c>
      <c r="E91">
        <v>92.514010793575594</v>
      </c>
      <c r="F91">
        <v>35000000</v>
      </c>
      <c r="G91">
        <v>24.163137543470199</v>
      </c>
      <c r="H91">
        <v>5.7038476707221601</v>
      </c>
      <c r="I91">
        <v>527393372.47953701</v>
      </c>
      <c r="J91">
        <f t="shared" si="2"/>
        <v>502.96151397660924</v>
      </c>
      <c r="K91">
        <f t="shared" si="3"/>
        <v>0.43591754041064718</v>
      </c>
    </row>
    <row r="92" spans="1:11" x14ac:dyDescent="0.4">
      <c r="A92">
        <v>90</v>
      </c>
      <c r="D92">
        <v>304677</v>
      </c>
      <c r="E92">
        <v>93.088457689198606</v>
      </c>
      <c r="F92">
        <v>35000000</v>
      </c>
      <c r="G92">
        <v>24.1771642461458</v>
      </c>
      <c r="H92">
        <v>5.7069040892351897</v>
      </c>
      <c r="I92">
        <v>527654000.12267798</v>
      </c>
      <c r="J92">
        <f t="shared" si="2"/>
        <v>503.21006786601828</v>
      </c>
      <c r="K92">
        <f t="shared" si="3"/>
        <v>0.43268384127913323</v>
      </c>
    </row>
    <row r="93" spans="1:11" x14ac:dyDescent="0.4">
      <c r="A93">
        <v>91</v>
      </c>
      <c r="D93">
        <v>304677</v>
      </c>
      <c r="E93">
        <v>93.661191005211606</v>
      </c>
      <c r="F93">
        <v>35000000</v>
      </c>
      <c r="G93">
        <v>24.1910514887681</v>
      </c>
      <c r="H93">
        <v>5.7099301194025696</v>
      </c>
      <c r="I93">
        <v>527911940.47892302</v>
      </c>
      <c r="J93">
        <f t="shared" si="2"/>
        <v>503.45605895893385</v>
      </c>
      <c r="K93">
        <f t="shared" si="3"/>
        <v>0.4295037254476573</v>
      </c>
    </row>
    <row r="94" spans="1:11" x14ac:dyDescent="0.4">
      <c r="A94">
        <v>92</v>
      </c>
      <c r="D94">
        <v>304677</v>
      </c>
      <c r="E94">
        <v>94.232241748060403</v>
      </c>
      <c r="F94">
        <v>35000000</v>
      </c>
      <c r="G94">
        <v>24.204802184698799</v>
      </c>
      <c r="H94">
        <v>5.7129263960458703</v>
      </c>
      <c r="I94">
        <v>528167250.07101399</v>
      </c>
      <c r="J94">
        <f t="shared" si="2"/>
        <v>503.69954115964316</v>
      </c>
      <c r="K94">
        <f t="shared" si="3"/>
        <v>0.42637577090724166</v>
      </c>
    </row>
    <row r="95" spans="1:11" x14ac:dyDescent="0.4">
      <c r="A95">
        <v>93</v>
      </c>
      <c r="D95">
        <v>304677</v>
      </c>
      <c r="E95">
        <v>94.801639564004702</v>
      </c>
      <c r="F95">
        <v>35000000</v>
      </c>
      <c r="G95">
        <v>24.218419144006599</v>
      </c>
      <c r="H95">
        <v>5.7158935314790504</v>
      </c>
      <c r="I95">
        <v>528419983.42035401</v>
      </c>
      <c r="J95">
        <f t="shared" si="2"/>
        <v>503.94056646380807</v>
      </c>
      <c r="K95">
        <f t="shared" si="3"/>
        <v>0.42329861024350185</v>
      </c>
    </row>
    <row r="96" spans="1:11" x14ac:dyDescent="0.4">
      <c r="A96">
        <v>94</v>
      </c>
      <c r="D96">
        <v>304677</v>
      </c>
      <c r="E96">
        <v>95.369412828115003</v>
      </c>
      <c r="F96">
        <v>35000000</v>
      </c>
      <c r="G96">
        <v>24.231905078977199</v>
      </c>
      <c r="H96">
        <v>5.7188321167091303</v>
      </c>
      <c r="I96">
        <v>528670193.15376198</v>
      </c>
      <c r="J96">
        <f t="shared" si="2"/>
        <v>504.17918506027411</v>
      </c>
      <c r="K96">
        <f t="shared" si="3"/>
        <v>0.42027092776190278</v>
      </c>
    </row>
    <row r="97" spans="1:11" x14ac:dyDescent="0.4">
      <c r="A97">
        <v>95</v>
      </c>
      <c r="D97">
        <v>304677</v>
      </c>
      <c r="E97">
        <v>95.935588726776999</v>
      </c>
      <c r="F97">
        <v>35000000</v>
      </c>
      <c r="G97">
        <v>24.245262609243301</v>
      </c>
      <c r="H97">
        <v>5.7217427225541098</v>
      </c>
      <c r="I97">
        <v>528917930.10285199</v>
      </c>
      <c r="J97">
        <f t="shared" si="2"/>
        <v>504.41544542584609</v>
      </c>
      <c r="K97">
        <f t="shared" si="3"/>
        <v>0.4172914568251973</v>
      </c>
    </row>
    <row r="98" spans="1:11" x14ac:dyDescent="0.4">
      <c r="A98">
        <v>96</v>
      </c>
      <c r="D98">
        <v>304677</v>
      </c>
      <c r="E98">
        <v>96.500193334178803</v>
      </c>
      <c r="F98">
        <v>35000000</v>
      </c>
      <c r="G98">
        <v>24.258494266566</v>
      </c>
      <c r="H98">
        <v>5.72462590068473</v>
      </c>
      <c r="I98">
        <v>529163243.39659899</v>
      </c>
      <c r="J98">
        <f t="shared" si="2"/>
        <v>504.64939441356563</v>
      </c>
      <c r="K98">
        <f t="shared" si="3"/>
        <v>0.41435897733128485</v>
      </c>
    </row>
    <row r="99" spans="1:11" x14ac:dyDescent="0.4">
      <c r="A99">
        <v>97</v>
      </c>
      <c r="D99">
        <v>304677</v>
      </c>
      <c r="E99">
        <v>97.063251683221395</v>
      </c>
      <c r="F99">
        <v>35000000</v>
      </c>
      <c r="G99">
        <v>24.271602499293198</v>
      </c>
      <c r="H99">
        <v>5.727482184596</v>
      </c>
      <c r="I99">
        <v>529406180.54764497</v>
      </c>
      <c r="J99">
        <f t="shared" si="2"/>
        <v>504.88107733501909</v>
      </c>
      <c r="K99">
        <f t="shared" si="3"/>
        <v>0.41147231338883783</v>
      </c>
    </row>
    <row r="100" spans="1:11" x14ac:dyDescent="0.4">
      <c r="A100">
        <v>98</v>
      </c>
      <c r="D100">
        <v>304677</v>
      </c>
      <c r="E100">
        <v>97.624787831264797</v>
      </c>
      <c r="F100">
        <v>35000000</v>
      </c>
      <c r="G100">
        <v>24.284589676520898</v>
      </c>
      <c r="H100">
        <v>5.7303120905139098</v>
      </c>
      <c r="I100">
        <v>529646787.53283399</v>
      </c>
      <c r="J100">
        <f t="shared" si="2"/>
        <v>505.11053803714179</v>
      </c>
      <c r="K100">
        <f t="shared" si="3"/>
        <v>0.40863033114116221</v>
      </c>
    </row>
    <row r="101" spans="1:11" x14ac:dyDescent="0.4">
      <c r="A101">
        <v>99</v>
      </c>
      <c r="D101">
        <v>304677</v>
      </c>
      <c r="E101">
        <v>98.184824921088705</v>
      </c>
      <c r="F101">
        <v>35000000</v>
      </c>
      <c r="G101">
        <v>24.297458091979799</v>
      </c>
      <c r="H101">
        <v>5.73311611824239</v>
      </c>
      <c r="I101">
        <v>529885108.86840397</v>
      </c>
      <c r="J101">
        <f t="shared" si="2"/>
        <v>505.33781897392652</v>
      </c>
      <c r="K101">
        <f t="shared" si="3"/>
        <v>0.40583193669581225</v>
      </c>
    </row>
    <row r="102" spans="1:11" x14ac:dyDescent="0.4">
      <c r="A102">
        <v>100</v>
      </c>
      <c r="D102">
        <v>304677</v>
      </c>
      <c r="E102">
        <v>98.743385237425898</v>
      </c>
      <c r="F102">
        <v>35000000</v>
      </c>
      <c r="G102">
        <v>24.310209967668701</v>
      </c>
      <c r="H102">
        <v>5.7358947519550201</v>
      </c>
      <c r="I102">
        <v>530121187.68027502</v>
      </c>
      <c r="J102">
        <f t="shared" si="2"/>
        <v>505.56296127345564</v>
      </c>
      <c r="K102">
        <f t="shared" si="3"/>
        <v>0.40307607422867947</v>
      </c>
    </row>
    <row r="103" spans="1:11" x14ac:dyDescent="0.4">
      <c r="A103">
        <v>101</v>
      </c>
      <c r="D103">
        <v>304677</v>
      </c>
      <c r="E103">
        <v>99.300490259393698</v>
      </c>
      <c r="F103">
        <v>35000000</v>
      </c>
      <c r="G103">
        <v>24.322847457254301</v>
      </c>
      <c r="H103">
        <v>5.7386484609357202</v>
      </c>
      <c r="I103">
        <v>530355065.769795</v>
      </c>
      <c r="J103">
        <f t="shared" si="2"/>
        <v>505.78600480060101</v>
      </c>
      <c r="K103">
        <f t="shared" si="3"/>
        <v>0.4003617241817935</v>
      </c>
    </row>
    <row r="104" spans="1:11" x14ac:dyDescent="0.4">
      <c r="A104">
        <v>102</v>
      </c>
      <c r="D104">
        <v>304677</v>
      </c>
      <c r="E104">
        <v>99.856160709132396</v>
      </c>
      <c r="F104">
        <v>35000000</v>
      </c>
      <c r="G104">
        <v>24.335372649253699</v>
      </c>
      <c r="H104">
        <v>5.7413777002723902</v>
      </c>
      <c r="I104">
        <v>530586783.67528701</v>
      </c>
      <c r="J104">
        <f t="shared" si="2"/>
        <v>506.00698821572018</v>
      </c>
      <c r="K104">
        <f t="shared" si="3"/>
        <v>0.39768790156664768</v>
      </c>
    </row>
    <row r="105" spans="1:11" x14ac:dyDescent="0.4">
      <c r="A105">
        <v>103</v>
      </c>
      <c r="D105">
        <v>304677</v>
      </c>
      <c r="E105">
        <v>100.410416596931</v>
      </c>
      <c r="F105">
        <v>35000000</v>
      </c>
      <c r="G105">
        <v>24.347787570017601</v>
      </c>
      <c r="H105">
        <v>5.7440829115068404</v>
      </c>
      <c r="I105">
        <v>530816380.72972798</v>
      </c>
      <c r="J105">
        <f t="shared" si="2"/>
        <v>506.22594902966307</v>
      </c>
      <c r="K105">
        <f t="shared" si="3"/>
        <v>0.39505365439157564</v>
      </c>
    </row>
    <row r="106" spans="1:11" x14ac:dyDescent="0.4">
      <c r="A106">
        <v>104</v>
      </c>
      <c r="D106">
        <v>304677</v>
      </c>
      <c r="E106">
        <v>100.963277263108</v>
      </c>
      <c r="F106">
        <v>35000000</v>
      </c>
      <c r="G106">
        <v>24.360094186527999</v>
      </c>
      <c r="H106">
        <v>5.7467645232444697</v>
      </c>
      <c r="I106">
        <v>531043895.11483198</v>
      </c>
      <c r="J106">
        <f t="shared" si="2"/>
        <v>506.44292365534972</v>
      </c>
      <c r="K106">
        <f t="shared" si="3"/>
        <v>0.39245806214975354</v>
      </c>
    </row>
    <row r="107" spans="1:11" x14ac:dyDescent="0.4">
      <c r="A107">
        <v>105</v>
      </c>
      <c r="D107">
        <v>304677</v>
      </c>
      <c r="E107">
        <v>101.514761416881</v>
      </c>
      <c r="F107">
        <v>35000000</v>
      </c>
      <c r="G107">
        <v>24.372294409024899</v>
      </c>
      <c r="H107">
        <v>5.7494229517265198</v>
      </c>
      <c r="I107">
        <v>531269363.91182703</v>
      </c>
      <c r="J107">
        <f t="shared" si="2"/>
        <v>506.6579474561949</v>
      </c>
      <c r="K107">
        <f t="shared" si="3"/>
        <v>0.38990023443845656</v>
      </c>
    </row>
    <row r="108" spans="1:11" x14ac:dyDescent="0.4">
      <c r="A108">
        <v>106</v>
      </c>
      <c r="D108">
        <v>304677</v>
      </c>
      <c r="E108">
        <v>102.06488717246501</v>
      </c>
      <c r="F108">
        <v>35000000</v>
      </c>
      <c r="G108">
        <v>24.3843900934733</v>
      </c>
      <c r="H108">
        <v>5.7520586013678399</v>
      </c>
      <c r="I108">
        <v>531492823.14915597</v>
      </c>
      <c r="J108">
        <f t="shared" si="2"/>
        <v>506.87105479159925</v>
      </c>
      <c r="K108">
        <f t="shared" si="3"/>
        <v>0.38737930962369405</v>
      </c>
    </row>
    <row r="109" spans="1:11" x14ac:dyDescent="0.4">
      <c r="A109">
        <v>107</v>
      </c>
      <c r="D109">
        <v>304677</v>
      </c>
      <c r="E109">
        <v>102.61367208259399</v>
      </c>
      <c r="F109">
        <v>35000000</v>
      </c>
      <c r="G109">
        <v>24.396383043884398</v>
      </c>
      <c r="H109">
        <v>5.75467186526242</v>
      </c>
      <c r="I109">
        <v>531714307.847323</v>
      </c>
      <c r="J109">
        <f t="shared" si="2"/>
        <v>507.08227905971813</v>
      </c>
      <c r="K109">
        <f t="shared" si="3"/>
        <v>0.38489445358334812</v>
      </c>
    </row>
    <row r="110" spans="1:11" x14ac:dyDescent="0.4">
      <c r="A110">
        <v>108</v>
      </c>
      <c r="D110">
        <v>304677</v>
      </c>
      <c r="E110">
        <v>103.16113316966801</v>
      </c>
      <c r="F110">
        <v>35000000</v>
      </c>
      <c r="G110">
        <v>24.408275014499001</v>
      </c>
      <c r="H110">
        <v>5.7572631256593301</v>
      </c>
      <c r="I110">
        <v>531933852.06111401</v>
      </c>
      <c r="J110">
        <f t="shared" si="2"/>
        <v>507.29165273772622</v>
      </c>
      <c r="K110">
        <f t="shared" si="3"/>
        <v>0.38244485855080712</v>
      </c>
    </row>
    <row r="111" spans="1:11" x14ac:dyDescent="0.4">
      <c r="A111">
        <v>109</v>
      </c>
      <c r="D111">
        <v>304677</v>
      </c>
      <c r="E111">
        <v>103.707286954704</v>
      </c>
      <c r="F111">
        <v>35000000</v>
      </c>
      <c r="G111">
        <v>24.420067711844698</v>
      </c>
      <c r="H111">
        <v>5.7598327544109704</v>
      </c>
      <c r="I111">
        <v>532151488.91935802</v>
      </c>
      <c r="J111">
        <f t="shared" si="2"/>
        <v>507.49920741973688</v>
      </c>
      <c r="K111">
        <f t="shared" si="3"/>
        <v>0.3800297419837021</v>
      </c>
    </row>
    <row r="112" spans="1:11" x14ac:dyDescent="0.4">
      <c r="A112">
        <v>110</v>
      </c>
      <c r="D112">
        <v>304677</v>
      </c>
      <c r="E112">
        <v>104.25214948425401</v>
      </c>
      <c r="F112">
        <v>35000000</v>
      </c>
      <c r="G112">
        <v>24.431762796675599</v>
      </c>
      <c r="H112">
        <v>5.7623811133956302</v>
      </c>
      <c r="I112">
        <v>532367250.662422</v>
      </c>
      <c r="J112">
        <f t="shared" si="2"/>
        <v>507.70497385256004</v>
      </c>
      <c r="K112">
        <f t="shared" si="3"/>
        <v>0.37764834552507948</v>
      </c>
    </row>
    <row r="113" spans="1:11" x14ac:dyDescent="0.4">
      <c r="A113">
        <v>111</v>
      </c>
      <c r="D113">
        <v>304677</v>
      </c>
      <c r="E113">
        <v>104.795736355439</v>
      </c>
      <c r="F113">
        <v>35000000</v>
      </c>
      <c r="G113">
        <v>24.4433618858023</v>
      </c>
      <c r="H113">
        <v>5.7649085549163299</v>
      </c>
      <c r="I113">
        <v>532581168.67758501</v>
      </c>
      <c r="J113">
        <f t="shared" si="2"/>
        <v>507.9089819694376</v>
      </c>
      <c r="K113">
        <f t="shared" si="3"/>
        <v>0.37529993399735712</v>
      </c>
    </row>
    <row r="114" spans="1:11" x14ac:dyDescent="0.4">
      <c r="A114">
        <v>112</v>
      </c>
      <c r="D114">
        <v>304677</v>
      </c>
      <c r="E114">
        <v>105.338062739256</v>
      </c>
      <c r="F114">
        <v>35000000</v>
      </c>
      <c r="G114">
        <v>24.4548665538201</v>
      </c>
      <c r="H114">
        <v>5.7674154220774003</v>
      </c>
      <c r="I114">
        <v>532793273.53245902</v>
      </c>
      <c r="J114">
        <f t="shared" si="2"/>
        <v>508.11126092191603</v>
      </c>
      <c r="K114">
        <f t="shared" si="3"/>
        <v>0.37298379447214852</v>
      </c>
    </row>
    <row r="115" spans="1:11" x14ac:dyDescent="0.4">
      <c r="A115">
        <v>113</v>
      </c>
      <c r="D115">
        <v>304677</v>
      </c>
      <c r="E115">
        <v>105.879143402268</v>
      </c>
      <c r="F115">
        <v>35000000</v>
      </c>
      <c r="G115">
        <v>24.4662783347428</v>
      </c>
      <c r="H115">
        <v>5.7699020491404696</v>
      </c>
      <c r="I115">
        <v>533003595.00657302</v>
      </c>
      <c r="J115">
        <f t="shared" si="2"/>
        <v>508.31183910996725</v>
      </c>
      <c r="K115">
        <f t="shared" si="3"/>
        <v>0.37069923536849336</v>
      </c>
    </row>
    <row r="116" spans="1:11" x14ac:dyDescent="0.4">
      <c r="A116">
        <v>114</v>
      </c>
      <c r="D116">
        <v>304677</v>
      </c>
      <c r="E116">
        <v>106.418992726814</v>
      </c>
      <c r="F116">
        <v>35000000</v>
      </c>
      <c r="G116">
        <v>24.4775987235485</v>
      </c>
      <c r="H116">
        <v>5.7723687618612196</v>
      </c>
      <c r="I116">
        <v>533212162.12126201</v>
      </c>
      <c r="J116">
        <f t="shared" si="2"/>
        <v>508.5107442104931</v>
      </c>
      <c r="K116">
        <f t="shared" si="3"/>
        <v>0.36844558561432694</v>
      </c>
    </row>
    <row r="117" spans="1:11" x14ac:dyDescent="0.4">
      <c r="A117">
        <v>115</v>
      </c>
      <c r="D117">
        <v>304677</v>
      </c>
      <c r="E117">
        <v>106.957624729847</v>
      </c>
      <c r="F117">
        <v>35000000</v>
      </c>
      <c r="G117">
        <v>24.488829177642302</v>
      </c>
      <c r="H117">
        <v>5.7748158778082601</v>
      </c>
      <c r="I117">
        <v>533419003.16796499</v>
      </c>
      <c r="J117">
        <f t="shared" si="2"/>
        <v>508.70800320431232</v>
      </c>
      <c r="K117">
        <f t="shared" si="3"/>
        <v>0.36622219383264693</v>
      </c>
    </row>
    <row r="118" spans="1:11" x14ac:dyDescent="0.4">
      <c r="A118">
        <v>116</v>
      </c>
      <c r="D118">
        <v>304677</v>
      </c>
      <c r="E118">
        <v>107.495053080497</v>
      </c>
      <c r="F118">
        <v>35000000</v>
      </c>
      <c r="G118">
        <v>24.499971118243401</v>
      </c>
      <c r="H118">
        <v>5.7772437066652396</v>
      </c>
      <c r="I118">
        <v>533624145.73505098</v>
      </c>
      <c r="J118">
        <f t="shared" si="2"/>
        <v>508.90364240174387</v>
      </c>
      <c r="K118">
        <f t="shared" si="3"/>
        <v>0.36402842759397941</v>
      </c>
    </row>
    <row r="119" spans="1:11" x14ac:dyDescent="0.4">
      <c r="A119">
        <v>117</v>
      </c>
      <c r="D119">
        <v>304677</v>
      </c>
      <c r="E119">
        <v>108.031291116465</v>
      </c>
      <c r="F119">
        <v>35000000</v>
      </c>
      <c r="G119">
        <v>24.5110259317002</v>
      </c>
      <c r="H119">
        <v>5.7796525505174703</v>
      </c>
      <c r="I119">
        <v>533827616.73325998</v>
      </c>
      <c r="J119">
        <f t="shared" si="2"/>
        <v>509.09768746686933</v>
      </c>
      <c r="K119">
        <f t="shared" si="3"/>
        <v>0.36186367267883551</v>
      </c>
    </row>
    <row r="120" spans="1:11" x14ac:dyDescent="0.4">
      <c r="A120">
        <v>118</v>
      </c>
      <c r="D120">
        <v>304677</v>
      </c>
      <c r="E120">
        <v>108.56635185931999</v>
      </c>
      <c r="F120">
        <v>35000000</v>
      </c>
      <c r="G120">
        <v>24.521994970738199</v>
      </c>
      <c r="H120">
        <v>5.78204270412387</v>
      </c>
      <c r="I120">
        <v>534029442.419855</v>
      </c>
      <c r="J120">
        <f t="shared" si="2"/>
        <v>509.29016344056606</v>
      </c>
      <c r="K120">
        <f t="shared" si="3"/>
        <v>0.35972733239540355</v>
      </c>
    </row>
    <row r="121" spans="1:11" x14ac:dyDescent="0.4">
      <c r="A121">
        <v>119</v>
      </c>
      <c r="D121">
        <v>304677</v>
      </c>
      <c r="E121">
        <v>109.100248028805</v>
      </c>
      <c r="F121">
        <v>35000000</v>
      </c>
      <c r="G121">
        <v>24.5328795556463</v>
      </c>
      <c r="H121">
        <v>5.78441445517534</v>
      </c>
      <c r="I121">
        <v>534229648.421574</v>
      </c>
      <c r="J121">
        <f t="shared" si="2"/>
        <v>509.48109476239586</v>
      </c>
      <c r="K121">
        <f t="shared" si="3"/>
        <v>0.3576188269227818</v>
      </c>
    </row>
    <row r="122" spans="1:11" x14ac:dyDescent="0.4">
      <c r="A122">
        <v>120</v>
      </c>
      <c r="D122">
        <v>304677</v>
      </c>
      <c r="E122">
        <v>109.63299205620299</v>
      </c>
      <c r="F122">
        <v>35000000</v>
      </c>
      <c r="G122">
        <v>24.5436809754036</v>
      </c>
      <c r="H122">
        <v>5.7867680845404497</v>
      </c>
      <c r="I122">
        <v>534428259.75645202</v>
      </c>
      <c r="J122">
        <f t="shared" si="2"/>
        <v>509.67050529141619</v>
      </c>
      <c r="K122">
        <f t="shared" si="3"/>
        <v>0.35553759268864238</v>
      </c>
    </row>
    <row r="123" spans="1:11" x14ac:dyDescent="0.4">
      <c r="A123">
        <v>121</v>
      </c>
      <c r="D123">
        <v>304677</v>
      </c>
      <c r="E123">
        <v>110.16459609683901</v>
      </c>
      <c r="F123">
        <v>35000000</v>
      </c>
      <c r="G123">
        <v>24.554400488752201</v>
      </c>
      <c r="H123">
        <v>5.7891038664991097</v>
      </c>
      <c r="I123">
        <v>534625300.85458302</v>
      </c>
      <c r="J123">
        <f t="shared" si="2"/>
        <v>509.85841832598021</v>
      </c>
      <c r="K123">
        <f t="shared" si="3"/>
        <v>0.3534830817673994</v>
      </c>
    </row>
    <row r="124" spans="1:11" x14ac:dyDescent="0.4">
      <c r="A124">
        <v>122</v>
      </c>
      <c r="D124">
        <v>304677</v>
      </c>
      <c r="E124">
        <v>110.6950720418</v>
      </c>
      <c r="F124">
        <v>35000000</v>
      </c>
      <c r="G124">
        <v>24.5650393252184</v>
      </c>
      <c r="H124">
        <v>5.7914220689651001</v>
      </c>
      <c r="I124">
        <v>534820795.57790297</v>
      </c>
      <c r="J124">
        <f t="shared" si="2"/>
        <v>510.04485662260339</v>
      </c>
      <c r="K124">
        <f t="shared" si="3"/>
        <v>0.35145476132171788</v>
      </c>
    </row>
    <row r="125" spans="1:11" x14ac:dyDescent="0.4">
      <c r="A125">
        <v>123</v>
      </c>
      <c r="D125">
        <v>304677</v>
      </c>
      <c r="E125">
        <v>111.22443152889799</v>
      </c>
      <c r="F125">
        <v>35000000</v>
      </c>
      <c r="G125">
        <v>24.575598686086099</v>
      </c>
      <c r="H125">
        <v>5.79372295369817</v>
      </c>
      <c r="I125">
        <v>535014767.23904002</v>
      </c>
      <c r="J125">
        <f t="shared" si="2"/>
        <v>510.22984241394045</v>
      </c>
      <c r="K125">
        <f t="shared" si="3"/>
        <v>0.34945211306435364</v>
      </c>
    </row>
    <row r="126" spans="1:11" x14ac:dyDescent="0.4">
      <c r="A126">
        <v>124</v>
      </c>
      <c r="D126">
        <v>304677</v>
      </c>
      <c r="E126">
        <v>111.75268595296301</v>
      </c>
      <c r="F126">
        <v>35000000</v>
      </c>
      <c r="G126">
        <v>24.586079745324401</v>
      </c>
      <c r="H126">
        <v>5.7960067765061796</v>
      </c>
      <c r="I126">
        <v>535207238.61929101</v>
      </c>
      <c r="J126">
        <f t="shared" si="2"/>
        <v>510.41339742592908</v>
      </c>
      <c r="K126">
        <f t="shared" si="3"/>
        <v>0.34747463272743168</v>
      </c>
    </row>
    <row r="127" spans="1:11" x14ac:dyDescent="0.4">
      <c r="A127">
        <v>125</v>
      </c>
      <c r="D127">
        <v>304677</v>
      </c>
      <c r="E127">
        <v>112.279846475501</v>
      </c>
      <c r="F127">
        <v>35000000</v>
      </c>
      <c r="G127">
        <v>24.596483650473399</v>
      </c>
      <c r="H127">
        <v>5.79827378743816</v>
      </c>
      <c r="I127">
        <v>535398231.98578799</v>
      </c>
      <c r="J127">
        <f t="shared" si="2"/>
        <v>510.59554289416121</v>
      </c>
      <c r="K127">
        <f t="shared" si="3"/>
        <v>0.34552182958466338</v>
      </c>
    </row>
    <row r="128" spans="1:11" x14ac:dyDescent="0.4">
      <c r="A128">
        <v>126</v>
      </c>
      <c r="D128">
        <v>304677</v>
      </c>
      <c r="E128">
        <v>112.805924033759</v>
      </c>
      <c r="F128">
        <v>35000000</v>
      </c>
      <c r="G128">
        <v>24.606811523490101</v>
      </c>
      <c r="H128">
        <v>5.8005242309684997</v>
      </c>
      <c r="I128">
        <v>535587769.10789102</v>
      </c>
      <c r="J128">
        <f t="shared" si="2"/>
        <v>510.77629957951643</v>
      </c>
      <c r="K128">
        <f t="shared" si="3"/>
        <v>0.34359322597557912</v>
      </c>
    </row>
    <row r="129" spans="1:11" x14ac:dyDescent="0.4">
      <c r="A129">
        <v>127</v>
      </c>
      <c r="D129">
        <v>304677</v>
      </c>
      <c r="E129">
        <v>113.330929349253</v>
      </c>
      <c r="F129">
        <v>35000000</v>
      </c>
      <c r="G129">
        <v>24.617064461556499</v>
      </c>
      <c r="H129">
        <v>5.8027583461731602</v>
      </c>
      <c r="I129">
        <v>535775871.27285898</v>
      </c>
      <c r="J129">
        <f t="shared" si="2"/>
        <v>510.95568778310678</v>
      </c>
      <c r="K129">
        <f t="shared" si="3"/>
        <v>0.34168835685321702</v>
      </c>
    </row>
    <row r="130" spans="1:11" x14ac:dyDescent="0.4">
      <c r="A130">
        <v>128</v>
      </c>
      <c r="D130">
        <v>304677</v>
      </c>
      <c r="E130">
        <v>113.85487293578799</v>
      </c>
      <c r="F130">
        <v>35000000</v>
      </c>
      <c r="G130">
        <v>24.627243537852198</v>
      </c>
      <c r="H130">
        <v>5.8049763668979999</v>
      </c>
      <c r="I130">
        <v>535962559.30084097</v>
      </c>
      <c r="J130">
        <f t="shared" si="2"/>
        <v>511.13372736057374</v>
      </c>
      <c r="K130">
        <f t="shared" si="3"/>
        <v>0.33980676935926007</v>
      </c>
    </row>
    <row r="131" spans="1:11" x14ac:dyDescent="0.4">
      <c r="A131">
        <v>129</v>
      </c>
      <c r="D131">
        <v>304677</v>
      </c>
      <c r="E131">
        <v>114.377765107008</v>
      </c>
      <c r="F131">
        <v>35000000</v>
      </c>
      <c r="G131">
        <v>24.637349802294601</v>
      </c>
      <c r="H131">
        <v>5.8071785219199903</v>
      </c>
      <c r="I131">
        <v>536147853.559219</v>
      </c>
      <c r="J131">
        <f t="shared" ref="J131:J194" si="4">I131/(1024*1024)</f>
        <v>511.31043773576641</v>
      </c>
      <c r="K131">
        <f t="shared" si="3"/>
        <v>0.33794802240081462</v>
      </c>
    </row>
    <row r="132" spans="1:11" x14ac:dyDescent="0.4">
      <c r="A132">
        <v>130</v>
      </c>
      <c r="D132">
        <v>304677</v>
      </c>
      <c r="E132">
        <v>114.899615983522</v>
      </c>
      <c r="F132">
        <v>35000000</v>
      </c>
      <c r="G132">
        <v>24.647384282246598</v>
      </c>
      <c r="H132">
        <v>5.80936503510154</v>
      </c>
      <c r="I132">
        <v>536331773.97635901</v>
      </c>
      <c r="J132">
        <f t="shared" si="4"/>
        <v>511.48583791385556</v>
      </c>
      <c r="K132">
        <f t="shared" ref="K132:K195" si="5">(J132-J131)/(E132-E131)</f>
        <v>0.33611168627489091</v>
      </c>
    </row>
    <row r="133" spans="1:11" x14ac:dyDescent="0.4">
      <c r="A133">
        <v>131</v>
      </c>
      <c r="D133">
        <v>304677</v>
      </c>
      <c r="E133">
        <v>115.42043549961301</v>
      </c>
      <c r="F133">
        <v>35000000</v>
      </c>
      <c r="G133">
        <v>24.657347983195599</v>
      </c>
      <c r="H133">
        <v>5.8115361255383302</v>
      </c>
      <c r="I133">
        <v>536514340.05477399</v>
      </c>
      <c r="J133">
        <f t="shared" si="4"/>
        <v>511.65994649388693</v>
      </c>
      <c r="K133">
        <f t="shared" si="5"/>
        <v>0.33429734226961733</v>
      </c>
    </row>
    <row r="134" spans="1:11" x14ac:dyDescent="0.4">
      <c r="A134">
        <v>132</v>
      </c>
      <c r="D134">
        <v>304677</v>
      </c>
      <c r="E134">
        <v>115.940233409581</v>
      </c>
      <c r="F134">
        <v>35000000</v>
      </c>
      <c r="G134">
        <v>24.667241889403901</v>
      </c>
      <c r="H134">
        <v>5.8136920077011203</v>
      </c>
      <c r="I134">
        <v>536695570.88375998</v>
      </c>
      <c r="J134">
        <f t="shared" si="4"/>
        <v>511.83278168083189</v>
      </c>
      <c r="K134">
        <f t="shared" si="5"/>
        <v>0.3325045823204526</v>
      </c>
    </row>
    <row r="135" spans="1:11" x14ac:dyDescent="0.4">
      <c r="A135">
        <v>133</v>
      </c>
      <c r="D135">
        <v>304677</v>
      </c>
      <c r="E135">
        <v>116.45901929373601</v>
      </c>
      <c r="F135">
        <v>35000000</v>
      </c>
      <c r="G135">
        <v>24.677066964533001</v>
      </c>
      <c r="H135">
        <v>5.8158328915717403</v>
      </c>
      <c r="I135">
        <v>536875485.15151298</v>
      </c>
      <c r="J135">
        <f t="shared" si="4"/>
        <v>512.00436129714296</v>
      </c>
      <c r="K135">
        <f t="shared" si="5"/>
        <v>0.33073300864873145</v>
      </c>
    </row>
    <row r="136" spans="1:11" x14ac:dyDescent="0.4">
      <c r="A136">
        <v>134</v>
      </c>
      <c r="D136">
        <v>304677</v>
      </c>
      <c r="E136">
        <v>116.976802564069</v>
      </c>
      <c r="F136">
        <v>35000000</v>
      </c>
      <c r="G136">
        <v>24.686824152242401</v>
      </c>
      <c r="H136">
        <v>5.8179589827736304</v>
      </c>
      <c r="I136">
        <v>537054101.15676796</v>
      </c>
      <c r="J136">
        <f t="shared" si="4"/>
        <v>512.17470279385373</v>
      </c>
      <c r="K136">
        <f t="shared" si="5"/>
        <v>0.32898223343757593</v>
      </c>
    </row>
    <row r="137" spans="1:11" x14ac:dyDescent="0.4">
      <c r="A137">
        <v>135</v>
      </c>
      <c r="D137">
        <v>304677</v>
      </c>
      <c r="E137">
        <v>117.493592469617</v>
      </c>
      <c r="F137">
        <v>35000000</v>
      </c>
      <c r="G137">
        <v>24.696514376765698</v>
      </c>
      <c r="H137">
        <v>5.8200704826972496</v>
      </c>
      <c r="I137">
        <v>537231436.81998098</v>
      </c>
      <c r="J137">
        <f t="shared" si="4"/>
        <v>512.34382326124285</v>
      </c>
      <c r="K137">
        <f t="shared" si="5"/>
        <v>0.32725187851683807</v>
      </c>
    </row>
    <row r="138" spans="1:11" x14ac:dyDescent="0.4">
      <c r="A138">
        <v>136</v>
      </c>
      <c r="D138">
        <v>304677</v>
      </c>
      <c r="E138">
        <v>118.00939810155199</v>
      </c>
      <c r="F138">
        <v>35000000</v>
      </c>
      <c r="G138">
        <v>24.706138543462799</v>
      </c>
      <c r="H138">
        <v>5.8221675886205597</v>
      </c>
      <c r="I138">
        <v>537407509.69406998</v>
      </c>
      <c r="J138">
        <f t="shared" si="4"/>
        <v>512.51173943907736</v>
      </c>
      <c r="K138">
        <f t="shared" si="5"/>
        <v>0.32554157503979142</v>
      </c>
    </row>
    <row r="139" spans="1:11" x14ac:dyDescent="0.4">
      <c r="A139">
        <v>137</v>
      </c>
      <c r="D139">
        <v>304677</v>
      </c>
      <c r="E139">
        <v>118.524228398011</v>
      </c>
      <c r="F139">
        <v>35000000</v>
      </c>
      <c r="G139">
        <v>24.715697539352298</v>
      </c>
      <c r="H139">
        <v>5.82425049382487</v>
      </c>
      <c r="I139">
        <v>537582336.974751</v>
      </c>
      <c r="J139">
        <f t="shared" si="4"/>
        <v>512.67846772646999</v>
      </c>
      <c r="K139">
        <f t="shared" si="5"/>
        <v>0.32385096319968476</v>
      </c>
    </row>
    <row r="140" spans="1:11" x14ac:dyDescent="0.4">
      <c r="A140">
        <v>138</v>
      </c>
      <c r="D140">
        <v>304677</v>
      </c>
      <c r="E140">
        <v>119.038092148674</v>
      </c>
      <c r="F140">
        <v>35000000</v>
      </c>
      <c r="G140">
        <v>24.725192233622401</v>
      </c>
      <c r="H140">
        <v>5.8263193877063202</v>
      </c>
      <c r="I140">
        <v>537755935.51048696</v>
      </c>
      <c r="J140">
        <f t="shared" si="4"/>
        <v>512.84402419136711</v>
      </c>
      <c r="K140">
        <f t="shared" si="5"/>
        <v>0.3221796919582664</v>
      </c>
    </row>
    <row r="141" spans="1:11" x14ac:dyDescent="0.4">
      <c r="A141">
        <v>139</v>
      </c>
      <c r="D141">
        <v>304677</v>
      </c>
      <c r="E141">
        <v>119.550997999125</v>
      </c>
      <c r="F141">
        <v>35000000</v>
      </c>
      <c r="G141">
        <v>24.734623478123599</v>
      </c>
      <c r="H141">
        <v>5.8283744558831296</v>
      </c>
      <c r="I141">
        <v>537928321.81205404</v>
      </c>
      <c r="J141">
        <f t="shared" si="4"/>
        <v>513.0084245796719</v>
      </c>
      <c r="K141">
        <f t="shared" si="5"/>
        <v>0.32052741874600332</v>
      </c>
    </row>
    <row r="142" spans="1:11" x14ac:dyDescent="0.4">
      <c r="A142">
        <v>140</v>
      </c>
      <c r="D142">
        <v>304677</v>
      </c>
      <c r="E142">
        <v>120.062954454994</v>
      </c>
      <c r="F142">
        <v>35000000</v>
      </c>
      <c r="G142">
        <v>24.743992107842601</v>
      </c>
      <c r="H142">
        <v>5.8304158802988999</v>
      </c>
      <c r="I142">
        <v>538099512.06176698</v>
      </c>
      <c r="J142">
        <f t="shared" si="4"/>
        <v>513.1716843240423</v>
      </c>
      <c r="K142">
        <f t="shared" si="5"/>
        <v>0.31889380922697669</v>
      </c>
    </row>
    <row r="143" spans="1:11" x14ac:dyDescent="0.4">
      <c r="A143">
        <v>141</v>
      </c>
      <c r="D143">
        <v>304677</v>
      </c>
      <c r="E143">
        <v>120.573969885905</v>
      </c>
      <c r="F143">
        <v>35000000</v>
      </c>
      <c r="G143">
        <v>24.753298941358899</v>
      </c>
      <c r="H143">
        <v>5.8324438393221198</v>
      </c>
      <c r="I143">
        <v>538269522.12236202</v>
      </c>
      <c r="J143">
        <f t="shared" si="4"/>
        <v>513.33381855236246</v>
      </c>
      <c r="K143">
        <f t="shared" si="5"/>
        <v>0.31727853703187481</v>
      </c>
    </row>
    <row r="144" spans="1:11" x14ac:dyDescent="0.4">
      <c r="A144">
        <v>142</v>
      </c>
      <c r="D144">
        <v>304677</v>
      </c>
      <c r="E144">
        <v>121.084052529239</v>
      </c>
      <c r="F144">
        <v>35000000</v>
      </c>
      <c r="G144">
        <v>24.762544781285499</v>
      </c>
      <c r="H144">
        <v>5.8344585078421201</v>
      </c>
      <c r="I144">
        <v>538438367.54556501</v>
      </c>
      <c r="J144">
        <f t="shared" si="4"/>
        <v>513.4948420959139</v>
      </c>
      <c r="K144">
        <f t="shared" si="5"/>
        <v>0.31568128352487146</v>
      </c>
    </row>
    <row r="145" spans="1:11" x14ac:dyDescent="0.4">
      <c r="A145">
        <v>143</v>
      </c>
      <c r="D145">
        <v>304677</v>
      </c>
      <c r="E145">
        <v>121.59321049372301</v>
      </c>
      <c r="F145">
        <v>35000000</v>
      </c>
      <c r="G145">
        <v>24.771730414692701</v>
      </c>
      <c r="H145">
        <v>5.8364600573615402</v>
      </c>
      <c r="I145">
        <v>538606063.58034897</v>
      </c>
      <c r="J145">
        <f t="shared" si="4"/>
        <v>513.65476949725053</v>
      </c>
      <c r="K145">
        <f t="shared" si="5"/>
        <v>0.31410173755939669</v>
      </c>
    </row>
    <row r="146" spans="1:11" x14ac:dyDescent="0.4">
      <c r="A146">
        <v>144</v>
      </c>
      <c r="D146">
        <v>304677</v>
      </c>
      <c r="E146">
        <v>122.10145176285801</v>
      </c>
      <c r="F146">
        <v>35000000</v>
      </c>
      <c r="G146">
        <v>24.780856613518001</v>
      </c>
      <c r="H146">
        <v>5.8384486560855802</v>
      </c>
      <c r="I146">
        <v>538772625.18091202</v>
      </c>
      <c r="J146">
        <f t="shared" si="4"/>
        <v>513.81361501780702</v>
      </c>
      <c r="K146">
        <f t="shared" si="5"/>
        <v>0.31253959527301683</v>
      </c>
    </row>
    <row r="147" spans="1:11" x14ac:dyDescent="0.4">
      <c r="A147">
        <v>145</v>
      </c>
      <c r="D147">
        <v>304677</v>
      </c>
      <c r="E147">
        <v>122.60878419819301</v>
      </c>
      <c r="F147">
        <v>35000000</v>
      </c>
      <c r="G147">
        <v>24.789924134961499</v>
      </c>
      <c r="H147">
        <v>5.84042446900812</v>
      </c>
      <c r="I147">
        <v>538938067.01436806</v>
      </c>
      <c r="J147">
        <f t="shared" si="4"/>
        <v>513.97139264523321</v>
      </c>
      <c r="K147">
        <f t="shared" si="5"/>
        <v>0.31099455985305052</v>
      </c>
    </row>
    <row r="148" spans="1:11" x14ac:dyDescent="0.4">
      <c r="A148">
        <v>146</v>
      </c>
      <c r="D148">
        <v>304677</v>
      </c>
      <c r="E148">
        <v>123.115215542461</v>
      </c>
      <c r="F148">
        <v>35000000</v>
      </c>
      <c r="G148">
        <v>24.798933721867201</v>
      </c>
      <c r="H148">
        <v>5.8423876579948599</v>
      </c>
      <c r="I148">
        <v>539102403.46817803</v>
      </c>
      <c r="J148">
        <f t="shared" si="4"/>
        <v>514.12811610048107</v>
      </c>
      <c r="K148">
        <f t="shared" si="5"/>
        <v>0.30946634133475232</v>
      </c>
    </row>
    <row r="149" spans="1:11" x14ac:dyDescent="0.4">
      <c r="A149">
        <v>147</v>
      </c>
      <c r="D149">
        <v>304677</v>
      </c>
      <c r="E149">
        <v>123.62075342258299</v>
      </c>
      <c r="F149">
        <v>35000000</v>
      </c>
      <c r="G149">
        <v>24.807886103091601</v>
      </c>
      <c r="H149">
        <v>5.8443383818636603</v>
      </c>
      <c r="I149">
        <v>539265648.65733302</v>
      </c>
      <c r="J149">
        <f t="shared" si="4"/>
        <v>514.28379884465505</v>
      </c>
      <c r="K149">
        <f t="shared" si="5"/>
        <v>0.30795465640758529</v>
      </c>
    </row>
    <row r="150" spans="1:11" x14ac:dyDescent="0.4">
      <c r="A150">
        <v>148</v>
      </c>
      <c r="D150">
        <v>304677</v>
      </c>
      <c r="E150">
        <v>124.125405352537</v>
      </c>
      <c r="F150">
        <v>35000000</v>
      </c>
      <c r="G150">
        <v>24.816781993860101</v>
      </c>
      <c r="H150">
        <v>5.8462767964621198</v>
      </c>
      <c r="I150">
        <v>539427816.43128598</v>
      </c>
      <c r="J150">
        <f t="shared" si="4"/>
        <v>514.43845408562277</v>
      </c>
      <c r="K150">
        <f t="shared" si="5"/>
        <v>0.30645922820865462</v>
      </c>
    </row>
    <row r="151" spans="1:11" x14ac:dyDescent="0.4">
      <c r="A151">
        <v>149</v>
      </c>
      <c r="D151">
        <v>304677</v>
      </c>
      <c r="E151">
        <v>124.629178736123</v>
      </c>
      <c r="F151">
        <v>35000000</v>
      </c>
      <c r="G151">
        <v>24.8256220961111</v>
      </c>
      <c r="H151">
        <v>5.8482030547426103</v>
      </c>
      <c r="I151">
        <v>539588920.38066494</v>
      </c>
      <c r="J151">
        <f t="shared" si="4"/>
        <v>514.5920947844171</v>
      </c>
      <c r="K151">
        <f t="shared" si="5"/>
        <v>0.30497978615042759</v>
      </c>
    </row>
    <row r="152" spans="1:11" x14ac:dyDescent="0.4">
      <c r="A152">
        <v>150</v>
      </c>
      <c r="D152">
        <v>304677</v>
      </c>
      <c r="E152">
        <v>125.132080869606</v>
      </c>
      <c r="F152">
        <v>35000000</v>
      </c>
      <c r="G152">
        <v>24.834407098828901</v>
      </c>
      <c r="H152">
        <v>5.8501173068348198</v>
      </c>
      <c r="I152">
        <v>539748973.84375703</v>
      </c>
      <c r="J152">
        <f t="shared" si="4"/>
        <v>514.7447336614199</v>
      </c>
      <c r="K152">
        <f t="shared" si="5"/>
        <v>0.30351606573162204</v>
      </c>
    </row>
    <row r="153" spans="1:11" x14ac:dyDescent="0.4">
      <c r="A153">
        <v>151</v>
      </c>
      <c r="D153">
        <v>304677</v>
      </c>
      <c r="E153">
        <v>125.634118944264</v>
      </c>
      <c r="F153">
        <v>35000000</v>
      </c>
      <c r="G153">
        <v>24.8431376783658</v>
      </c>
      <c r="H153">
        <v>5.8520197001159104</v>
      </c>
      <c r="I153">
        <v>539907989.91278696</v>
      </c>
      <c r="J153">
        <f t="shared" si="4"/>
        <v>514.89638320234963</v>
      </c>
      <c r="K153">
        <f t="shared" si="5"/>
        <v>0.30206780836897917</v>
      </c>
    </row>
    <row r="154" spans="1:11" x14ac:dyDescent="0.4">
      <c r="A154">
        <v>152</v>
      </c>
      <c r="D154">
        <v>304677</v>
      </c>
      <c r="E154">
        <v>126.135300048831</v>
      </c>
      <c r="F154">
        <v>35000000</v>
      </c>
      <c r="G154">
        <v>24.851814498753601</v>
      </c>
      <c r="H154">
        <v>5.8539103792784104</v>
      </c>
      <c r="I154">
        <v>540065981.43998802</v>
      </c>
      <c r="J154">
        <f t="shared" si="4"/>
        <v>515.04705566405107</v>
      </c>
      <c r="K154">
        <f t="shared" si="5"/>
        <v>0.3006347612239354</v>
      </c>
    </row>
    <row r="155" spans="1:11" x14ac:dyDescent="0.4">
      <c r="A155">
        <v>153</v>
      </c>
      <c r="D155">
        <v>304677</v>
      </c>
      <c r="E155">
        <v>126.635631171851</v>
      </c>
      <c r="F155">
        <v>35000000</v>
      </c>
      <c r="G155">
        <v>24.860438212005398</v>
      </c>
      <c r="H155">
        <v>5.8557894863959801</v>
      </c>
      <c r="I155">
        <v>540222961.04348302</v>
      </c>
      <c r="J155">
        <f t="shared" si="4"/>
        <v>515.19676308010389</v>
      </c>
      <c r="K155">
        <f t="shared" si="5"/>
        <v>0.29921667704616184</v>
      </c>
    </row>
    <row r="156" spans="1:11" x14ac:dyDescent="0.4">
      <c r="A156">
        <v>154</v>
      </c>
      <c r="D156">
        <v>304677</v>
      </c>
      <c r="E156">
        <v>127.135119203946</v>
      </c>
      <c r="F156">
        <v>35000000</v>
      </c>
      <c r="G156">
        <v>24.869009458407501</v>
      </c>
      <c r="H156">
        <v>5.8576571609869896</v>
      </c>
      <c r="I156">
        <v>540378941.11297798</v>
      </c>
      <c r="J156">
        <f t="shared" si="4"/>
        <v>515.3455172662525</v>
      </c>
      <c r="K156">
        <f t="shared" si="5"/>
        <v>0.29781331401412864</v>
      </c>
    </row>
    <row r="157" spans="1:11" x14ac:dyDescent="0.4">
      <c r="A157">
        <v>155</v>
      </c>
      <c r="D157">
        <v>304677</v>
      </c>
      <c r="E157">
        <v>127.633770939998</v>
      </c>
      <c r="F157">
        <v>35000000</v>
      </c>
      <c r="G157">
        <v>24.877528866802201</v>
      </c>
      <c r="H157">
        <v>5.8595135400762102</v>
      </c>
      <c r="I157">
        <v>540533933.81528199</v>
      </c>
      <c r="J157">
        <f t="shared" si="4"/>
        <v>515.49332982567023</v>
      </c>
      <c r="K157">
        <f t="shared" si="5"/>
        <v>0.29642443559510007</v>
      </c>
    </row>
    <row r="158" spans="1:11" x14ac:dyDescent="0.4">
      <c r="A158">
        <v>156</v>
      </c>
      <c r="D158">
        <v>304677</v>
      </c>
      <c r="E158">
        <v>128.13159308125501</v>
      </c>
      <c r="F158">
        <v>35000000</v>
      </c>
      <c r="G158">
        <v>24.885997054862301</v>
      </c>
      <c r="H158">
        <v>5.8613587582544904</v>
      </c>
      <c r="I158">
        <v>540687951.09964597</v>
      </c>
      <c r="J158">
        <f t="shared" si="4"/>
        <v>515.6402121540508</v>
      </c>
      <c r="K158">
        <f t="shared" si="5"/>
        <v>0.29504981037944955</v>
      </c>
    </row>
    <row r="159" spans="1:11" x14ac:dyDescent="0.4">
      <c r="A159">
        <v>157</v>
      </c>
      <c r="D159">
        <v>304677</v>
      </c>
      <c r="E159">
        <v>128.62859223736399</v>
      </c>
      <c r="F159">
        <v>35000000</v>
      </c>
      <c r="G159">
        <v>24.8944146293559</v>
      </c>
      <c r="H159">
        <v>5.8631929477366702</v>
      </c>
      <c r="I159">
        <v>540841004.70294499</v>
      </c>
      <c r="J159">
        <f t="shared" si="4"/>
        <v>515.78617544455051</v>
      </c>
      <c r="K159">
        <f t="shared" si="5"/>
        <v>0.29368921195451775</v>
      </c>
    </row>
    <row r="160" spans="1:11" x14ac:dyDescent="0.4">
      <c r="A160">
        <v>158</v>
      </c>
      <c r="D160">
        <v>304677</v>
      </c>
      <c r="E160">
        <v>129.12477492833301</v>
      </c>
      <c r="F160">
        <v>35000000</v>
      </c>
      <c r="G160">
        <v>24.902782186404899</v>
      </c>
      <c r="H160">
        <v>5.8650162384176401</v>
      </c>
      <c r="I160">
        <v>540993106.15470302</v>
      </c>
      <c r="J160">
        <f t="shared" si="4"/>
        <v>515.93123069258024</v>
      </c>
      <c r="K160">
        <f t="shared" si="5"/>
        <v>0.2923424187700876</v>
      </c>
    </row>
    <row r="161" spans="1:11" x14ac:dyDescent="0.4">
      <c r="A161">
        <v>159</v>
      </c>
      <c r="D161">
        <v>304677</v>
      </c>
      <c r="E161">
        <v>129.620147586428</v>
      </c>
      <c r="F161">
        <v>35000000</v>
      </c>
      <c r="G161">
        <v>24.9111003117339</v>
      </c>
      <c r="H161">
        <v>5.8668287579268101</v>
      </c>
      <c r="I161">
        <v>541144266.78196001</v>
      </c>
      <c r="J161">
        <f t="shared" si="4"/>
        <v>516.07538870044709</v>
      </c>
      <c r="K161">
        <f t="shared" si="5"/>
        <v>0.29100921399502327</v>
      </c>
    </row>
    <row r="162" spans="1:11" x14ac:dyDescent="0.4">
      <c r="A162">
        <v>160</v>
      </c>
      <c r="D162">
        <v>304677</v>
      </c>
      <c r="E162">
        <v>130.11471655800599</v>
      </c>
      <c r="F162">
        <v>35000000</v>
      </c>
      <c r="G162">
        <v>24.919369580912399</v>
      </c>
      <c r="H162">
        <v>5.8686306316808201</v>
      </c>
      <c r="I162">
        <v>541294497.71400106</v>
      </c>
      <c r="J162">
        <f t="shared" si="4"/>
        <v>516.21866008186441</v>
      </c>
      <c r="K162">
        <f t="shared" si="5"/>
        <v>0.28968938540603156</v>
      </c>
    </row>
    <row r="163" spans="1:11" x14ac:dyDescent="0.4">
      <c r="A163">
        <v>161</v>
      </c>
      <c r="D163">
        <v>304677</v>
      </c>
      <c r="E163">
        <v>130.60848810528901</v>
      </c>
      <c r="F163">
        <v>35000000</v>
      </c>
      <c r="G163">
        <v>24.927590559590399</v>
      </c>
      <c r="H163">
        <v>5.8704219829347597</v>
      </c>
      <c r="I163">
        <v>541443809.88693404</v>
      </c>
      <c r="J163">
        <f t="shared" si="4"/>
        <v>516.36105526631741</v>
      </c>
      <c r="K163">
        <f t="shared" si="5"/>
        <v>0.2883827252431303</v>
      </c>
    </row>
    <row r="164" spans="1:11" x14ac:dyDescent="0.4">
      <c r="A164">
        <v>162</v>
      </c>
      <c r="D164">
        <v>304677</v>
      </c>
      <c r="E164">
        <v>131.101468408079</v>
      </c>
      <c r="F164">
        <v>35000000</v>
      </c>
      <c r="G164">
        <v>24.935763803725798</v>
      </c>
      <c r="H164">
        <v>5.8722029328318603</v>
      </c>
      <c r="I164">
        <v>541592214.04814601</v>
      </c>
      <c r="J164">
        <f t="shared" si="4"/>
        <v>516.50258450331307</v>
      </c>
      <c r="K164">
        <f t="shared" si="5"/>
        <v>0.28708903011883247</v>
      </c>
    </row>
    <row r="165" spans="1:11" x14ac:dyDescent="0.4">
      <c r="A165">
        <v>163</v>
      </c>
      <c r="D165">
        <v>304677</v>
      </c>
      <c r="E165">
        <v>131.593663565426</v>
      </c>
      <c r="F165">
        <v>35000000</v>
      </c>
      <c r="G165">
        <v>24.9438898598059</v>
      </c>
      <c r="H165">
        <v>5.8739736004517002</v>
      </c>
      <c r="I165">
        <v>541739720.76061499</v>
      </c>
      <c r="J165">
        <f t="shared" si="4"/>
        <v>516.64325786649226</v>
      </c>
      <c r="K165">
        <f t="shared" si="5"/>
        <v>0.28580810087087982</v>
      </c>
    </row>
    <row r="166" spans="1:11" x14ac:dyDescent="0.4">
      <c r="A166">
        <v>164</v>
      </c>
      <c r="D166">
        <v>304677</v>
      </c>
      <c r="E166">
        <v>132.08507959723499</v>
      </c>
      <c r="F166">
        <v>35000000</v>
      </c>
      <c r="G166">
        <v>24.9519692650622</v>
      </c>
      <c r="H166">
        <v>5.87573410285707</v>
      </c>
      <c r="I166">
        <v>541886340.40710795</v>
      </c>
      <c r="J166">
        <f t="shared" si="4"/>
        <v>516.78308525763316</v>
      </c>
      <c r="K166">
        <f t="shared" si="5"/>
        <v>0.2845397424788253</v>
      </c>
    </row>
    <row r="167" spans="1:11" x14ac:dyDescent="0.4">
      <c r="A167">
        <v>165</v>
      </c>
      <c r="D167">
        <v>304677</v>
      </c>
      <c r="E167">
        <v>132.57572244583099</v>
      </c>
      <c r="F167">
        <v>35000000</v>
      </c>
      <c r="G167">
        <v>24.960002547679601</v>
      </c>
      <c r="H167">
        <v>5.8774845551393797</v>
      </c>
      <c r="I167">
        <v>542032083.19425404</v>
      </c>
      <c r="J167">
        <f t="shared" si="4"/>
        <v>516.92207641053585</v>
      </c>
      <c r="K167">
        <f t="shared" si="5"/>
        <v>0.28328376394442883</v>
      </c>
    </row>
    <row r="168" spans="1:11" x14ac:dyDescent="0.4">
      <c r="A168">
        <v>166</v>
      </c>
      <c r="D168">
        <v>304677</v>
      </c>
      <c r="E168">
        <v>133.06559797747499</v>
      </c>
      <c r="F168">
        <v>35000000</v>
      </c>
      <c r="G168">
        <v>24.967990226998101</v>
      </c>
      <c r="H168">
        <v>5.8792250704629003</v>
      </c>
      <c r="I168">
        <v>542176959.15649605</v>
      </c>
      <c r="J168">
        <f t="shared" si="4"/>
        <v>517.0602408947907</v>
      </c>
      <c r="K168">
        <f t="shared" si="5"/>
        <v>0.2820399781780677</v>
      </c>
    </row>
    <row r="169" spans="1:11" x14ac:dyDescent="0.4">
      <c r="A169">
        <v>167</v>
      </c>
      <c r="D169">
        <v>304677</v>
      </c>
      <c r="E169">
        <v>133.55471198383501</v>
      </c>
      <c r="F169">
        <v>35000000</v>
      </c>
      <c r="G169">
        <v>24.975932813710902</v>
      </c>
      <c r="H169">
        <v>5.8809557601076001</v>
      </c>
      <c r="I169">
        <v>542320978.15994</v>
      </c>
      <c r="J169">
        <f t="shared" si="4"/>
        <v>517.19758811944962</v>
      </c>
      <c r="K169">
        <f t="shared" si="5"/>
        <v>0.28080820191812328</v>
      </c>
    </row>
    <row r="170" spans="1:11" x14ac:dyDescent="0.4">
      <c r="A170">
        <v>168</v>
      </c>
      <c r="D170">
        <v>304677</v>
      </c>
      <c r="E170">
        <v>134.043070183417</v>
      </c>
      <c r="F170">
        <v>35000000</v>
      </c>
      <c r="G170">
        <v>24.983830810054702</v>
      </c>
      <c r="H170">
        <v>5.8826767335109302</v>
      </c>
      <c r="I170">
        <v>542464149.90608704</v>
      </c>
      <c r="J170">
        <f t="shared" si="4"/>
        <v>517.33412733658508</v>
      </c>
      <c r="K170">
        <f t="shared" si="5"/>
        <v>0.27958825561305917</v>
      </c>
    </row>
    <row r="171" spans="1:11" x14ac:dyDescent="0.4">
      <c r="A171">
        <v>169</v>
      </c>
      <c r="D171">
        <v>304677</v>
      </c>
      <c r="E171">
        <v>134.53067822294801</v>
      </c>
      <c r="F171">
        <v>35000000</v>
      </c>
      <c r="G171">
        <v>24.9916847099968</v>
      </c>
      <c r="H171">
        <v>5.8843880983082997</v>
      </c>
      <c r="I171">
        <v>542606483.93546402</v>
      </c>
      <c r="J171">
        <f t="shared" si="4"/>
        <v>517.46986764475253</v>
      </c>
      <c r="K171">
        <f t="shared" si="5"/>
        <v>0.27837996333694393</v>
      </c>
    </row>
    <row r="172" spans="1:11" x14ac:dyDescent="0.4">
      <c r="A172">
        <v>170</v>
      </c>
      <c r="D172">
        <v>304677</v>
      </c>
      <c r="E172">
        <v>135.01754167873301</v>
      </c>
      <c r="F172">
        <v>35000000</v>
      </c>
      <c r="G172">
        <v>24.9994949994148</v>
      </c>
      <c r="H172">
        <v>5.8860899603724901</v>
      </c>
      <c r="I172">
        <v>542747989.63115799</v>
      </c>
      <c r="J172">
        <f t="shared" si="4"/>
        <v>517.60481799236106</v>
      </c>
      <c r="K172">
        <f t="shared" si="5"/>
        <v>0.27718315269924915</v>
      </c>
    </row>
    <row r="173" spans="1:11" x14ac:dyDescent="0.4">
      <c r="A173">
        <v>171</v>
      </c>
      <c r="D173">
        <v>304677</v>
      </c>
      <c r="E173">
        <v>135.50366605796</v>
      </c>
      <c r="F173">
        <v>35000000</v>
      </c>
      <c r="G173">
        <v>25.007262156273399</v>
      </c>
      <c r="H173">
        <v>5.8877824238519896</v>
      </c>
      <c r="I173">
        <v>542888676.22224498</v>
      </c>
      <c r="J173">
        <f t="shared" si="4"/>
        <v>517.73898718094347</v>
      </c>
      <c r="K173">
        <f t="shared" si="5"/>
        <v>0.27599765474785048</v>
      </c>
    </row>
    <row r="174" spans="1:11" x14ac:dyDescent="0.4">
      <c r="A174">
        <v>172</v>
      </c>
      <c r="D174">
        <v>304677</v>
      </c>
      <c r="E174">
        <v>135.98905679998001</v>
      </c>
      <c r="F174">
        <v>35000000</v>
      </c>
      <c r="G174">
        <v>25.014986650795102</v>
      </c>
      <c r="H174">
        <v>5.8894655912082703</v>
      </c>
      <c r="I174">
        <v>543028552.78712904</v>
      </c>
      <c r="J174">
        <f t="shared" si="4"/>
        <v>517.87238386834053</v>
      </c>
      <c r="K174">
        <f t="shared" si="5"/>
        <v>0.27482330388487253</v>
      </c>
    </row>
    <row r="175" spans="1:11" x14ac:dyDescent="0.4">
      <c r="A175">
        <v>173</v>
      </c>
      <c r="D175">
        <v>304677</v>
      </c>
      <c r="E175">
        <v>136.473719277546</v>
      </c>
      <c r="F175">
        <v>35000000</v>
      </c>
      <c r="G175">
        <v>25.0226689456263</v>
      </c>
      <c r="H175">
        <v>5.8911395632519898</v>
      </c>
      <c r="I175">
        <v>543167628.25679302</v>
      </c>
      <c r="J175">
        <f t="shared" si="4"/>
        <v>518.00501657180121</v>
      </c>
      <c r="K175">
        <f t="shared" si="5"/>
        <v>0.27365993779168324</v>
      </c>
    </row>
    <row r="176" spans="1:11" x14ac:dyDescent="0.4">
      <c r="A176">
        <v>174</v>
      </c>
      <c r="D176">
        <v>304677</v>
      </c>
      <c r="E176">
        <v>136.957658798024</v>
      </c>
      <c r="F176">
        <v>35000000</v>
      </c>
      <c r="G176">
        <v>25.0303094959996</v>
      </c>
      <c r="H176">
        <v>5.8928044391783203</v>
      </c>
      <c r="I176">
        <v>543305911.41795397</v>
      </c>
      <c r="J176">
        <f t="shared" si="4"/>
        <v>518.13689367099187</v>
      </c>
      <c r="K176">
        <f t="shared" si="5"/>
        <v>0.27250739733014767</v>
      </c>
    </row>
    <row r="177" spans="1:11" x14ac:dyDescent="0.4">
      <c r="A177">
        <v>175</v>
      </c>
      <c r="D177">
        <v>304677</v>
      </c>
      <c r="E177">
        <v>137.44088060457099</v>
      </c>
      <c r="F177">
        <v>35000000</v>
      </c>
      <c r="G177">
        <v>25.037908749890899</v>
      </c>
      <c r="H177">
        <v>5.8944603166012302</v>
      </c>
      <c r="I177">
        <v>543443410.91614401</v>
      </c>
      <c r="J177">
        <f t="shared" si="4"/>
        <v>518.26802341093446</v>
      </c>
      <c r="K177">
        <f t="shared" si="5"/>
        <v>0.27136552648486822</v>
      </c>
    </row>
    <row r="178" spans="1:11" x14ac:dyDescent="0.4">
      <c r="A178">
        <v>176</v>
      </c>
      <c r="D178">
        <v>304677</v>
      </c>
      <c r="E178">
        <v>137.923389877277</v>
      </c>
      <c r="F178">
        <v>35000000</v>
      </c>
      <c r="G178">
        <v>25.045467148173</v>
      </c>
      <c r="H178">
        <v>5.8961072915869002</v>
      </c>
      <c r="I178">
        <v>543580135.25869501</v>
      </c>
      <c r="J178">
        <f t="shared" si="4"/>
        <v>518.39841390485287</v>
      </c>
      <c r="K178">
        <f t="shared" si="5"/>
        <v>0.2702341722619247</v>
      </c>
    </row>
    <row r="179" spans="1:11" x14ac:dyDescent="0.4">
      <c r="A179">
        <v>177</v>
      </c>
      <c r="D179">
        <v>304677</v>
      </c>
      <c r="E179">
        <v>138.405191734287</v>
      </c>
      <c r="F179">
        <v>35000000</v>
      </c>
      <c r="G179">
        <v>25.0529851247647</v>
      </c>
      <c r="H179">
        <v>5.8977454586862397</v>
      </c>
      <c r="I179">
        <v>543716092.81765997</v>
      </c>
      <c r="J179">
        <f t="shared" si="4"/>
        <v>518.52807313695905</v>
      </c>
      <c r="K179">
        <f t="shared" si="5"/>
        <v>0.26911318464155987</v>
      </c>
    </row>
    <row r="180" spans="1:11" x14ac:dyDescent="0.4">
      <c r="A180">
        <v>178</v>
      </c>
      <c r="D180">
        <v>304677</v>
      </c>
      <c r="E180">
        <v>138.88629123288899</v>
      </c>
      <c r="F180">
        <v>35000000</v>
      </c>
      <c r="G180">
        <v>25.0604631067763</v>
      </c>
      <c r="H180">
        <v>5.8993749109665696</v>
      </c>
      <c r="I180">
        <v>543851291.83264804</v>
      </c>
      <c r="J180">
        <f t="shared" si="4"/>
        <v>518.65700896515659</v>
      </c>
      <c r="K180">
        <f t="shared" si="5"/>
        <v>0.26800241649016576</v>
      </c>
    </row>
    <row r="181" spans="1:11" x14ac:dyDescent="0.4">
      <c r="A181">
        <v>179</v>
      </c>
      <c r="D181">
        <v>304677</v>
      </c>
      <c r="E181">
        <v>139.36669337057501</v>
      </c>
      <c r="F181">
        <v>35000000</v>
      </c>
      <c r="G181">
        <v>25.0679015146507</v>
      </c>
      <c r="H181">
        <v>5.90099574004239</v>
      </c>
      <c r="I181">
        <v>543985740.41357994</v>
      </c>
      <c r="J181">
        <f t="shared" si="4"/>
        <v>518.78522912366861</v>
      </c>
      <c r="K181">
        <f t="shared" si="5"/>
        <v>0.26690172348030955</v>
      </c>
    </row>
    <row r="182" spans="1:11" x14ac:dyDescent="0.4">
      <c r="A182">
        <v>180</v>
      </c>
      <c r="D182">
        <v>304677</v>
      </c>
      <c r="E182">
        <v>139.846403086078</v>
      </c>
      <c r="F182">
        <v>35000000</v>
      </c>
      <c r="G182">
        <v>25.075300762301399</v>
      </c>
      <c r="H182">
        <v>5.90260803610549</v>
      </c>
      <c r="I182">
        <v>544119446.54338706</v>
      </c>
      <c r="J182">
        <f t="shared" si="4"/>
        <v>518.91274122561174</v>
      </c>
      <c r="K182">
        <f t="shared" si="5"/>
        <v>0.26581096405234284</v>
      </c>
    </row>
    <row r="183" spans="1:11" x14ac:dyDescent="0.4">
      <c r="A183">
        <v>181</v>
      </c>
      <c r="D183">
        <v>304677</v>
      </c>
      <c r="E183">
        <v>140.32542526038</v>
      </c>
      <c r="F183">
        <v>35000000</v>
      </c>
      <c r="G183">
        <v>25.082661257246901</v>
      </c>
      <c r="H183">
        <v>5.9042118879541201</v>
      </c>
      <c r="I183">
        <v>544252418.08062696</v>
      </c>
      <c r="J183">
        <f t="shared" si="4"/>
        <v>519.0395527654905</v>
      </c>
      <c r="K183">
        <f t="shared" si="5"/>
        <v>0.26472999932318253</v>
      </c>
    </row>
    <row r="184" spans="1:11" x14ac:dyDescent="0.4">
      <c r="A184">
        <v>182</v>
      </c>
      <c r="D184">
        <v>304677</v>
      </c>
      <c r="E184">
        <v>140.80376471770401</v>
      </c>
      <c r="F184">
        <v>35000000</v>
      </c>
      <c r="G184">
        <v>25.0899834007412</v>
      </c>
      <c r="H184">
        <v>5.9058073830215196</v>
      </c>
      <c r="I184">
        <v>544384662.76203895</v>
      </c>
      <c r="J184">
        <f t="shared" si="4"/>
        <v>519.16567112163443</v>
      </c>
      <c r="K184">
        <f t="shared" si="5"/>
        <v>0.26365869303252015</v>
      </c>
    </row>
    <row r="185" spans="1:11" x14ac:dyDescent="0.4">
      <c r="A185">
        <v>183</v>
      </c>
      <c r="D185">
        <v>304677</v>
      </c>
      <c r="E185">
        <v>141.28142622647101</v>
      </c>
      <c r="F185">
        <v>35000000</v>
      </c>
      <c r="G185">
        <v>25.0972675879013</v>
      </c>
      <c r="H185">
        <v>5.9073946074036998</v>
      </c>
      <c r="I185">
        <v>544516188.20502806</v>
      </c>
      <c r="J185">
        <f t="shared" si="4"/>
        <v>519.2911035585671</v>
      </c>
      <c r="K185">
        <f t="shared" si="5"/>
        <v>0.26259691147493064</v>
      </c>
    </row>
    <row r="186" spans="1:11" x14ac:dyDescent="0.4">
      <c r="A186">
        <v>184</v>
      </c>
      <c r="D186">
        <v>304677</v>
      </c>
      <c r="E186">
        <v>141.758414500242</v>
      </c>
      <c r="F186">
        <v>35000000</v>
      </c>
      <c r="G186">
        <v>25.1045142078315</v>
      </c>
      <c r="H186">
        <v>5.9089736458864897</v>
      </c>
      <c r="I186">
        <v>544647001.91009295</v>
      </c>
      <c r="J186">
        <f t="shared" si="4"/>
        <v>519.41585722932143</v>
      </c>
      <c r="K186">
        <f t="shared" si="5"/>
        <v>0.26154452344928725</v>
      </c>
    </row>
    <row r="187" spans="1:11" x14ac:dyDescent="0.4">
      <c r="A187">
        <v>185</v>
      </c>
      <c r="D187">
        <v>304677</v>
      </c>
      <c r="E187">
        <v>142.234734198637</v>
      </c>
      <c r="F187">
        <v>35000000</v>
      </c>
      <c r="G187">
        <v>25.111723643744199</v>
      </c>
      <c r="H187">
        <v>5.9105445819718696</v>
      </c>
      <c r="I187">
        <v>544777111.26318705</v>
      </c>
      <c r="J187">
        <f t="shared" si="4"/>
        <v>519.53993917769151</v>
      </c>
      <c r="K187">
        <f t="shared" si="5"/>
        <v>0.2605014001902089</v>
      </c>
    </row>
    <row r="188" spans="1:11" x14ac:dyDescent="0.4">
      <c r="A188">
        <v>186</v>
      </c>
      <c r="D188">
        <v>304677</v>
      </c>
      <c r="E188">
        <v>142.710389928231</v>
      </c>
      <c r="F188">
        <v>35000000</v>
      </c>
      <c r="G188">
        <v>25.118896273078199</v>
      </c>
      <c r="H188">
        <v>5.91210749790375</v>
      </c>
      <c r="I188">
        <v>544906523.53802204</v>
      </c>
      <c r="J188">
        <f t="shared" si="4"/>
        <v>519.66335634042935</v>
      </c>
      <c r="K188">
        <f t="shared" si="5"/>
        <v>0.25946741531565748</v>
      </c>
    </row>
    <row r="189" spans="1:11" x14ac:dyDescent="0.4">
      <c r="A189">
        <v>187</v>
      </c>
      <c r="D189">
        <v>304677</v>
      </c>
      <c r="E189">
        <v>143.18538624343199</v>
      </c>
      <c r="F189">
        <v>35000000</v>
      </c>
      <c r="G189">
        <v>25.126032467613499</v>
      </c>
      <c r="H189">
        <v>5.9136624746929902</v>
      </c>
      <c r="I189">
        <v>545035245.89831603</v>
      </c>
      <c r="J189">
        <f t="shared" si="4"/>
        <v>519.78611554938891</v>
      </c>
      <c r="K189">
        <f t="shared" si="5"/>
        <v>0.25844244477479472</v>
      </c>
    </row>
    <row r="190" spans="1:11" x14ac:dyDescent="0.4">
      <c r="A190">
        <v>188</v>
      </c>
      <c r="D190">
        <v>304677</v>
      </c>
      <c r="E190">
        <v>143.65972764733399</v>
      </c>
      <c r="F190">
        <v>35000000</v>
      </c>
      <c r="G190">
        <v>25.1331325935836</v>
      </c>
      <c r="H190">
        <v>5.9152095921418697</v>
      </c>
      <c r="I190">
        <v>545163285.39997697</v>
      </c>
      <c r="J190">
        <f t="shared" si="4"/>
        <v>519.90822353360841</v>
      </c>
      <c r="K190">
        <f t="shared" si="5"/>
        <v>0.2574263667793249</v>
      </c>
    </row>
    <row r="191" spans="1:11" x14ac:dyDescent="0.4">
      <c r="A191">
        <v>189</v>
      </c>
      <c r="D191">
        <v>304677</v>
      </c>
      <c r="E191">
        <v>144.133418592558</v>
      </c>
      <c r="F191">
        <v>35000000</v>
      </c>
      <c r="G191">
        <v>25.140197011784799</v>
      </c>
      <c r="H191">
        <v>5.9167489288679</v>
      </c>
      <c r="I191">
        <v>545290648.99324596</v>
      </c>
      <c r="J191">
        <f t="shared" si="4"/>
        <v>520.02968692135425</v>
      </c>
      <c r="K191">
        <f t="shared" si="5"/>
        <v>0.25641906177541252</v>
      </c>
    </row>
    <row r="192" spans="1:11" x14ac:dyDescent="0.4">
      <c r="A192">
        <v>190</v>
      </c>
      <c r="D192">
        <v>304677</v>
      </c>
      <c r="E192">
        <v>144.60646348206501</v>
      </c>
      <c r="F192">
        <v>35000000</v>
      </c>
      <c r="G192">
        <v>25.147226077682902</v>
      </c>
      <c r="H192">
        <v>5.9182805623270998</v>
      </c>
      <c r="I192">
        <v>545417343.52477503</v>
      </c>
      <c r="J192">
        <f t="shared" si="4"/>
        <v>520.15051224210265</v>
      </c>
      <c r="K192">
        <f t="shared" si="5"/>
        <v>0.25542041237210078</v>
      </c>
    </row>
    <row r="193" spans="1:11" x14ac:dyDescent="0.4">
      <c r="A193">
        <v>191</v>
      </c>
      <c r="D193">
        <v>304677</v>
      </c>
      <c r="E193">
        <v>145.078866669966</v>
      </c>
      <c r="F193">
        <v>35000000</v>
      </c>
      <c r="G193">
        <v>25.154220141517499</v>
      </c>
      <c r="H193">
        <v>5.9198045688366703</v>
      </c>
      <c r="I193">
        <v>545543375.73965895</v>
      </c>
      <c r="J193">
        <f t="shared" si="4"/>
        <v>520.27070592847724</v>
      </c>
      <c r="K193">
        <f t="shared" si="5"/>
        <v>0.25443030329376493</v>
      </c>
    </row>
    <row r="194" spans="1:11" x14ac:dyDescent="0.4">
      <c r="A194">
        <v>192</v>
      </c>
      <c r="D194">
        <v>304677</v>
      </c>
      <c r="E194">
        <v>145.550632462295</v>
      </c>
      <c r="F194">
        <v>35000000</v>
      </c>
      <c r="G194">
        <v>25.1611795484034</v>
      </c>
      <c r="H194">
        <v>5.9213210235971001</v>
      </c>
      <c r="I194">
        <v>545668752.28342104</v>
      </c>
      <c r="J194">
        <f t="shared" si="4"/>
        <v>520.39027431814293</v>
      </c>
      <c r="K194">
        <f t="shared" si="5"/>
        <v>0.25344862134960411</v>
      </c>
    </row>
    <row r="195" spans="1:11" x14ac:dyDescent="0.4">
      <c r="A195">
        <v>193</v>
      </c>
      <c r="D195">
        <v>304677</v>
      </c>
      <c r="E195">
        <v>146.02176511778001</v>
      </c>
      <c r="F195">
        <v>35000000</v>
      </c>
      <c r="G195">
        <v>25.1681046384296</v>
      </c>
      <c r="H195">
        <v>5.9228300007138097</v>
      </c>
      <c r="I195">
        <v>545793479.70394397</v>
      </c>
      <c r="J195">
        <f t="shared" ref="J195:J258" si="6">I195/(1024*1024)</f>
        <v>520.50922365564725</v>
      </c>
      <c r="K195">
        <f t="shared" si="5"/>
        <v>0.25247525536489523</v>
      </c>
    </row>
    <row r="196" spans="1:11" x14ac:dyDescent="0.4">
      <c r="A196">
        <v>194</v>
      </c>
      <c r="D196">
        <v>304677</v>
      </c>
      <c r="E196">
        <v>146.492268848592</v>
      </c>
      <c r="F196">
        <v>35000000</v>
      </c>
      <c r="G196">
        <v>25.174995746756199</v>
      </c>
      <c r="H196">
        <v>5.92433157321818</v>
      </c>
      <c r="I196">
        <v>545917564.45335901</v>
      </c>
      <c r="J196">
        <f t="shared" si="6"/>
        <v>520.62756009422208</v>
      </c>
      <c r="K196">
        <f t="shared" ref="K196:K259" si="7">(J196-J195)/(E196-E195)</f>
        <v>0.25151009614866038</v>
      </c>
    </row>
    <row r="197" spans="1:11" x14ac:dyDescent="0.4">
      <c r="A197">
        <v>195</v>
      </c>
      <c r="D197">
        <v>304677</v>
      </c>
      <c r="E197">
        <v>146.962147821077</v>
      </c>
      <c r="F197">
        <v>35000000</v>
      </c>
      <c r="G197">
        <v>25.181853203708801</v>
      </c>
      <c r="H197">
        <v>5.9258258130881503</v>
      </c>
      <c r="I197">
        <v>546041012.88988698</v>
      </c>
      <c r="J197">
        <f t="shared" si="6"/>
        <v>520.74528969753931</v>
      </c>
      <c r="K197">
        <f t="shared" si="7"/>
        <v>0.25055303644384741</v>
      </c>
    </row>
    <row r="198" spans="1:11" x14ac:dyDescent="0.4">
      <c r="A198">
        <v>196</v>
      </c>
      <c r="D198">
        <v>304677</v>
      </c>
      <c r="E198">
        <v>147.43140615647599</v>
      </c>
      <c r="F198">
        <v>35000000</v>
      </c>
      <c r="G198">
        <v>25.188677334870398</v>
      </c>
      <c r="H198">
        <v>5.9273127912682604</v>
      </c>
      <c r="I198">
        <v>546163831.27963698</v>
      </c>
      <c r="J198">
        <f t="shared" si="6"/>
        <v>520.86241844142626</v>
      </c>
      <c r="K198">
        <f t="shared" si="7"/>
        <v>0.24960397088601891</v>
      </c>
    </row>
    <row r="199" spans="1:11" x14ac:dyDescent="0.4">
      <c r="A199">
        <v>197</v>
      </c>
      <c r="D199">
        <v>304677</v>
      </c>
      <c r="E199">
        <v>147.90004793162399</v>
      </c>
      <c r="F199">
        <v>35000000</v>
      </c>
      <c r="G199">
        <v>25.195468461171501</v>
      </c>
      <c r="H199">
        <v>5.92879257768928</v>
      </c>
      <c r="I199">
        <v>546286025.79836297</v>
      </c>
      <c r="J199">
        <f t="shared" si="6"/>
        <v>520.97895221554086</v>
      </c>
      <c r="K199">
        <f t="shared" si="7"/>
        <v>0.24866279596563523</v>
      </c>
    </row>
    <row r="200" spans="1:11" x14ac:dyDescent="0.4">
      <c r="A200">
        <v>198</v>
      </c>
      <c r="D200">
        <v>304677</v>
      </c>
      <c r="E200">
        <v>148.36807717964399</v>
      </c>
      <c r="F200">
        <v>35000000</v>
      </c>
      <c r="G200">
        <v>25.2022268989782</v>
      </c>
      <c r="H200">
        <v>5.9302652412873602</v>
      </c>
      <c r="I200">
        <v>546407602.53317404</v>
      </c>
      <c r="J200">
        <f t="shared" si="6"/>
        <v>521.09489682500271</v>
      </c>
      <c r="K200">
        <f t="shared" si="7"/>
        <v>0.2477294099724589</v>
      </c>
    </row>
    <row r="201" spans="1:11" x14ac:dyDescent="0.4">
      <c r="A201">
        <v>199</v>
      </c>
      <c r="D201">
        <v>304677</v>
      </c>
      <c r="E201">
        <v>148.83549789061399</v>
      </c>
      <c r="F201">
        <v>35000000</v>
      </c>
      <c r="G201">
        <v>25.208952960177498</v>
      </c>
      <c r="H201">
        <v>5.9317308500226797</v>
      </c>
      <c r="I201">
        <v>546528567.48421395</v>
      </c>
      <c r="J201">
        <f t="shared" si="6"/>
        <v>521.21025799199481</v>
      </c>
      <c r="K201">
        <f t="shared" si="7"/>
        <v>0.24680371298204035</v>
      </c>
    </row>
    <row r="202" spans="1:11" x14ac:dyDescent="0.4">
      <c r="A202">
        <v>200</v>
      </c>
      <c r="D202">
        <v>304677</v>
      </c>
      <c r="E202">
        <v>149.30231401223199</v>
      </c>
      <c r="F202">
        <v>35000000</v>
      </c>
      <c r="G202">
        <v>25.215646952261199</v>
      </c>
      <c r="H202">
        <v>5.9331894708977204</v>
      </c>
      <c r="I202">
        <v>546648926.56628704</v>
      </c>
      <c r="J202">
        <f t="shared" si="6"/>
        <v>521.32504135731415</v>
      </c>
      <c r="K202">
        <f t="shared" si="7"/>
        <v>0.24588560678131344</v>
      </c>
    </row>
    <row r="203" spans="1:11" x14ac:dyDescent="0.4">
      <c r="A203">
        <v>201</v>
      </c>
      <c r="D203">
        <v>304677</v>
      </c>
      <c r="E203">
        <v>149.768529450459</v>
      </c>
      <c r="F203">
        <v>35000000</v>
      </c>
      <c r="G203">
        <v>25.222309178407901</v>
      </c>
      <c r="H203">
        <v>5.9346411699750803</v>
      </c>
      <c r="I203">
        <v>546768685.61046302</v>
      </c>
      <c r="J203">
        <f t="shared" si="6"/>
        <v>521.43925248190214</v>
      </c>
      <c r="K203">
        <f t="shared" si="7"/>
        <v>0.24497499487004148</v>
      </c>
    </row>
    <row r="204" spans="1:11" x14ac:dyDescent="0.4">
      <c r="A204">
        <v>202</v>
      </c>
      <c r="D204">
        <v>304677</v>
      </c>
      <c r="E204">
        <v>150.23414807015499</v>
      </c>
      <c r="F204">
        <v>35000000</v>
      </c>
      <c r="G204">
        <v>25.2289399375627</v>
      </c>
      <c r="H204">
        <v>5.9360860123949202</v>
      </c>
      <c r="I204">
        <v>546887850.36563098</v>
      </c>
      <c r="J204">
        <f t="shared" si="6"/>
        <v>521.55289684832667</v>
      </c>
      <c r="K204">
        <f t="shared" si="7"/>
        <v>0.24407178239290395</v>
      </c>
    </row>
    <row r="205" spans="1:11" x14ac:dyDescent="0.4">
      <c r="A205">
        <v>203</v>
      </c>
      <c r="D205">
        <v>304677</v>
      </c>
      <c r="E205">
        <v>150.699173695696</v>
      </c>
      <c r="F205">
        <v>35000000</v>
      </c>
      <c r="G205">
        <v>25.235539524515598</v>
      </c>
      <c r="H205">
        <v>5.9375240623919501</v>
      </c>
      <c r="I205">
        <v>547006426.50002301</v>
      </c>
      <c r="J205">
        <f t="shared" si="6"/>
        <v>521.66597986223508</v>
      </c>
      <c r="K205">
        <f t="shared" si="7"/>
        <v>0.2431758761183235</v>
      </c>
    </row>
    <row r="206" spans="1:11" x14ac:dyDescent="0.4">
      <c r="A206">
        <v>204</v>
      </c>
      <c r="D206">
        <v>304677</v>
      </c>
      <c r="E206">
        <v>151.163610111586</v>
      </c>
      <c r="F206">
        <v>35000000</v>
      </c>
      <c r="G206">
        <v>25.242108229977099</v>
      </c>
      <c r="H206">
        <v>5.9389553833120203</v>
      </c>
      <c r="I206">
        <v>547124419.60270405</v>
      </c>
      <c r="J206">
        <f t="shared" si="6"/>
        <v>521.77850685377507</v>
      </c>
      <c r="K206">
        <f t="shared" si="7"/>
        <v>0.24228718440254171</v>
      </c>
    </row>
    <row r="207" spans="1:11" x14ac:dyDescent="0.4">
      <c r="A207">
        <v>205</v>
      </c>
      <c r="D207">
        <v>304677</v>
      </c>
      <c r="E207">
        <v>151.62746106305099</v>
      </c>
      <c r="F207">
        <v>35000000</v>
      </c>
      <c r="G207">
        <v>25.2486463406536</v>
      </c>
      <c r="H207">
        <v>5.9403800376284304</v>
      </c>
      <c r="I207">
        <v>547241835.18502498</v>
      </c>
      <c r="J207">
        <f t="shared" si="6"/>
        <v>521.89048307898042</v>
      </c>
      <c r="K207">
        <f t="shared" si="7"/>
        <v>0.24140561715287259</v>
      </c>
    </row>
    <row r="208" spans="1:11" x14ac:dyDescent="0.4">
      <c r="A208">
        <v>206</v>
      </c>
      <c r="D208">
        <v>304677</v>
      </c>
      <c r="E208">
        <v>152.09073025662099</v>
      </c>
      <c r="F208">
        <v>35000000</v>
      </c>
      <c r="G208">
        <v>25.2551541393197</v>
      </c>
      <c r="H208">
        <v>5.9417980869577702</v>
      </c>
      <c r="I208">
        <v>547358678.682042</v>
      </c>
      <c r="J208">
        <f t="shared" si="6"/>
        <v>522.00191372112465</v>
      </c>
      <c r="K208">
        <f t="shared" si="7"/>
        <v>0.2405310857938385</v>
      </c>
    </row>
    <row r="209" spans="1:11" x14ac:dyDescent="0.4">
      <c r="A209">
        <v>207</v>
      </c>
      <c r="D209">
        <v>304677</v>
      </c>
      <c r="E209">
        <v>152.55342136070499</v>
      </c>
      <c r="F209">
        <v>35000000</v>
      </c>
      <c r="G209">
        <v>25.261631904889501</v>
      </c>
      <c r="H209">
        <v>5.9432095920754202</v>
      </c>
      <c r="I209">
        <v>547474955.45390999</v>
      </c>
      <c r="J209">
        <f t="shared" si="6"/>
        <v>522.11280389204978</v>
      </c>
      <c r="K209">
        <f t="shared" si="7"/>
        <v>0.23966350324513533</v>
      </c>
    </row>
    <row r="210" spans="1:11" x14ac:dyDescent="0.4">
      <c r="A210">
        <v>208</v>
      </c>
      <c r="D210">
        <v>304677</v>
      </c>
      <c r="E210">
        <v>153.015538006154</v>
      </c>
      <c r="F210">
        <v>35000000</v>
      </c>
      <c r="G210">
        <v>25.268079912486101</v>
      </c>
      <c r="H210">
        <v>5.9446146129307396</v>
      </c>
      <c r="I210">
        <v>547590670.787233</v>
      </c>
      <c r="J210">
        <f t="shared" si="6"/>
        <v>522.22315863345432</v>
      </c>
      <c r="K210">
        <f t="shared" si="7"/>
        <v>0.23880278386706696</v>
      </c>
    </row>
    <row r="211" spans="1:11" x14ac:dyDescent="0.4">
      <c r="A211">
        <v>209</v>
      </c>
      <c r="D211">
        <v>304677</v>
      </c>
      <c r="E211">
        <v>153.47708378680699</v>
      </c>
      <c r="F211">
        <v>35000000</v>
      </c>
      <c r="G211">
        <v>25.2744984335102</v>
      </c>
      <c r="H211">
        <v>5.9460132086618698</v>
      </c>
      <c r="I211">
        <v>547705829.89639902</v>
      </c>
      <c r="J211">
        <f t="shared" si="6"/>
        <v>522.33298291816618</v>
      </c>
      <c r="K211">
        <f t="shared" si="7"/>
        <v>0.23794884346355863</v>
      </c>
    </row>
    <row r="212" spans="1:11" x14ac:dyDescent="0.4">
      <c r="A212">
        <v>210</v>
      </c>
      <c r="D212">
        <v>304677</v>
      </c>
      <c r="E212">
        <v>153.93806226003301</v>
      </c>
      <c r="F212">
        <v>35000000</v>
      </c>
      <c r="G212">
        <v>25.280887735705601</v>
      </c>
      <c r="H212">
        <v>5.9474054376102599</v>
      </c>
      <c r="I212">
        <v>547820437.92487097</v>
      </c>
      <c r="J212">
        <f t="shared" si="6"/>
        <v>522.44228165137383</v>
      </c>
      <c r="K212">
        <f t="shared" si="7"/>
        <v>0.23710159921949739</v>
      </c>
    </row>
    <row r="213" spans="1:11" x14ac:dyDescent="0.4">
      <c r="A213">
        <v>211</v>
      </c>
      <c r="D213">
        <v>304677</v>
      </c>
      <c r="E213">
        <v>154.398476947262</v>
      </c>
      <c r="F213">
        <v>35000000</v>
      </c>
      <c r="G213">
        <v>25.2872480832254</v>
      </c>
      <c r="H213">
        <v>5.9487913573348097</v>
      </c>
      <c r="I213">
        <v>547934499.94645703</v>
      </c>
      <c r="J213">
        <f t="shared" si="6"/>
        <v>522.55105967183783</v>
      </c>
      <c r="K213">
        <f t="shared" si="7"/>
        <v>0.23626096968948287</v>
      </c>
    </row>
    <row r="214" spans="1:11" x14ac:dyDescent="0.4">
      <c r="A214">
        <v>212</v>
      </c>
      <c r="D214">
        <v>304677</v>
      </c>
      <c r="E214">
        <v>154.858331334501</v>
      </c>
      <c r="F214">
        <v>35000000</v>
      </c>
      <c r="G214">
        <v>25.2935797366946</v>
      </c>
      <c r="H214">
        <v>5.9501710246257602</v>
      </c>
      <c r="I214">
        <v>548048020.96655202</v>
      </c>
      <c r="J214">
        <f t="shared" si="6"/>
        <v>522.65932175307466</v>
      </c>
      <c r="K214">
        <f t="shared" si="7"/>
        <v>0.23542687476973484</v>
      </c>
    </row>
    <row r="215" spans="1:11" x14ac:dyDescent="0.4">
      <c r="A215">
        <v>213</v>
      </c>
      <c r="D215">
        <v>304677</v>
      </c>
      <c r="E215">
        <v>155.317628872847</v>
      </c>
      <c r="F215">
        <v>35000000</v>
      </c>
      <c r="G215">
        <v>25.299882953272999</v>
      </c>
      <c r="H215">
        <v>5.9515444955182</v>
      </c>
      <c r="I215">
        <v>548161005.92335105</v>
      </c>
      <c r="J215">
        <f t="shared" si="6"/>
        <v>522.76707260451417</v>
      </c>
      <c r="K215">
        <f t="shared" si="7"/>
        <v>0.23459923566656529</v>
      </c>
    </row>
    <row r="216" spans="1:11" x14ac:dyDescent="0.4">
      <c r="A216">
        <v>214</v>
      </c>
      <c r="D216">
        <v>304677</v>
      </c>
      <c r="E216">
        <v>155.77637297898099</v>
      </c>
      <c r="F216">
        <v>35000000</v>
      </c>
      <c r="G216">
        <v>25.3061579867158</v>
      </c>
      <c r="H216">
        <v>5.9529118253053896</v>
      </c>
      <c r="I216">
        <v>548273459.689031</v>
      </c>
      <c r="J216">
        <f t="shared" si="6"/>
        <v>522.87431687262631</v>
      </c>
      <c r="K216">
        <f t="shared" si="7"/>
        <v>0.23377797486256066</v>
      </c>
    </row>
    <row r="217" spans="1:11" x14ac:dyDescent="0.4">
      <c r="A217">
        <v>215</v>
      </c>
      <c r="D217">
        <v>304677</v>
      </c>
      <c r="E217">
        <v>156.234567035667</v>
      </c>
      <c r="F217">
        <v>35000000</v>
      </c>
      <c r="G217">
        <v>25.312405087433</v>
      </c>
      <c r="H217">
        <v>5.9542730685516601</v>
      </c>
      <c r="I217">
        <v>548385387.07091796</v>
      </c>
      <c r="J217">
        <f t="shared" si="6"/>
        <v>522.9810591420345</v>
      </c>
      <c r="K217">
        <f t="shared" si="7"/>
        <v>0.23296301610768111</v>
      </c>
    </row>
    <row r="218" spans="1:11" x14ac:dyDescent="0.4">
      <c r="A218">
        <v>216</v>
      </c>
      <c r="D218">
        <v>304677</v>
      </c>
      <c r="E218">
        <v>156.692214392225</v>
      </c>
      <c r="F218">
        <v>35000000</v>
      </c>
      <c r="G218">
        <v>25.318624502547799</v>
      </c>
      <c r="H218">
        <v>5.9556282791051602</v>
      </c>
      <c r="I218">
        <v>548496792.81261396</v>
      </c>
      <c r="J218">
        <f t="shared" si="6"/>
        <v>523.08730393659016</v>
      </c>
      <c r="K218">
        <f t="shared" si="7"/>
        <v>0.23215428437026159</v>
      </c>
    </row>
    <row r="219" spans="1:11" x14ac:dyDescent="0.4">
      <c r="A219">
        <v>217</v>
      </c>
      <c r="D219">
        <v>304677</v>
      </c>
      <c r="E219">
        <v>157.14931836500699</v>
      </c>
      <c r="F219">
        <v>35000000</v>
      </c>
      <c r="G219">
        <v>25.324816475953298</v>
      </c>
      <c r="H219">
        <v>5.9569775101102298</v>
      </c>
      <c r="I219">
        <v>548607681.59511602</v>
      </c>
      <c r="J219">
        <f t="shared" si="6"/>
        <v>523.19305572043993</v>
      </c>
      <c r="K219">
        <f t="shared" si="7"/>
        <v>0.23135170584090489</v>
      </c>
    </row>
    <row r="220" spans="1:11" x14ac:dyDescent="0.4">
      <c r="A220">
        <v>218</v>
      </c>
      <c r="D220">
        <v>304677</v>
      </c>
      <c r="E220">
        <v>157.60588223786101</v>
      </c>
      <c r="F220">
        <v>35000000</v>
      </c>
      <c r="G220">
        <v>25.330981248368801</v>
      </c>
      <c r="H220">
        <v>5.9583208140195696</v>
      </c>
      <c r="I220">
        <v>548718058.03789699</v>
      </c>
      <c r="J220">
        <f t="shared" si="6"/>
        <v>523.29831889905643</v>
      </c>
      <c r="K220">
        <f t="shared" si="7"/>
        <v>0.23055520788030723</v>
      </c>
    </row>
    <row r="221" spans="1:11" x14ac:dyDescent="0.4">
      <c r="A221">
        <v>219</v>
      </c>
      <c r="D221">
        <v>304677</v>
      </c>
      <c r="E221">
        <v>158.06190926258401</v>
      </c>
      <c r="F221">
        <v>35000000</v>
      </c>
      <c r="G221">
        <v>25.3371190573937</v>
      </c>
      <c r="H221">
        <v>5.9596582426060998</v>
      </c>
      <c r="I221">
        <v>548827926.69996798</v>
      </c>
      <c r="J221">
        <f t="shared" si="6"/>
        <v>523.40309782025145</v>
      </c>
      <c r="K221">
        <f t="shared" si="7"/>
        <v>0.22976471900687304</v>
      </c>
    </row>
    <row r="222" spans="1:11" x14ac:dyDescent="0.4">
      <c r="A222">
        <v>220</v>
      </c>
      <c r="D222">
        <v>304677</v>
      </c>
      <c r="E222">
        <v>158.51740265936999</v>
      </c>
      <c r="F222">
        <v>35000000</v>
      </c>
      <c r="G222">
        <v>25.343230137561299</v>
      </c>
      <c r="H222">
        <v>5.9609898469746199</v>
      </c>
      <c r="I222">
        <v>548937292.08092499</v>
      </c>
      <c r="J222">
        <f t="shared" si="6"/>
        <v>523.50739677517413</v>
      </c>
      <c r="K222">
        <f t="shared" si="7"/>
        <v>0.2289801688863756</v>
      </c>
    </row>
    <row r="223" spans="1:11" x14ac:dyDescent="0.4">
      <c r="A223">
        <v>221</v>
      </c>
      <c r="D223">
        <v>304677</v>
      </c>
      <c r="E223">
        <v>158.97236561724699</v>
      </c>
      <c r="F223">
        <v>35000000</v>
      </c>
      <c r="G223">
        <v>25.3493147203909</v>
      </c>
      <c r="H223">
        <v>5.96231567757318</v>
      </c>
      <c r="I223">
        <v>549046158.621961</v>
      </c>
      <c r="J223">
        <f t="shared" si="6"/>
        <v>523.61121999927616</v>
      </c>
      <c r="K223">
        <f t="shared" si="7"/>
        <v>0.228201488284895</v>
      </c>
    </row>
    <row r="224" spans="1:11" x14ac:dyDescent="0.4">
      <c r="A224">
        <v>222</v>
      </c>
      <c r="D224">
        <v>304677</v>
      </c>
      <c r="E224">
        <v>159.426801294509</v>
      </c>
      <c r="F224">
        <v>35000000</v>
      </c>
      <c r="G224">
        <v>25.355373034438902</v>
      </c>
      <c r="H224">
        <v>5.9636357842042296</v>
      </c>
      <c r="I224">
        <v>549154530.70686305</v>
      </c>
      <c r="J224">
        <f t="shared" si="6"/>
        <v>523.71457167326264</v>
      </c>
      <c r="K224">
        <f t="shared" si="7"/>
        <v>0.22742860905899298</v>
      </c>
    </row>
    <row r="225" spans="1:11" x14ac:dyDescent="0.4">
      <c r="A225">
        <v>223</v>
      </c>
      <c r="D225">
        <v>304677</v>
      </c>
      <c r="E225">
        <v>159.88071281913801</v>
      </c>
      <c r="F225">
        <v>35000000</v>
      </c>
      <c r="G225">
        <v>25.361405305348899</v>
      </c>
      <c r="H225">
        <v>5.9649502160355201</v>
      </c>
      <c r="I225">
        <v>549262412.66299105</v>
      </c>
      <c r="J225">
        <f t="shared" si="6"/>
        <v>523.81745592402558</v>
      </c>
      <c r="K225">
        <f t="shared" si="7"/>
        <v>0.22666146414112423</v>
      </c>
    </row>
    <row r="226" spans="1:11" x14ac:dyDescent="0.4">
      <c r="A226">
        <v>224</v>
      </c>
      <c r="D226">
        <v>304677</v>
      </c>
      <c r="E226">
        <v>160.334103289219</v>
      </c>
      <c r="F226">
        <v>35000000</v>
      </c>
      <c r="G226">
        <v>25.3674117559008</v>
      </c>
      <c r="H226">
        <v>5.9662590216107896</v>
      </c>
      <c r="I226">
        <v>549369808.76223195</v>
      </c>
      <c r="J226">
        <f t="shared" si="6"/>
        <v>523.91987682555384</v>
      </c>
      <c r="K226">
        <f t="shared" si="7"/>
        <v>0.22589998750958884</v>
      </c>
    </row>
    <row r="227" spans="1:11" x14ac:dyDescent="0.4">
      <c r="A227">
        <v>225</v>
      </c>
      <c r="D227">
        <v>304677</v>
      </c>
      <c r="E227">
        <v>160.78697577334901</v>
      </c>
      <c r="F227">
        <v>35000000</v>
      </c>
      <c r="G227">
        <v>25.3733926060588</v>
      </c>
      <c r="H227">
        <v>5.9675622488602098</v>
      </c>
      <c r="I227">
        <v>549476723.22193098</v>
      </c>
      <c r="J227">
        <f t="shared" si="6"/>
        <v>524.02183839982126</v>
      </c>
      <c r="K227">
        <f t="shared" si="7"/>
        <v>0.225144114161171</v>
      </c>
    </row>
    <row r="228" spans="1:11" x14ac:dyDescent="0.4">
      <c r="A228">
        <v>226</v>
      </c>
      <c r="D228">
        <v>304677</v>
      </c>
      <c r="E228">
        <v>161.23933331103299</v>
      </c>
      <c r="F228">
        <v>35000000</v>
      </c>
      <c r="G228">
        <v>25.3793480730181</v>
      </c>
      <c r="H228">
        <v>5.9688599451106503</v>
      </c>
      <c r="I228">
        <v>549583160.205814</v>
      </c>
      <c r="J228">
        <f t="shared" si="6"/>
        <v>524.12334461766625</v>
      </c>
      <c r="K228">
        <f t="shared" si="7"/>
        <v>0.22439378011624547</v>
      </c>
    </row>
    <row r="229" spans="1:11" x14ac:dyDescent="0.4">
      <c r="A229">
        <v>227</v>
      </c>
      <c r="D229">
        <v>304677</v>
      </c>
      <c r="E229">
        <v>161.69117891308301</v>
      </c>
      <c r="F229">
        <v>35000000</v>
      </c>
      <c r="G229">
        <v>25.385278371251299</v>
      </c>
      <c r="H229">
        <v>5.9701521570956704</v>
      </c>
      <c r="I229">
        <v>549689123.82487595</v>
      </c>
      <c r="J229">
        <f t="shared" si="6"/>
        <v>524.22439939963908</v>
      </c>
      <c r="K229">
        <f t="shared" si="7"/>
        <v>0.22364892236275194</v>
      </c>
    </row>
    <row r="230" spans="1:11" x14ac:dyDescent="0.4">
      <c r="A230">
        <v>228</v>
      </c>
      <c r="D230">
        <v>304677</v>
      </c>
      <c r="E230">
        <v>162.14251556200099</v>
      </c>
      <c r="F230">
        <v>35000000</v>
      </c>
      <c r="G230">
        <v>25.391183712553399</v>
      </c>
      <c r="H230">
        <v>5.9714389309653901</v>
      </c>
      <c r="I230">
        <v>549794618.13826597</v>
      </c>
      <c r="J230">
        <f t="shared" si="6"/>
        <v>524.32500661684605</v>
      </c>
      <c r="K230">
        <f t="shared" si="7"/>
        <v>0.22290947887383317</v>
      </c>
    </row>
    <row r="231" spans="1:11" x14ac:dyDescent="0.4">
      <c r="A231">
        <v>229</v>
      </c>
      <c r="D231">
        <v>304677</v>
      </c>
      <c r="E231">
        <v>162.59334621236101</v>
      </c>
      <c r="F231">
        <v>35000000</v>
      </c>
      <c r="G231">
        <v>25.3970643060855</v>
      </c>
      <c r="H231">
        <v>5.9727203122960404</v>
      </c>
      <c r="I231">
        <v>549899647.15414</v>
      </c>
      <c r="J231">
        <f t="shared" si="6"/>
        <v>524.42517009176254</v>
      </c>
      <c r="K231">
        <f t="shared" si="7"/>
        <v>0.22217538855554267</v>
      </c>
    </row>
    <row r="232" spans="1:11" x14ac:dyDescent="0.4">
      <c r="A232">
        <v>230</v>
      </c>
      <c r="D232">
        <v>304677</v>
      </c>
      <c r="E232">
        <v>163.04367379117701</v>
      </c>
      <c r="F232">
        <v>35000000</v>
      </c>
      <c r="G232">
        <v>25.4029203584188</v>
      </c>
      <c r="H232">
        <v>5.9739963460994598</v>
      </c>
      <c r="I232">
        <v>550004214.83051097</v>
      </c>
      <c r="J232">
        <f t="shared" si="6"/>
        <v>524.52489359904382</v>
      </c>
      <c r="K232">
        <f t="shared" si="7"/>
        <v>0.22144659126468624</v>
      </c>
    </row>
    <row r="233" spans="1:11" x14ac:dyDescent="0.4">
      <c r="A233">
        <v>231</v>
      </c>
      <c r="D233">
        <v>304677</v>
      </c>
      <c r="E233">
        <v>163.493501198275</v>
      </c>
      <c r="F233">
        <v>35000000</v>
      </c>
      <c r="G233">
        <v>25.408752073576199</v>
      </c>
      <c r="H233">
        <v>5.9752670768322496</v>
      </c>
      <c r="I233">
        <v>550108325.07606804</v>
      </c>
      <c r="J233">
        <f t="shared" si="6"/>
        <v>524.62418086630635</v>
      </c>
      <c r="K233">
        <f t="shared" si="7"/>
        <v>0.22072302775650546</v>
      </c>
    </row>
    <row r="234" spans="1:11" x14ac:dyDescent="0.4">
      <c r="A234">
        <v>232</v>
      </c>
      <c r="D234">
        <v>304677</v>
      </c>
      <c r="E234">
        <v>163.94283130665201</v>
      </c>
      <c r="F234">
        <v>35000000</v>
      </c>
      <c r="G234">
        <v>25.414559653074299</v>
      </c>
      <c r="H234">
        <v>5.9765325484048901</v>
      </c>
      <c r="I234">
        <v>550211981.75098503</v>
      </c>
      <c r="J234">
        <f t="shared" si="6"/>
        <v>524.72303557489874</v>
      </c>
      <c r="K234">
        <f t="shared" si="7"/>
        <v>0.22000463968342382</v>
      </c>
    </row>
    <row r="235" spans="1:11" x14ac:dyDescent="0.4">
      <c r="A235">
        <v>233</v>
      </c>
      <c r="D235">
        <v>304677</v>
      </c>
      <c r="E235">
        <v>164.39166696282601</v>
      </c>
      <c r="F235">
        <v>35000000</v>
      </c>
      <c r="G235">
        <v>25.4203432959639</v>
      </c>
      <c r="H235">
        <v>5.9777928041905399</v>
      </c>
      <c r="I235">
        <v>550315188.667714</v>
      </c>
      <c r="J235">
        <f t="shared" si="6"/>
        <v>524.82146136065865</v>
      </c>
      <c r="K235">
        <f t="shared" si="7"/>
        <v>0.21929136958259901</v>
      </c>
    </row>
    <row r="236" spans="1:11" x14ac:dyDescent="0.4">
      <c r="A236">
        <v>234</v>
      </c>
      <c r="D236">
        <v>304677</v>
      </c>
      <c r="E236">
        <v>164.84001098718699</v>
      </c>
      <c r="F236">
        <v>35000000</v>
      </c>
      <c r="G236">
        <v>25.4261031988699</v>
      </c>
      <c r="H236">
        <v>5.9790478870337598</v>
      </c>
      <c r="I236">
        <v>550417949.59176302</v>
      </c>
      <c r="J236">
        <f t="shared" si="6"/>
        <v>524.91946181465437</v>
      </c>
      <c r="K236">
        <f t="shared" si="7"/>
        <v>0.21858316085600349</v>
      </c>
    </row>
    <row r="237" spans="1:11" x14ac:dyDescent="0.4">
      <c r="A237">
        <v>235</v>
      </c>
      <c r="D237">
        <v>304677</v>
      </c>
      <c r="E237">
        <v>165.28786617434</v>
      </c>
      <c r="F237">
        <v>35000000</v>
      </c>
      <c r="G237">
        <v>25.431839556030202</v>
      </c>
      <c r="H237">
        <v>5.9802978392589896</v>
      </c>
      <c r="I237">
        <v>550520268.24245</v>
      </c>
      <c r="J237">
        <f t="shared" si="6"/>
        <v>525.01704048390388</v>
      </c>
      <c r="K237">
        <f t="shared" si="7"/>
        <v>0.21787995773771629</v>
      </c>
    </row>
    <row r="238" spans="1:11" x14ac:dyDescent="0.4">
      <c r="A238">
        <v>236</v>
      </c>
      <c r="D238">
        <v>304677</v>
      </c>
      <c r="E238">
        <v>165.735235293438</v>
      </c>
      <c r="F238">
        <v>35000000</v>
      </c>
      <c r="G238">
        <v>25.437552559334002</v>
      </c>
      <c r="H238">
        <v>5.9815427026788903</v>
      </c>
      <c r="I238">
        <v>550622148.29365206</v>
      </c>
      <c r="J238">
        <f t="shared" si="6"/>
        <v>525.11420087208944</v>
      </c>
      <c r="K238">
        <f t="shared" si="7"/>
        <v>0.21718170530289452</v>
      </c>
    </row>
    <row r="239" spans="1:11" x14ac:dyDescent="0.4">
      <c r="A239">
        <v>237</v>
      </c>
      <c r="D239">
        <v>304677</v>
      </c>
      <c r="E239">
        <v>166.182121088515</v>
      </c>
      <c r="F239">
        <v>35000000</v>
      </c>
      <c r="G239">
        <v>25.443242398359502</v>
      </c>
      <c r="H239">
        <v>5.9827825186025496</v>
      </c>
      <c r="I239">
        <v>550723593.37453699</v>
      </c>
      <c r="J239">
        <f t="shared" si="6"/>
        <v>525.21094644025516</v>
      </c>
      <c r="K239">
        <f t="shared" si="7"/>
        <v>0.21648834944293585</v>
      </c>
    </row>
    <row r="240" spans="1:11" x14ac:dyDescent="0.4">
      <c r="A240">
        <v>238</v>
      </c>
      <c r="D240">
        <v>304677</v>
      </c>
      <c r="E240">
        <v>166.62852627880599</v>
      </c>
      <c r="F240">
        <v>35000000</v>
      </c>
      <c r="G240">
        <v>25.448909260410499</v>
      </c>
      <c r="H240">
        <v>5.9840173278434499</v>
      </c>
      <c r="I240">
        <v>550824607.070274</v>
      </c>
      <c r="J240">
        <f t="shared" si="6"/>
        <v>525.30728060748481</v>
      </c>
      <c r="K240">
        <f t="shared" si="7"/>
        <v>0.21579983684074366</v>
      </c>
    </row>
    <row r="241" spans="1:11" x14ac:dyDescent="0.4">
      <c r="A241">
        <v>239</v>
      </c>
      <c r="D241">
        <v>304677</v>
      </c>
      <c r="E241">
        <v>167.07445355907501</v>
      </c>
      <c r="F241">
        <v>35000000</v>
      </c>
      <c r="G241">
        <v>25.454553330552201</v>
      </c>
      <c r="H241">
        <v>5.9852471707273303</v>
      </c>
      <c r="I241">
        <v>550925192.92273796</v>
      </c>
      <c r="J241">
        <f t="shared" si="6"/>
        <v>525.40320675157352</v>
      </c>
      <c r="K241">
        <f t="shared" si="7"/>
        <v>0.21511611496573496</v>
      </c>
    </row>
    <row r="242" spans="1:11" x14ac:dyDescent="0.4">
      <c r="A242">
        <v>240</v>
      </c>
      <c r="D242">
        <v>304677</v>
      </c>
      <c r="E242">
        <v>167.51990559991799</v>
      </c>
      <c r="F242">
        <v>35000000</v>
      </c>
      <c r="G242">
        <v>25.460174791647098</v>
      </c>
      <c r="H242">
        <v>5.9864720870998998</v>
      </c>
      <c r="I242">
        <v>551025354.431198</v>
      </c>
      <c r="J242">
        <f t="shared" si="6"/>
        <v>525.49872820968437</v>
      </c>
      <c r="K242">
        <f t="shared" si="7"/>
        <v>0.21443713206496007</v>
      </c>
    </row>
    <row r="243" spans="1:11" x14ac:dyDescent="0.4">
      <c r="A243">
        <v>241</v>
      </c>
      <c r="D243">
        <v>304677</v>
      </c>
      <c r="E243">
        <v>167.96488504808201</v>
      </c>
      <c r="F243">
        <v>35000000</v>
      </c>
      <c r="G243">
        <v>25.465773824389</v>
      </c>
      <c r="H243">
        <v>5.9876921163343697</v>
      </c>
      <c r="I243">
        <v>551125095.05298698</v>
      </c>
      <c r="J243">
        <f t="shared" si="6"/>
        <v>525.59384827898691</v>
      </c>
      <c r="K243">
        <f t="shared" si="7"/>
        <v>0.21376283712652985</v>
      </c>
    </row>
    <row r="244" spans="1:11" x14ac:dyDescent="0.4">
      <c r="A244">
        <v>242</v>
      </c>
      <c r="D244">
        <v>304677</v>
      </c>
      <c r="E244">
        <v>168.40939452676099</v>
      </c>
      <c r="F244">
        <v>35000000</v>
      </c>
      <c r="G244">
        <v>25.471350607337499</v>
      </c>
      <c r="H244">
        <v>5.9889072973388497</v>
      </c>
      <c r="I244">
        <v>551224418.20416796</v>
      </c>
      <c r="J244">
        <f t="shared" si="6"/>
        <v>525.68857021729275</v>
      </c>
      <c r="K244">
        <f t="shared" si="7"/>
        <v>0.21309317989649704</v>
      </c>
    </row>
    <row r="245" spans="1:11" x14ac:dyDescent="0.4">
      <c r="A245">
        <v>243</v>
      </c>
      <c r="D245">
        <v>304677</v>
      </c>
      <c r="E245">
        <v>168.85343663589899</v>
      </c>
      <c r="F245">
        <v>35000000</v>
      </c>
      <c r="G245">
        <v>25.476905316951001</v>
      </c>
      <c r="H245">
        <v>5.9901176685636202</v>
      </c>
      <c r="I245">
        <v>551323327.26017797</v>
      </c>
      <c r="J245">
        <f t="shared" si="6"/>
        <v>525.78289724366948</v>
      </c>
      <c r="K245">
        <f t="shared" si="7"/>
        <v>0.21242811083805907</v>
      </c>
    </row>
    <row r="246" spans="1:11" x14ac:dyDescent="0.4">
      <c r="A246">
        <v>244</v>
      </c>
      <c r="D246">
        <v>304677</v>
      </c>
      <c r="E246">
        <v>169.29701395248</v>
      </c>
      <c r="F246">
        <v>35000000</v>
      </c>
      <c r="G246">
        <v>25.482438127619201</v>
      </c>
      <c r="H246">
        <v>5.9913232680082302</v>
      </c>
      <c r="I246">
        <v>551421825.55646396</v>
      </c>
      <c r="J246">
        <f t="shared" si="6"/>
        <v>525.8768325390472</v>
      </c>
      <c r="K246">
        <f t="shared" si="7"/>
        <v>0.21176758113275354</v>
      </c>
    </row>
    <row r="247" spans="1:11" x14ac:dyDescent="0.4">
      <c r="A247">
        <v>245</v>
      </c>
      <c r="D247">
        <v>304677</v>
      </c>
      <c r="E247">
        <v>169.740129030822</v>
      </c>
      <c r="F247">
        <v>35000000</v>
      </c>
      <c r="G247">
        <v>25.487949211695501</v>
      </c>
      <c r="H247">
        <v>5.9925241332284598</v>
      </c>
      <c r="I247">
        <v>551519916.38910794</v>
      </c>
      <c r="J247">
        <f t="shared" si="6"/>
        <v>525.97037924681467</v>
      </c>
      <c r="K247">
        <f t="shared" si="7"/>
        <v>0.2111115426662869</v>
      </c>
    </row>
    <row r="248" spans="1:11" x14ac:dyDescent="0.4">
      <c r="A248">
        <v>246</v>
      </c>
      <c r="D248">
        <v>304677</v>
      </c>
      <c r="E248">
        <v>170.182784402854</v>
      </c>
      <c r="F248">
        <v>35000000</v>
      </c>
      <c r="G248">
        <v>25.493438739528401</v>
      </c>
      <c r="H248">
        <v>5.9937203013432399</v>
      </c>
      <c r="I248">
        <v>551617603.01543701</v>
      </c>
      <c r="J248">
        <f t="shared" si="6"/>
        <v>526.06354047340108</v>
      </c>
      <c r="K248">
        <f t="shared" si="7"/>
        <v>0.21045994801497631</v>
      </c>
    </row>
    <row r="249" spans="1:11" x14ac:dyDescent="0.4">
      <c r="A249">
        <v>247</v>
      </c>
      <c r="D249">
        <v>304677</v>
      </c>
      <c r="E249">
        <v>170.624982578404</v>
      </c>
      <c r="F249">
        <v>35000000</v>
      </c>
      <c r="G249">
        <v>25.498906879491699</v>
      </c>
      <c r="H249">
        <v>5.9949118090412403</v>
      </c>
      <c r="I249">
        <v>551714888.65461898</v>
      </c>
      <c r="J249">
        <f t="shared" si="6"/>
        <v>526.15631928884409</v>
      </c>
      <c r="K249">
        <f t="shared" si="7"/>
        <v>0.20981275042036054</v>
      </c>
    </row>
    <row r="250" spans="1:11" x14ac:dyDescent="0.4">
      <c r="A250">
        <v>248</v>
      </c>
      <c r="D250">
        <v>304677</v>
      </c>
      <c r="E250">
        <v>171.06672604546401</v>
      </c>
      <c r="F250">
        <v>35000000</v>
      </c>
      <c r="G250">
        <v>25.504353798015501</v>
      </c>
      <c r="H250">
        <v>5.9960986925875899</v>
      </c>
      <c r="I250">
        <v>551811776.48825598</v>
      </c>
      <c r="J250">
        <f t="shared" si="6"/>
        <v>526.24871872735594</v>
      </c>
      <c r="K250">
        <f t="shared" si="7"/>
        <v>0.20916990380594783</v>
      </c>
    </row>
    <row r="251" spans="1:11" x14ac:dyDescent="0.4">
      <c r="A251">
        <v>249</v>
      </c>
      <c r="D251">
        <v>304677</v>
      </c>
      <c r="E251">
        <v>171.50801727047099</v>
      </c>
      <c r="F251">
        <v>35000000</v>
      </c>
      <c r="G251">
        <v>25.5097796596155</v>
      </c>
      <c r="H251">
        <v>5.9972809878302202</v>
      </c>
      <c r="I251">
        <v>551908269.66095698</v>
      </c>
      <c r="J251">
        <f t="shared" si="6"/>
        <v>526.34074178786943</v>
      </c>
      <c r="K251">
        <f t="shared" si="7"/>
        <v>0.20853136273453515</v>
      </c>
    </row>
    <row r="252" spans="1:11" x14ac:dyDescent="0.4">
      <c r="A252">
        <v>250</v>
      </c>
      <c r="D252">
        <v>304677</v>
      </c>
      <c r="E252">
        <v>171.94885869856401</v>
      </c>
      <c r="F252">
        <v>35000000</v>
      </c>
      <c r="G252">
        <v>25.515184626921901</v>
      </c>
      <c r="H252">
        <v>5.9984587302062904</v>
      </c>
      <c r="I252">
        <v>552004371.28090501</v>
      </c>
      <c r="J252">
        <f t="shared" si="6"/>
        <v>526.4323914345789</v>
      </c>
      <c r="K252">
        <f t="shared" si="7"/>
        <v>0.20789708241787808</v>
      </c>
    </row>
    <row r="253" spans="1:11" x14ac:dyDescent="0.4">
      <c r="A253">
        <v>251</v>
      </c>
      <c r="D253">
        <v>304677</v>
      </c>
      <c r="E253">
        <v>172.38925275385199</v>
      </c>
      <c r="F253">
        <v>35000000</v>
      </c>
      <c r="G253">
        <v>25.520568860708199</v>
      </c>
      <c r="H253">
        <v>5.9996319547483301</v>
      </c>
      <c r="I253">
        <v>552100084.42041194</v>
      </c>
      <c r="J253">
        <f t="shared" si="6"/>
        <v>526.52367059746928</v>
      </c>
      <c r="K253">
        <f t="shared" si="7"/>
        <v>0.20726701869461928</v>
      </c>
    </row>
    <row r="254" spans="1:11" x14ac:dyDescent="0.4">
      <c r="A254">
        <v>252</v>
      </c>
      <c r="D254">
        <v>304677</v>
      </c>
      <c r="E254">
        <v>172.829201839669</v>
      </c>
      <c r="F254">
        <v>35000000</v>
      </c>
      <c r="G254">
        <v>25.525932519919301</v>
      </c>
      <c r="H254">
        <v>6.0008006960904101</v>
      </c>
      <c r="I254">
        <v>552195412.11646199</v>
      </c>
      <c r="J254">
        <f t="shared" si="6"/>
        <v>526.61458217283439</v>
      </c>
      <c r="K254">
        <f t="shared" si="7"/>
        <v>0.20664112802117832</v>
      </c>
    </row>
    <row r="255" spans="1:11" x14ac:dyDescent="0.4">
      <c r="A255">
        <v>253</v>
      </c>
      <c r="D255">
        <v>304677</v>
      </c>
      <c r="E255">
        <v>173.26870833882799</v>
      </c>
      <c r="F255">
        <v>35000000</v>
      </c>
      <c r="G255">
        <v>25.531275761698399</v>
      </c>
      <c r="H255">
        <v>6.0019649884740902</v>
      </c>
      <c r="I255">
        <v>552290357.37124705</v>
      </c>
      <c r="J255">
        <f t="shared" si="6"/>
        <v>526.70512902378755</v>
      </c>
      <c r="K255">
        <f t="shared" si="7"/>
        <v>0.20601936746424351</v>
      </c>
    </row>
    <row r="256" spans="1:11" x14ac:dyDescent="0.4">
      <c r="A256">
        <v>254</v>
      </c>
      <c r="D256">
        <v>304677</v>
      </c>
      <c r="E256">
        <v>173.70777461386999</v>
      </c>
      <c r="F256">
        <v>35000000</v>
      </c>
      <c r="G256">
        <v>25.536598741414799</v>
      </c>
      <c r="H256">
        <v>6.0031248657542902</v>
      </c>
      <c r="I256">
        <v>552384923.15269101</v>
      </c>
      <c r="J256">
        <f t="shared" si="6"/>
        <v>526.79531398076153</v>
      </c>
      <c r="K256">
        <f t="shared" si="7"/>
        <v>0.20540169468802719</v>
      </c>
    </row>
    <row r="257" spans="1:11" x14ac:dyDescent="0.4">
      <c r="A257">
        <v>255</v>
      </c>
      <c r="D257">
        <v>304677</v>
      </c>
      <c r="E257">
        <v>174.14640300731099</v>
      </c>
      <c r="F257">
        <v>35000000</v>
      </c>
      <c r="G257">
        <v>25.5419016126896</v>
      </c>
      <c r="H257">
        <v>6.0042803614050797</v>
      </c>
      <c r="I257">
        <v>552479112.39496303</v>
      </c>
      <c r="J257">
        <f t="shared" si="6"/>
        <v>526.88513984199813</v>
      </c>
      <c r="K257">
        <f t="shared" si="7"/>
        <v>0.20478806794041193</v>
      </c>
    </row>
    <row r="258" spans="1:11" x14ac:dyDescent="0.4">
      <c r="A258">
        <v>256</v>
      </c>
      <c r="D258">
        <v>304677</v>
      </c>
      <c r="E258">
        <v>174.58459584188299</v>
      </c>
      <c r="F258">
        <v>35000000</v>
      </c>
      <c r="G258">
        <v>25.5471845274222</v>
      </c>
      <c r="H258">
        <v>6.0054315085253096</v>
      </c>
      <c r="I258">
        <v>552572927.99898303</v>
      </c>
      <c r="J258">
        <f t="shared" si="6"/>
        <v>526.97460937403014</v>
      </c>
      <c r="K258">
        <f t="shared" si="7"/>
        <v>0.20417844604739446</v>
      </c>
    </row>
    <row r="259" spans="1:11" x14ac:dyDescent="0.4">
      <c r="A259">
        <v>257</v>
      </c>
      <c r="D259">
        <v>304677</v>
      </c>
      <c r="E259">
        <v>175.02235542077199</v>
      </c>
      <c r="F259">
        <v>35000000</v>
      </c>
      <c r="G259">
        <v>25.552447635815501</v>
      </c>
      <c r="H259">
        <v>6.0065783398442001</v>
      </c>
      <c r="I259">
        <v>552666372.83291698</v>
      </c>
      <c r="J259">
        <f t="shared" ref="J259:J322" si="8">I259/(1024*1024)</f>
        <v>527.06372531215379</v>
      </c>
      <c r="K259">
        <f t="shared" si="7"/>
        <v>0.20357278840093934</v>
      </c>
    </row>
    <row r="260" spans="1:11" x14ac:dyDescent="0.4">
      <c r="A260">
        <v>258</v>
      </c>
      <c r="D260">
        <v>304677</v>
      </c>
      <c r="E260">
        <v>175.45968402785201</v>
      </c>
      <c r="F260">
        <v>35000000</v>
      </c>
      <c r="G260">
        <v>25.557691086400901</v>
      </c>
      <c r="H260">
        <v>6.0077208877267703</v>
      </c>
      <c r="I260">
        <v>552759449.73266304</v>
      </c>
      <c r="J260">
        <f t="shared" si="8"/>
        <v>527.15249036089233</v>
      </c>
      <c r="K260">
        <f t="shared" ref="K260:K323" si="9">(J260-J259)/(E260-E259)</f>
        <v>0.20297105494929499</v>
      </c>
    </row>
    <row r="261" spans="1:11" x14ac:dyDescent="0.4">
      <c r="A261">
        <v>259</v>
      </c>
      <c r="D261">
        <v>304677</v>
      </c>
      <c r="E261">
        <v>175.89658392791699</v>
      </c>
      <c r="F261">
        <v>35000000</v>
      </c>
      <c r="G261">
        <v>25.562915026063301</v>
      </c>
      <c r="H261">
        <v>6.0088591841791903</v>
      </c>
      <c r="I261">
        <v>552852161.50233197</v>
      </c>
      <c r="J261">
        <f t="shared" si="8"/>
        <v>527.24090719445417</v>
      </c>
      <c r="K261">
        <f t="shared" si="9"/>
        <v>0.20237320619365082</v>
      </c>
    </row>
    <row r="262" spans="1:11" x14ac:dyDescent="0.4">
      <c r="A262">
        <v>260</v>
      </c>
      <c r="D262">
        <v>304677</v>
      </c>
      <c r="E262">
        <v>176.33305736690599</v>
      </c>
      <c r="F262">
        <v>35000000</v>
      </c>
      <c r="G262">
        <v>25.568119600064499</v>
      </c>
      <c r="H262">
        <v>6.0099932608540598</v>
      </c>
      <c r="I262">
        <v>552944510.91471004</v>
      </c>
      <c r="J262">
        <f t="shared" si="8"/>
        <v>527.32897845717434</v>
      </c>
      <c r="K262">
        <f t="shared" si="9"/>
        <v>0.2017792031610828</v>
      </c>
    </row>
    <row r="263" spans="1:11" x14ac:dyDescent="0.4">
      <c r="A263">
        <v>261</v>
      </c>
      <c r="D263">
        <v>304677</v>
      </c>
      <c r="E263">
        <v>176.76910657212801</v>
      </c>
      <c r="F263">
        <v>35000000</v>
      </c>
      <c r="G263">
        <v>25.573304952067598</v>
      </c>
      <c r="H263">
        <v>6.0111231490555301</v>
      </c>
      <c r="I263">
        <v>553036500.71172404</v>
      </c>
      <c r="J263">
        <f t="shared" si="8"/>
        <v>527.41670676395802</v>
      </c>
      <c r="K263">
        <f t="shared" si="9"/>
        <v>0.20118900741719362</v>
      </c>
    </row>
    <row r="264" spans="1:11" x14ac:dyDescent="0.4">
      <c r="A264">
        <v>262</v>
      </c>
      <c r="D264">
        <v>304677</v>
      </c>
      <c r="E264">
        <v>177.20473375248</v>
      </c>
      <c r="F264">
        <v>35000000</v>
      </c>
      <c r="G264">
        <v>25.578471224159699</v>
      </c>
      <c r="H264">
        <v>6.0122488797444102</v>
      </c>
      <c r="I264">
        <v>553128133.60489297</v>
      </c>
      <c r="J264">
        <f t="shared" si="8"/>
        <v>527.50409470071122</v>
      </c>
      <c r="K264">
        <f t="shared" si="9"/>
        <v>0.20060258104784318</v>
      </c>
    </row>
    <row r="265" spans="1:11" x14ac:dyDescent="0.4">
      <c r="A265">
        <v>263</v>
      </c>
      <c r="D265">
        <v>304677</v>
      </c>
      <c r="E265">
        <v>177.639941098669</v>
      </c>
      <c r="F265">
        <v>35000000</v>
      </c>
      <c r="G265">
        <v>25.583618556875301</v>
      </c>
      <c r="H265">
        <v>6.0133704835431301</v>
      </c>
      <c r="I265">
        <v>553219412.27576602</v>
      </c>
      <c r="J265">
        <f t="shared" si="8"/>
        <v>527.59114482475854</v>
      </c>
      <c r="K265">
        <f t="shared" si="9"/>
        <v>0.20001988663472334</v>
      </c>
    </row>
    <row r="266" spans="1:11" x14ac:dyDescent="0.4">
      <c r="A266">
        <v>264</v>
      </c>
      <c r="D266">
        <v>304677</v>
      </c>
      <c r="E266">
        <v>178.074730783419</v>
      </c>
      <c r="F266">
        <v>35000000</v>
      </c>
      <c r="G266">
        <v>25.5887470892179</v>
      </c>
      <c r="H266">
        <v>6.0144879907405899</v>
      </c>
      <c r="I266">
        <v>553310339.37636602</v>
      </c>
      <c r="J266">
        <f t="shared" si="8"/>
        <v>527.67785966526606</v>
      </c>
      <c r="K266">
        <f t="shared" si="9"/>
        <v>0.19944088728179313</v>
      </c>
    </row>
    <row r="267" spans="1:11" x14ac:dyDescent="0.4">
      <c r="A267">
        <v>265</v>
      </c>
      <c r="D267">
        <v>304677</v>
      </c>
      <c r="E267">
        <v>178.50910496168501</v>
      </c>
      <c r="F267">
        <v>35000000</v>
      </c>
      <c r="G267">
        <v>25.593856958682998</v>
      </c>
      <c r="H267">
        <v>6.0156014312970196</v>
      </c>
      <c r="I267">
        <v>553400917.52961195</v>
      </c>
      <c r="J267">
        <f t="shared" si="8"/>
        <v>527.7642417236442</v>
      </c>
      <c r="K267">
        <f t="shared" si="9"/>
        <v>0.19886554657318595</v>
      </c>
    </row>
    <row r="268" spans="1:11" x14ac:dyDescent="0.4">
      <c r="A268">
        <v>266</v>
      </c>
      <c r="D268">
        <v>304677</v>
      </c>
      <c r="E268">
        <v>178.943065770858</v>
      </c>
      <c r="F268">
        <v>35000000</v>
      </c>
      <c r="G268">
        <v>25.598948301278799</v>
      </c>
      <c r="H268">
        <v>6.0167108348486602</v>
      </c>
      <c r="I268">
        <v>553491149.329741</v>
      </c>
      <c r="J268">
        <f t="shared" si="8"/>
        <v>527.85029347395039</v>
      </c>
      <c r="K268">
        <f t="shared" si="9"/>
        <v>0.19829382858367875</v>
      </c>
    </row>
    <row r="269" spans="1:11" x14ac:dyDescent="0.4">
      <c r="A269">
        <v>267</v>
      </c>
      <c r="D269">
        <v>304677</v>
      </c>
      <c r="E269">
        <v>179.37661533097199</v>
      </c>
      <c r="F269">
        <v>35000000</v>
      </c>
      <c r="G269">
        <v>25.6040212515482</v>
      </c>
      <c r="H269">
        <v>6.0178162307123602</v>
      </c>
      <c r="I269">
        <v>553581037.34271896</v>
      </c>
      <c r="J269">
        <f t="shared" si="8"/>
        <v>527.93601736328026</v>
      </c>
      <c r="K269">
        <f t="shared" si="9"/>
        <v>0.1977256978586982</v>
      </c>
    </row>
    <row r="270" spans="1:11" x14ac:dyDescent="0.4">
      <c r="A270">
        <v>268</v>
      </c>
      <c r="D270">
        <v>304677</v>
      </c>
      <c r="E270">
        <v>179.809755744901</v>
      </c>
      <c r="F270">
        <v>35000000</v>
      </c>
      <c r="G270">
        <v>25.6090759425892</v>
      </c>
      <c r="H270">
        <v>6.0189176478902002</v>
      </c>
      <c r="I270">
        <v>553670584.10664904</v>
      </c>
      <c r="J270">
        <f t="shared" si="8"/>
        <v>528.02141581215767</v>
      </c>
      <c r="K270">
        <f t="shared" si="9"/>
        <v>0.19716111942260267</v>
      </c>
    </row>
    <row r="271" spans="1:11" x14ac:dyDescent="0.4">
      <c r="A271">
        <v>269</v>
      </c>
      <c r="D271">
        <v>304677</v>
      </c>
      <c r="E271">
        <v>180.242489098558</v>
      </c>
      <c r="F271">
        <v>35000000</v>
      </c>
      <c r="G271">
        <v>25.6141125060755</v>
      </c>
      <c r="H271">
        <v>6.0200151150738703</v>
      </c>
      <c r="I271">
        <v>553759792.13216698</v>
      </c>
      <c r="J271">
        <f t="shared" si="8"/>
        <v>528.10649121491144</v>
      </c>
      <c r="K271">
        <f t="shared" si="9"/>
        <v>0.19660005875398076</v>
      </c>
    </row>
    <row r="272" spans="1:11" x14ac:dyDescent="0.4">
      <c r="A272">
        <v>270</v>
      </c>
      <c r="D272">
        <v>304677</v>
      </c>
      <c r="E272">
        <v>180.674817461093</v>
      </c>
      <c r="F272">
        <v>35000000</v>
      </c>
      <c r="G272">
        <v>25.619131072276801</v>
      </c>
      <c r="H272">
        <v>6.02110866064913</v>
      </c>
      <c r="I272">
        <v>553848663.90283203</v>
      </c>
      <c r="J272">
        <f t="shared" si="8"/>
        <v>528.19124594004825</v>
      </c>
      <c r="K272">
        <f t="shared" si="9"/>
        <v>0.19604248178360514</v>
      </c>
    </row>
    <row r="273" spans="1:11" x14ac:dyDescent="0.4">
      <c r="A273">
        <v>271</v>
      </c>
      <c r="D273">
        <v>304677</v>
      </c>
      <c r="E273">
        <v>181.10674288508</v>
      </c>
      <c r="F273">
        <v>35000000</v>
      </c>
      <c r="G273">
        <v>25.624131770078399</v>
      </c>
      <c r="H273">
        <v>6.0221983127000804</v>
      </c>
      <c r="I273">
        <v>553937201.87551296</v>
      </c>
      <c r="J273">
        <f t="shared" si="8"/>
        <v>528.27568233062073</v>
      </c>
      <c r="K273">
        <f t="shared" si="9"/>
        <v>0.19548835489484806</v>
      </c>
    </row>
    <row r="274" spans="1:11" x14ac:dyDescent="0.4">
      <c r="A274">
        <v>272</v>
      </c>
      <c r="D274">
        <v>304677</v>
      </c>
      <c r="E274">
        <v>181.538267406709</v>
      </c>
      <c r="F274">
        <v>35000000</v>
      </c>
      <c r="G274">
        <v>25.629114727000498</v>
      </c>
      <c r="H274">
        <v>6.02328409901342</v>
      </c>
      <c r="I274">
        <v>554025408.48076499</v>
      </c>
      <c r="J274">
        <f t="shared" si="8"/>
        <v>528.35980270458697</v>
      </c>
      <c r="K274">
        <f t="shared" si="9"/>
        <v>0.19493764490761656</v>
      </c>
    </row>
    <row r="275" spans="1:11" x14ac:dyDescent="0.4">
      <c r="A275">
        <v>273</v>
      </c>
      <c r="D275">
        <v>304677</v>
      </c>
      <c r="E275">
        <v>181.969393045972</v>
      </c>
      <c r="F275">
        <v>35000000</v>
      </c>
      <c r="G275">
        <v>25.634080069217799</v>
      </c>
      <c r="H275">
        <v>6.0243660470825597</v>
      </c>
      <c r="I275">
        <v>554113286.12319899</v>
      </c>
      <c r="J275">
        <f t="shared" si="8"/>
        <v>528.44360935516261</v>
      </c>
      <c r="K275">
        <f t="shared" si="9"/>
        <v>0.19439031907010712</v>
      </c>
    </row>
    <row r="276" spans="1:11" x14ac:dyDescent="0.4">
      <c r="A276">
        <v>274</v>
      </c>
      <c r="D276">
        <v>304677</v>
      </c>
      <c r="E276">
        <v>182.40012180684701</v>
      </c>
      <c r="F276">
        <v>35000000</v>
      </c>
      <c r="G276">
        <v>25.6390279215777</v>
      </c>
      <c r="H276">
        <v>6.0254441841117998</v>
      </c>
      <c r="I276">
        <v>554200837.18184698</v>
      </c>
      <c r="J276">
        <f t="shared" si="8"/>
        <v>528.52710455116937</v>
      </c>
      <c r="K276">
        <f t="shared" si="9"/>
        <v>0.19384634505749629</v>
      </c>
    </row>
    <row r="277" spans="1:11" x14ac:dyDescent="0.4">
      <c r="A277">
        <v>275</v>
      </c>
      <c r="D277">
        <v>304677</v>
      </c>
      <c r="E277">
        <v>182.83045567747499</v>
      </c>
      <c r="F277">
        <v>35000000</v>
      </c>
      <c r="G277">
        <v>25.643958407619301</v>
      </c>
      <c r="H277">
        <v>6.0265185370202401</v>
      </c>
      <c r="I277">
        <v>554288064.01051998</v>
      </c>
      <c r="J277">
        <f t="shared" si="8"/>
        <v>528.61029053737639</v>
      </c>
      <c r="K277">
        <f t="shared" si="9"/>
        <v>0.19330569096413883</v>
      </c>
    </row>
    <row r="278" spans="1:11" x14ac:dyDescent="0.4">
      <c r="A278">
        <v>276</v>
      </c>
      <c r="D278">
        <v>304677</v>
      </c>
      <c r="E278">
        <v>183.26039663034601</v>
      </c>
      <c r="F278">
        <v>35000000</v>
      </c>
      <c r="G278">
        <v>25.648871649590799</v>
      </c>
      <c r="H278">
        <v>6.0275891324458399</v>
      </c>
      <c r="I278">
        <v>554374968.93815899</v>
      </c>
      <c r="J278">
        <f t="shared" si="8"/>
        <v>528.69316953483485</v>
      </c>
      <c r="K278">
        <f t="shared" si="9"/>
        <v>0.19276832528984078</v>
      </c>
    </row>
    <row r="279" spans="1:11" x14ac:dyDescent="0.4">
      <c r="A279">
        <v>277</v>
      </c>
      <c r="D279">
        <v>304677</v>
      </c>
      <c r="E279">
        <v>183.68994662246601</v>
      </c>
      <c r="F279">
        <v>35000000</v>
      </c>
      <c r="G279">
        <v>25.653767768468001</v>
      </c>
      <c r="H279">
        <v>6.0286559967491904</v>
      </c>
      <c r="I279">
        <v>554461554.26918197</v>
      </c>
      <c r="J279">
        <f t="shared" si="8"/>
        <v>528.775743741209</v>
      </c>
      <c r="K279">
        <f t="shared" si="9"/>
        <v>0.19223421694553025</v>
      </c>
    </row>
    <row r="280" spans="1:11" x14ac:dyDescent="0.4">
      <c r="A280">
        <v>278</v>
      </c>
      <c r="D280">
        <v>304677</v>
      </c>
      <c r="E280">
        <v>184.11910759553601</v>
      </c>
      <c r="F280">
        <v>35000000</v>
      </c>
      <c r="G280">
        <v>25.658646883971599</v>
      </c>
      <c r="H280">
        <v>6.0297191560174204</v>
      </c>
      <c r="I280">
        <v>554547822.28382099</v>
      </c>
      <c r="J280">
        <f t="shared" si="8"/>
        <v>528.85801533109759</v>
      </c>
      <c r="K280">
        <f t="shared" si="9"/>
        <v>0.19170333523121402</v>
      </c>
    </row>
    <row r="281" spans="1:11" x14ac:dyDescent="0.4">
      <c r="A281">
        <v>279</v>
      </c>
      <c r="D281">
        <v>304677</v>
      </c>
      <c r="E281">
        <v>184.54788147612001</v>
      </c>
      <c r="F281">
        <v>35000000</v>
      </c>
      <c r="G281">
        <v>25.663509114584201</v>
      </c>
      <c r="H281">
        <v>6.0307786360679003</v>
      </c>
      <c r="I281">
        <v>554633775.23846197</v>
      </c>
      <c r="J281">
        <f t="shared" si="8"/>
        <v>528.93998645635793</v>
      </c>
      <c r="K281">
        <f t="shared" si="9"/>
        <v>0.19117564985229762</v>
      </c>
    </row>
    <row r="282" spans="1:11" x14ac:dyDescent="0.4">
      <c r="A282">
        <v>280</v>
      </c>
      <c r="D282">
        <v>304677</v>
      </c>
      <c r="E282">
        <v>184.97627017581399</v>
      </c>
      <c r="F282">
        <v>35000000</v>
      </c>
      <c r="G282">
        <v>25.6683545775673</v>
      </c>
      <c r="H282">
        <v>6.03183446245193</v>
      </c>
      <c r="I282">
        <v>554719415.36596406</v>
      </c>
      <c r="J282">
        <f t="shared" si="8"/>
        <v>529.02165924641042</v>
      </c>
      <c r="K282">
        <f t="shared" si="9"/>
        <v>0.19065113087912069</v>
      </c>
    </row>
    <row r="283" spans="1:11" x14ac:dyDescent="0.4">
      <c r="A283">
        <v>281</v>
      </c>
      <c r="D283">
        <v>304677</v>
      </c>
      <c r="E283">
        <v>185.40427559141099</v>
      </c>
      <c r="F283">
        <v>35000000</v>
      </c>
      <c r="G283">
        <v>25.673183388978199</v>
      </c>
      <c r="H283">
        <v>6.0328866604583604</v>
      </c>
      <c r="I283">
        <v>554804744.87599003</v>
      </c>
      <c r="J283">
        <f t="shared" si="8"/>
        <v>529.10303580855373</v>
      </c>
      <c r="K283">
        <f t="shared" si="9"/>
        <v>0.19012974877852326</v>
      </c>
    </row>
    <row r="284" spans="1:11" x14ac:dyDescent="0.4">
      <c r="A284">
        <v>282</v>
      </c>
      <c r="D284">
        <v>304677</v>
      </c>
      <c r="E284">
        <v>185.83189960506499</v>
      </c>
      <c r="F284">
        <v>35000000</v>
      </c>
      <c r="G284">
        <v>25.677995663686001</v>
      </c>
      <c r="H284">
        <v>6.0339352551171803</v>
      </c>
      <c r="I284">
        <v>554889765.95531905</v>
      </c>
      <c r="J284">
        <f t="shared" si="8"/>
        <v>529.18411822826295</v>
      </c>
      <c r="K284">
        <f t="shared" si="9"/>
        <v>0.18961147437997947</v>
      </c>
    </row>
    <row r="285" spans="1:11" x14ac:dyDescent="0.4">
      <c r="A285">
        <v>283</v>
      </c>
      <c r="D285">
        <v>304677</v>
      </c>
      <c r="E285">
        <v>186.25914408445001</v>
      </c>
      <c r="F285">
        <v>35000000</v>
      </c>
      <c r="G285">
        <v>25.682791515387699</v>
      </c>
      <c r="H285">
        <v>6.0349802712029899</v>
      </c>
      <c r="I285">
        <v>554974480.76816106</v>
      </c>
      <c r="J285">
        <f t="shared" si="8"/>
        <v>529.26490856948953</v>
      </c>
      <c r="K285">
        <f t="shared" si="9"/>
        <v>0.18909627888668881</v>
      </c>
    </row>
    <row r="286" spans="1:11" x14ac:dyDescent="0.4">
      <c r="A286">
        <v>284</v>
      </c>
      <c r="D286">
        <v>304677</v>
      </c>
      <c r="E286">
        <v>186.68601088292399</v>
      </c>
      <c r="F286">
        <v>35000000</v>
      </c>
      <c r="G286">
        <v>25.6875710566244</v>
      </c>
      <c r="H286">
        <v>6.0360217332384698</v>
      </c>
      <c r="I286">
        <v>555058891.45646095</v>
      </c>
      <c r="J286">
        <f t="shared" si="8"/>
        <v>529.34540887495132</v>
      </c>
      <c r="K286">
        <f t="shared" si="9"/>
        <v>0.18858413385525838</v>
      </c>
    </row>
    <row r="287" spans="1:11" x14ac:dyDescent="0.4">
      <c r="A287">
        <v>285</v>
      </c>
      <c r="D287">
        <v>304677</v>
      </c>
      <c r="E287">
        <v>187.112501839678</v>
      </c>
      <c r="F287">
        <v>35000000</v>
      </c>
      <c r="G287">
        <v>25.692334398796302</v>
      </c>
      <c r="H287">
        <v>6.0370596654977202</v>
      </c>
      <c r="I287">
        <v>555143000.14020205</v>
      </c>
      <c r="J287">
        <f t="shared" si="8"/>
        <v>529.42562116642193</v>
      </c>
      <c r="K287">
        <f t="shared" si="9"/>
        <v>0.18807501120564404</v>
      </c>
    </row>
    <row r="288" spans="1:11" x14ac:dyDescent="0.4">
      <c r="A288">
        <v>286</v>
      </c>
      <c r="D288">
        <v>304677</v>
      </c>
      <c r="E288">
        <v>187.53861877989499</v>
      </c>
      <c r="F288">
        <v>35000000</v>
      </c>
      <c r="G288">
        <v>25.697081652178301</v>
      </c>
      <c r="H288">
        <v>6.0380940920096497</v>
      </c>
      <c r="I288">
        <v>555226808.91769898</v>
      </c>
      <c r="J288">
        <f t="shared" si="8"/>
        <v>529.50554744501017</v>
      </c>
      <c r="K288">
        <f t="shared" si="9"/>
        <v>0.18756888319796028</v>
      </c>
    </row>
    <row r="289" spans="1:11" x14ac:dyDescent="0.4">
      <c r="A289">
        <v>287</v>
      </c>
      <c r="D289">
        <v>304677</v>
      </c>
      <c r="E289">
        <v>187.964363514902</v>
      </c>
      <c r="F289">
        <v>35000000</v>
      </c>
      <c r="G289">
        <v>25.701812925934899</v>
      </c>
      <c r="H289">
        <v>6.0391250365612201</v>
      </c>
      <c r="I289">
        <v>555310319.86589301</v>
      </c>
      <c r="J289">
        <f t="shared" si="8"/>
        <v>529.58518969144154</v>
      </c>
      <c r="K289">
        <f t="shared" si="9"/>
        <v>0.18706572244531483</v>
      </c>
    </row>
    <row r="290" spans="1:11" x14ac:dyDescent="0.4">
      <c r="A290">
        <v>288</v>
      </c>
      <c r="D290">
        <v>304677</v>
      </c>
      <c r="E290">
        <v>188.38973784231899</v>
      </c>
      <c r="F290">
        <v>35000000</v>
      </c>
      <c r="G290">
        <v>25.7065283281352</v>
      </c>
      <c r="H290">
        <v>6.0401525227006596</v>
      </c>
      <c r="I290">
        <v>555393535.04063797</v>
      </c>
      <c r="J290">
        <f t="shared" si="8"/>
        <v>529.66454986633107</v>
      </c>
      <c r="K290">
        <f t="shared" si="9"/>
        <v>0.18656550189906981</v>
      </c>
    </row>
    <row r="291" spans="1:11" x14ac:dyDescent="0.4">
      <c r="A291">
        <v>289</v>
      </c>
      <c r="D291">
        <v>304677</v>
      </c>
      <c r="E291">
        <v>188.814743546204</v>
      </c>
      <c r="F291">
        <v>35000000</v>
      </c>
      <c r="G291">
        <v>25.711227965767002</v>
      </c>
      <c r="H291">
        <v>6.0411765737406302</v>
      </c>
      <c r="I291">
        <v>555476456.47697794</v>
      </c>
      <c r="J291">
        <f t="shared" si="8"/>
        <v>529.74362991044802</v>
      </c>
      <c r="K291">
        <f t="shared" si="9"/>
        <v>0.18606819483614792</v>
      </c>
    </row>
    <row r="292" spans="1:11" x14ac:dyDescent="0.4">
      <c r="A292">
        <v>290</v>
      </c>
      <c r="D292">
        <v>304677</v>
      </c>
      <c r="E292">
        <v>189.239382397204</v>
      </c>
      <c r="F292">
        <v>35000000</v>
      </c>
      <c r="G292">
        <v>25.7159119447515</v>
      </c>
      <c r="H292">
        <v>6.0421972127613603</v>
      </c>
      <c r="I292">
        <v>555559086.18942797</v>
      </c>
      <c r="J292">
        <f t="shared" si="8"/>
        <v>529.82243174498365</v>
      </c>
      <c r="K292">
        <f t="shared" si="9"/>
        <v>0.18557377486787102</v>
      </c>
    </row>
    <row r="293" spans="1:11" x14ac:dyDescent="0.4">
      <c r="A293">
        <v>291</v>
      </c>
      <c r="D293">
        <v>304677</v>
      </c>
      <c r="E293">
        <v>189.66365615269601</v>
      </c>
      <c r="F293">
        <v>35000000</v>
      </c>
      <c r="G293">
        <v>25.720580369957201</v>
      </c>
      <c r="H293">
        <v>6.0432144626136797</v>
      </c>
      <c r="I293">
        <v>555641426.17224896</v>
      </c>
      <c r="J293">
        <f t="shared" si="8"/>
        <v>529.90095727181335</v>
      </c>
      <c r="K293">
        <f t="shared" si="9"/>
        <v>0.18508221593542962</v>
      </c>
    </row>
    <row r="294" spans="1:11" x14ac:dyDescent="0.4">
      <c r="A294">
        <v>292</v>
      </c>
      <c r="D294">
        <v>304677</v>
      </c>
      <c r="E294">
        <v>190.08756655692699</v>
      </c>
      <c r="F294">
        <v>35000000</v>
      </c>
      <c r="G294">
        <v>25.725233345213699</v>
      </c>
      <c r="H294">
        <v>6.04422834592207</v>
      </c>
      <c r="I294">
        <v>555723478.39970899</v>
      </c>
      <c r="J294">
        <f t="shared" si="8"/>
        <v>529.97920837374591</v>
      </c>
      <c r="K294">
        <f t="shared" si="9"/>
        <v>0.18459349228407623</v>
      </c>
    </row>
    <row r="295" spans="1:11" x14ac:dyDescent="0.4">
      <c r="A295">
        <v>293</v>
      </c>
      <c r="D295">
        <v>304677</v>
      </c>
      <c r="E295">
        <v>190.51111534115799</v>
      </c>
      <c r="F295">
        <v>35000000</v>
      </c>
      <c r="G295">
        <v>25.729870973325401</v>
      </c>
      <c r="H295">
        <v>6.0452388850876</v>
      </c>
      <c r="I295">
        <v>555805244.826352</v>
      </c>
      <c r="J295">
        <f t="shared" si="8"/>
        <v>530.05718691477966</v>
      </c>
      <c r="K295">
        <f t="shared" si="9"/>
        <v>0.18410757848198395</v>
      </c>
    </row>
    <row r="296" spans="1:11" x14ac:dyDescent="0.4">
      <c r="A296">
        <v>294</v>
      </c>
      <c r="D296">
        <v>304677</v>
      </c>
      <c r="E296">
        <v>190.93430422379799</v>
      </c>
      <c r="F296">
        <v>35000000</v>
      </c>
      <c r="G296">
        <v>25.734493356084599</v>
      </c>
      <c r="H296">
        <v>6.04624610229083</v>
      </c>
      <c r="I296">
        <v>555886727.38725495</v>
      </c>
      <c r="J296">
        <f t="shared" si="8"/>
        <v>530.13489474034782</v>
      </c>
      <c r="K296">
        <f t="shared" si="9"/>
        <v>0.18362444940279379</v>
      </c>
    </row>
    <row r="297" spans="1:11" x14ac:dyDescent="0.4">
      <c r="A297">
        <v>295</v>
      </c>
      <c r="D297">
        <v>304677</v>
      </c>
      <c r="E297">
        <v>191.35713491054199</v>
      </c>
      <c r="F297">
        <v>35000000</v>
      </c>
      <c r="G297">
        <v>25.739100594285102</v>
      </c>
      <c r="H297">
        <v>6.0472500194947303</v>
      </c>
      <c r="I297">
        <v>555967927.99828398</v>
      </c>
      <c r="J297">
        <f t="shared" si="8"/>
        <v>530.2123336775627</v>
      </c>
      <c r="K297">
        <f t="shared" si="9"/>
        <v>0.18314408022558015</v>
      </c>
    </row>
    <row r="298" spans="1:11" x14ac:dyDescent="0.4">
      <c r="A298">
        <v>296</v>
      </c>
      <c r="D298">
        <v>304677</v>
      </c>
      <c r="E298">
        <v>191.779609094503</v>
      </c>
      <c r="F298">
        <v>35000000</v>
      </c>
      <c r="G298">
        <v>25.743692787734901</v>
      </c>
      <c r="H298">
        <v>6.0482506584474303</v>
      </c>
      <c r="I298">
        <v>556048848.55634499</v>
      </c>
      <c r="J298">
        <f t="shared" si="8"/>
        <v>530.28950553545474</v>
      </c>
      <c r="K298">
        <f t="shared" si="9"/>
        <v>0.18266644642873911</v>
      </c>
    </row>
    <row r="299" spans="1:11" x14ac:dyDescent="0.4">
      <c r="A299">
        <v>297</v>
      </c>
      <c r="D299">
        <v>304677</v>
      </c>
      <c r="E299">
        <v>192.20172845634701</v>
      </c>
      <c r="F299">
        <v>35000000</v>
      </c>
      <c r="G299">
        <v>25.748270035268799</v>
      </c>
      <c r="H299">
        <v>6.0492480406850797</v>
      </c>
      <c r="I299">
        <v>556129490.93963206</v>
      </c>
      <c r="J299">
        <f t="shared" si="8"/>
        <v>530.36641210520941</v>
      </c>
      <c r="K299">
        <f t="shared" si="9"/>
        <v>0.18219152378774139</v>
      </c>
    </row>
    <row r="300" spans="1:11" x14ac:dyDescent="0.4">
      <c r="A300">
        <v>298</v>
      </c>
      <c r="D300">
        <v>304677</v>
      </c>
      <c r="E300">
        <v>192.62349466442299</v>
      </c>
      <c r="F300">
        <v>35000000</v>
      </c>
      <c r="G300">
        <v>25.752832434761402</v>
      </c>
      <c r="H300">
        <v>6.0502421875345203</v>
      </c>
      <c r="I300">
        <v>556209857.00786698</v>
      </c>
      <c r="J300">
        <f t="shared" si="8"/>
        <v>530.4430551603956</v>
      </c>
      <c r="K300">
        <f t="shared" si="9"/>
        <v>0.18171928836078999</v>
      </c>
    </row>
    <row r="301" spans="1:11" x14ac:dyDescent="0.4">
      <c r="A301">
        <v>299</v>
      </c>
      <c r="D301">
        <v>304677</v>
      </c>
      <c r="E301">
        <v>193.04490937488799</v>
      </c>
      <c r="F301">
        <v>35000000</v>
      </c>
      <c r="G301">
        <v>25.757380083138901</v>
      </c>
      <c r="H301">
        <v>6.0512331201159704</v>
      </c>
      <c r="I301">
        <v>556289948.60254002</v>
      </c>
      <c r="J301">
        <f t="shared" si="8"/>
        <v>530.5194364571953</v>
      </c>
      <c r="K301">
        <f t="shared" si="9"/>
        <v>0.18124971649759028</v>
      </c>
    </row>
    <row r="302" spans="1:11" x14ac:dyDescent="0.4">
      <c r="A302">
        <v>300</v>
      </c>
      <c r="D302">
        <v>304677</v>
      </c>
      <c r="E302">
        <v>193.46597423183999</v>
      </c>
      <c r="F302">
        <v>35000000</v>
      </c>
      <c r="G302">
        <v>25.761913076391501</v>
      </c>
      <c r="H302">
        <v>6.0522208593457201</v>
      </c>
      <c r="I302">
        <v>556369767.54714596</v>
      </c>
      <c r="J302">
        <f t="shared" si="8"/>
        <v>530.59555773462864</v>
      </c>
      <c r="K302">
        <f t="shared" si="9"/>
        <v>0.18078278482885099</v>
      </c>
    </row>
    <row r="303" spans="1:11" x14ac:dyDescent="0.4">
      <c r="A303">
        <v>301</v>
      </c>
      <c r="D303">
        <v>304677</v>
      </c>
      <c r="E303">
        <v>193.88669086743801</v>
      </c>
      <c r="F303">
        <v>35000000</v>
      </c>
      <c r="G303">
        <v>25.766431509585601</v>
      </c>
      <c r="H303">
        <v>6.0532054259386996</v>
      </c>
      <c r="I303">
        <v>556449315.647416</v>
      </c>
      <c r="J303">
        <f t="shared" si="8"/>
        <v>530.67142071477508</v>
      </c>
      <c r="K303">
        <f t="shared" si="9"/>
        <v>0.18031847026587577</v>
      </c>
    </row>
    <row r="304" spans="1:11" x14ac:dyDescent="0.4">
      <c r="A304">
        <v>302</v>
      </c>
      <c r="D304">
        <v>304677</v>
      </c>
      <c r="E304">
        <v>194.30706090202699</v>
      </c>
      <c r="F304">
        <v>35000000</v>
      </c>
      <c r="G304">
        <v>25.7709354768749</v>
      </c>
      <c r="H304">
        <v>6.0541868404110399</v>
      </c>
      <c r="I304">
        <v>556528594.69154298</v>
      </c>
      <c r="J304">
        <f t="shared" si="8"/>
        <v>530.74702710298823</v>
      </c>
      <c r="K304">
        <f t="shared" si="9"/>
        <v>0.17985674998711468</v>
      </c>
    </row>
    <row r="305" spans="1:11" x14ac:dyDescent="0.4">
      <c r="A305">
        <v>303</v>
      </c>
      <c r="D305">
        <v>304677</v>
      </c>
      <c r="E305">
        <v>194.727085944263</v>
      </c>
      <c r="F305">
        <v>35000000</v>
      </c>
      <c r="G305">
        <v>25.775425071512601</v>
      </c>
      <c r="H305">
        <v>6.0551651230826096</v>
      </c>
      <c r="I305">
        <v>556607606.45040703</v>
      </c>
      <c r="J305">
        <f t="shared" si="8"/>
        <v>530.82237858811095</v>
      </c>
      <c r="K305">
        <f t="shared" si="9"/>
        <v>0.17939760144202274</v>
      </c>
    </row>
    <row r="306" spans="1:11" x14ac:dyDescent="0.4">
      <c r="A306">
        <v>304</v>
      </c>
      <c r="D306">
        <v>304677</v>
      </c>
      <c r="E306">
        <v>195.14676759122801</v>
      </c>
      <c r="F306">
        <v>35000000</v>
      </c>
      <c r="G306">
        <v>25.7799003858627</v>
      </c>
      <c r="H306">
        <v>6.05614029407948</v>
      </c>
      <c r="I306">
        <v>556686352.67779505</v>
      </c>
      <c r="J306">
        <f t="shared" si="8"/>
        <v>530.8974768426848</v>
      </c>
      <c r="K306">
        <f t="shared" si="9"/>
        <v>0.17894100234529689</v>
      </c>
    </row>
    <row r="307" spans="1:11" x14ac:dyDescent="0.4">
      <c r="A307">
        <v>305</v>
      </c>
      <c r="D307">
        <v>304677</v>
      </c>
      <c r="E307">
        <v>195.56610742855301</v>
      </c>
      <c r="F307">
        <v>35000000</v>
      </c>
      <c r="G307">
        <v>25.784361511410701</v>
      </c>
      <c r="H307">
        <v>6.0571123733364001</v>
      </c>
      <c r="I307">
        <v>556764835.11062205</v>
      </c>
      <c r="J307">
        <f t="shared" si="8"/>
        <v>530.97232352316098</v>
      </c>
      <c r="K307">
        <f t="shared" si="9"/>
        <v>0.17848693068046589</v>
      </c>
    </row>
    <row r="308" spans="1:11" x14ac:dyDescent="0.4">
      <c r="A308">
        <v>306</v>
      </c>
      <c r="D308">
        <v>304677</v>
      </c>
      <c r="E308">
        <v>195.98510703053299</v>
      </c>
      <c r="F308">
        <v>35000000</v>
      </c>
      <c r="G308">
        <v>25.788808538775299</v>
      </c>
      <c r="H308">
        <v>6.05808138059915</v>
      </c>
      <c r="I308">
        <v>556843055.46913898</v>
      </c>
      <c r="J308">
        <f t="shared" si="8"/>
        <v>531.04692027009867</v>
      </c>
      <c r="K308">
        <f t="shared" si="9"/>
        <v>0.17803536467619693</v>
      </c>
    </row>
    <row r="309" spans="1:11" x14ac:dyDescent="0.4">
      <c r="A309">
        <v>307</v>
      </c>
      <c r="D309">
        <v>304677</v>
      </c>
      <c r="E309">
        <v>196.40376796024199</v>
      </c>
      <c r="F309">
        <v>35000000</v>
      </c>
      <c r="G309">
        <v>25.7932415577189</v>
      </c>
      <c r="H309">
        <v>6.0590473354269596</v>
      </c>
      <c r="I309">
        <v>556921015.45714498</v>
      </c>
      <c r="J309">
        <f t="shared" si="8"/>
        <v>531.12126870836732</v>
      </c>
      <c r="K309">
        <f t="shared" si="9"/>
        <v>0.17758628281921129</v>
      </c>
    </row>
    <row r="310" spans="1:11" x14ac:dyDescent="0.4">
      <c r="A310">
        <v>308</v>
      </c>
      <c r="D310">
        <v>304677</v>
      </c>
      <c r="E310">
        <v>196.82209176964901</v>
      </c>
      <c r="F310">
        <v>35000000</v>
      </c>
      <c r="G310">
        <v>25.797660657158399</v>
      </c>
      <c r="H310">
        <v>6.0600102571948096</v>
      </c>
      <c r="I310">
        <v>556998716.76219594</v>
      </c>
      <c r="J310">
        <f t="shared" si="8"/>
        <v>531.19537044734568</v>
      </c>
      <c r="K310">
        <f t="shared" si="9"/>
        <v>0.17713966384891627</v>
      </c>
    </row>
    <row r="311" spans="1:11" x14ac:dyDescent="0.4">
      <c r="A311">
        <v>309</v>
      </c>
      <c r="D311">
        <v>304677</v>
      </c>
      <c r="E311">
        <v>197.24007999973</v>
      </c>
      <c r="F311">
        <v>35000000</v>
      </c>
      <c r="G311">
        <v>25.802065925175501</v>
      </c>
      <c r="H311">
        <v>6.0609701650957399</v>
      </c>
      <c r="I311">
        <v>557076161.05580997</v>
      </c>
      <c r="J311">
        <f t="shared" si="8"/>
        <v>531.26922708111761</v>
      </c>
      <c r="K311">
        <f t="shared" si="9"/>
        <v>0.17669548675476737</v>
      </c>
    </row>
    <row r="312" spans="1:11" x14ac:dyDescent="0.4">
      <c r="A312">
        <v>310</v>
      </c>
      <c r="D312">
        <v>304677</v>
      </c>
      <c r="E312">
        <v>197.65773418057699</v>
      </c>
      <c r="F312">
        <v>35000000</v>
      </c>
      <c r="G312">
        <v>25.806457449027501</v>
      </c>
      <c r="H312">
        <v>6.0619270781430901</v>
      </c>
      <c r="I312">
        <v>557153349.993662</v>
      </c>
      <c r="J312">
        <f t="shared" si="8"/>
        <v>531.34284018865776</v>
      </c>
      <c r="K312">
        <f t="shared" si="9"/>
        <v>0.17625373075607306</v>
      </c>
    </row>
    <row r="313" spans="1:11" x14ac:dyDescent="0.4">
      <c r="A313">
        <v>311</v>
      </c>
      <c r="D313">
        <v>304677</v>
      </c>
      <c r="E313">
        <v>198.07505583151101</v>
      </c>
      <c r="F313">
        <v>35000000</v>
      </c>
      <c r="G313">
        <v>25.8108353151571</v>
      </c>
      <c r="H313">
        <v>6.0628810151727404</v>
      </c>
      <c r="I313">
        <v>557230285.21578705</v>
      </c>
      <c r="J313">
        <f t="shared" si="8"/>
        <v>531.41621133402543</v>
      </c>
      <c r="K313">
        <f t="shared" si="9"/>
        <v>0.17581437532287214</v>
      </c>
    </row>
    <row r="314" spans="1:11" x14ac:dyDescent="0.4">
      <c r="A314">
        <v>312</v>
      </c>
      <c r="D314">
        <v>304677</v>
      </c>
      <c r="E314">
        <v>198.492046461185</v>
      </c>
      <c r="F314">
        <v>35000000</v>
      </c>
      <c r="G314">
        <v>25.8151996092028</v>
      </c>
      <c r="H314">
        <v>6.0638319948452999</v>
      </c>
      <c r="I314">
        <v>557306968.346771</v>
      </c>
      <c r="J314">
        <f t="shared" si="8"/>
        <v>531.48934206654644</v>
      </c>
      <c r="K314">
        <f t="shared" si="9"/>
        <v>0.17537740015449046</v>
      </c>
    </row>
    <row r="315" spans="1:11" x14ac:dyDescent="0.4">
      <c r="A315">
        <v>313</v>
      </c>
      <c r="D315">
        <v>304677</v>
      </c>
      <c r="E315">
        <v>198.908707567699</v>
      </c>
      <c r="F315">
        <v>35000000</v>
      </c>
      <c r="G315">
        <v>25.8195504160085</v>
      </c>
      <c r="H315">
        <v>6.0647800356482504</v>
      </c>
      <c r="I315">
        <v>557383400.99594498</v>
      </c>
      <c r="J315">
        <f t="shared" si="8"/>
        <v>531.56223392099855</v>
      </c>
      <c r="K315">
        <f t="shared" si="9"/>
        <v>0.1749427851856874</v>
      </c>
    </row>
    <row r="316" spans="1:11" x14ac:dyDescent="0.4">
      <c r="A316">
        <v>314</v>
      </c>
      <c r="D316">
        <v>304677</v>
      </c>
      <c r="E316">
        <v>199.32504063869601</v>
      </c>
      <c r="F316">
        <v>35000000</v>
      </c>
      <c r="G316">
        <v>25.823887819633299</v>
      </c>
      <c r="H316">
        <v>6.0657251558980896</v>
      </c>
      <c r="I316">
        <v>557459584.75757205</v>
      </c>
      <c r="J316">
        <f t="shared" si="8"/>
        <v>531.63488841778951</v>
      </c>
      <c r="K316">
        <f t="shared" si="9"/>
        <v>0.17451051057983744</v>
      </c>
    </row>
    <row r="317" spans="1:11" x14ac:dyDescent="0.4">
      <c r="A317">
        <v>315</v>
      </c>
      <c r="D317">
        <v>304677</v>
      </c>
      <c r="E317">
        <v>199.741047151472</v>
      </c>
      <c r="F317">
        <v>35000000</v>
      </c>
      <c r="G317">
        <v>25.828211903361201</v>
      </c>
      <c r="H317">
        <v>6.0666673737424199</v>
      </c>
      <c r="I317">
        <v>557535521.21103406</v>
      </c>
      <c r="J317">
        <f t="shared" si="8"/>
        <v>531.7073070631352</v>
      </c>
      <c r="K317">
        <f t="shared" si="9"/>
        <v>0.17408055672601327</v>
      </c>
    </row>
    <row r="318" spans="1:11" x14ac:dyDescent="0.4">
      <c r="A318">
        <v>316</v>
      </c>
      <c r="D318">
        <v>304677</v>
      </c>
      <c r="E318">
        <v>200.156728573077</v>
      </c>
      <c r="F318">
        <v>35000000</v>
      </c>
      <c r="G318">
        <v>25.832522749710702</v>
      </c>
      <c r="H318">
        <v>6.0676067071619704</v>
      </c>
      <c r="I318">
        <v>557611211.921013</v>
      </c>
      <c r="J318">
        <f t="shared" si="8"/>
        <v>531.77949134923267</v>
      </c>
      <c r="K318">
        <f t="shared" si="9"/>
        <v>0.17365290423313715</v>
      </c>
    </row>
    <row r="319" spans="1:11" x14ac:dyDescent="0.4">
      <c r="A319">
        <v>317</v>
      </c>
      <c r="D319">
        <v>304677</v>
      </c>
      <c r="E319">
        <v>200.57208636041801</v>
      </c>
      <c r="F319">
        <v>35000000</v>
      </c>
      <c r="G319">
        <v>25.836820440443599</v>
      </c>
      <c r="H319">
        <v>6.0685431739726798</v>
      </c>
      <c r="I319">
        <v>557686658.43767297</v>
      </c>
      <c r="J319">
        <f t="shared" si="8"/>
        <v>531.85144275443361</v>
      </c>
      <c r="K319">
        <f t="shared" si="9"/>
        <v>0.17322753393296172</v>
      </c>
    </row>
    <row r="320" spans="1:11" x14ac:dyDescent="0.4">
      <c r="A320">
        <v>318</v>
      </c>
      <c r="D320">
        <v>304677</v>
      </c>
      <c r="E320">
        <v>200.98712196035399</v>
      </c>
      <c r="F320">
        <v>35000000</v>
      </c>
      <c r="G320">
        <v>25.841105056574801</v>
      </c>
      <c r="H320">
        <v>6.0694767918276504</v>
      </c>
      <c r="I320">
        <v>557761862.29683399</v>
      </c>
      <c r="J320">
        <f t="shared" si="8"/>
        <v>531.9231627434101</v>
      </c>
      <c r="K320">
        <f t="shared" si="9"/>
        <v>0.17280442686738348</v>
      </c>
    </row>
    <row r="321" spans="1:11" x14ac:dyDescent="0.4">
      <c r="A321">
        <v>319</v>
      </c>
      <c r="D321">
        <v>304677</v>
      </c>
      <c r="E321">
        <v>201.401836809803</v>
      </c>
      <c r="F321">
        <v>35000000</v>
      </c>
      <c r="G321">
        <v>25.8453766783806</v>
      </c>
      <c r="H321">
        <v>6.0704075782191396</v>
      </c>
      <c r="I321">
        <v>557836825.02015305</v>
      </c>
      <c r="J321">
        <f t="shared" si="8"/>
        <v>531.99465276732735</v>
      </c>
      <c r="K321">
        <f t="shared" si="9"/>
        <v>0.17238356430262997</v>
      </c>
    </row>
    <row r="322" spans="1:11" x14ac:dyDescent="0.4">
      <c r="A322">
        <v>320</v>
      </c>
      <c r="D322">
        <v>304677</v>
      </c>
      <c r="E322">
        <v>201.816232335829</v>
      </c>
      <c r="F322">
        <v>35000000</v>
      </c>
      <c r="G322">
        <v>25.849635385408401</v>
      </c>
      <c r="H322">
        <v>6.0713355504804998</v>
      </c>
      <c r="I322">
        <v>557911548.11528897</v>
      </c>
      <c r="J322">
        <f t="shared" si="8"/>
        <v>532.06591426400087</v>
      </c>
      <c r="K322">
        <f t="shared" si="9"/>
        <v>0.17196492770301702</v>
      </c>
    </row>
    <row r="323" spans="1:11" x14ac:dyDescent="0.4">
      <c r="A323">
        <v>321</v>
      </c>
      <c r="D323">
        <v>304677</v>
      </c>
      <c r="E323">
        <v>202.23030995574999</v>
      </c>
      <c r="F323">
        <v>35000000</v>
      </c>
      <c r="G323">
        <v>25.853881256485</v>
      </c>
      <c r="H323">
        <v>6.0722607257880803</v>
      </c>
      <c r="I323">
        <v>557986033.07607698</v>
      </c>
      <c r="J323">
        <f t="shared" ref="J323:J386" si="10">I323/(1024*1024)</f>
        <v>532.13694865806292</v>
      </c>
      <c r="K323">
        <f t="shared" si="9"/>
        <v>0.17154849874670267</v>
      </c>
    </row>
    <row r="324" spans="1:11" x14ac:dyDescent="0.4">
      <c r="A324">
        <v>322</v>
      </c>
      <c r="D324">
        <v>304677</v>
      </c>
      <c r="E324">
        <v>202.644071077223</v>
      </c>
      <c r="F324">
        <v>35000000</v>
      </c>
      <c r="G324">
        <v>25.858114369725001</v>
      </c>
      <c r="H324">
        <v>6.0731831211630798</v>
      </c>
      <c r="I324">
        <v>558060281.38269198</v>
      </c>
      <c r="J324">
        <f t="shared" si="10"/>
        <v>532.2077573611183</v>
      </c>
      <c r="K324">
        <f t="shared" ref="K324:K387" si="11">(J324-J323)/(E324-E323)</f>
        <v>0.17113425931197584</v>
      </c>
    </row>
    <row r="325" spans="1:11" x14ac:dyDescent="0.4">
      <c r="A325">
        <v>323</v>
      </c>
      <c r="D325">
        <v>304677</v>
      </c>
      <c r="E325">
        <v>203.05751709834399</v>
      </c>
      <c r="F325">
        <v>35000000</v>
      </c>
      <c r="G325">
        <v>25.862334802539898</v>
      </c>
      <c r="H325">
        <v>6.0741027534734497</v>
      </c>
      <c r="I325">
        <v>558134294.50181603</v>
      </c>
      <c r="J325">
        <f t="shared" si="10"/>
        <v>532.27834177190402</v>
      </c>
      <c r="K325">
        <f t="shared" si="11"/>
        <v>0.17072219148306125</v>
      </c>
    </row>
    <row r="326" spans="1:11" x14ac:dyDescent="0.4">
      <c r="A326">
        <v>324</v>
      </c>
      <c r="D326">
        <v>304677</v>
      </c>
      <c r="E326">
        <v>203.470649407737</v>
      </c>
      <c r="F326">
        <v>35000000</v>
      </c>
      <c r="G326">
        <v>25.866542631646102</v>
      </c>
      <c r="H326">
        <v>6.0750196394356903</v>
      </c>
      <c r="I326">
        <v>558208073.88679898</v>
      </c>
      <c r="J326">
        <f t="shared" si="10"/>
        <v>532.34870327644251</v>
      </c>
      <c r="K326">
        <f t="shared" si="11"/>
        <v>0.1703122775409667</v>
      </c>
    </row>
    <row r="327" spans="1:11" x14ac:dyDescent="0.4">
      <c r="A327">
        <v>325</v>
      </c>
      <c r="D327">
        <v>304677</v>
      </c>
      <c r="E327">
        <v>203.88346938465</v>
      </c>
      <c r="F327">
        <v>35000000</v>
      </c>
      <c r="G327">
        <v>25.870737933073201</v>
      </c>
      <c r="H327">
        <v>6.0759337956166499</v>
      </c>
      <c r="I327">
        <v>558281620.97781599</v>
      </c>
      <c r="J327">
        <f t="shared" si="10"/>
        <v>532.41884324819182</v>
      </c>
      <c r="K327">
        <f t="shared" si="11"/>
        <v>0.16990449995615162</v>
      </c>
    </row>
    <row r="328" spans="1:11" x14ac:dyDescent="0.4">
      <c r="A328">
        <v>326</v>
      </c>
      <c r="D328">
        <v>304677</v>
      </c>
      <c r="E328">
        <v>204.295978399039</v>
      </c>
      <c r="F328">
        <v>35000000</v>
      </c>
      <c r="G328">
        <v>25.874920782172101</v>
      </c>
      <c r="H328">
        <v>6.0768452384352996</v>
      </c>
      <c r="I328">
        <v>558354937.20202804</v>
      </c>
      <c r="J328">
        <f t="shared" si="10"/>
        <v>532.48876304819873</v>
      </c>
      <c r="K328">
        <f t="shared" si="11"/>
        <v>0.169498841402237</v>
      </c>
    </row>
    <row r="329" spans="1:11" x14ac:dyDescent="0.4">
      <c r="A329">
        <v>327</v>
      </c>
      <c r="D329">
        <v>304677</v>
      </c>
      <c r="E329">
        <v>204.708177811665</v>
      </c>
      <c r="F329">
        <v>35000000</v>
      </c>
      <c r="G329">
        <v>25.879091253623201</v>
      </c>
      <c r="H329">
        <v>6.0777539841644899</v>
      </c>
      <c r="I329">
        <v>558428023.97373497</v>
      </c>
      <c r="J329">
        <f t="shared" si="10"/>
        <v>532.55846402524469</v>
      </c>
      <c r="K329">
        <f t="shared" si="11"/>
        <v>0.16909528473587845</v>
      </c>
    </row>
    <row r="330" spans="1:11" x14ac:dyDescent="0.4">
      <c r="A330">
        <v>328</v>
      </c>
      <c r="D330">
        <v>304677</v>
      </c>
      <c r="E330">
        <v>205.12006897417501</v>
      </c>
      <c r="F330">
        <v>35000000</v>
      </c>
      <c r="G330">
        <v>25.8832494214439</v>
      </c>
      <c r="H330">
        <v>6.0786600489326403</v>
      </c>
      <c r="I330">
        <v>558500882.69453001</v>
      </c>
      <c r="J330">
        <f t="shared" si="10"/>
        <v>532.62794751599313</v>
      </c>
      <c r="K330">
        <f t="shared" si="11"/>
        <v>0.1686938130087931</v>
      </c>
    </row>
    <row r="331" spans="1:11" x14ac:dyDescent="0.4">
      <c r="A331">
        <v>329</v>
      </c>
      <c r="D331">
        <v>304677</v>
      </c>
      <c r="E331">
        <v>205.53165322919301</v>
      </c>
      <c r="F331">
        <v>35000000</v>
      </c>
      <c r="G331">
        <v>25.8873953589971</v>
      </c>
      <c r="H331">
        <v>6.0795634487254704</v>
      </c>
      <c r="I331">
        <v>558573514.75344598</v>
      </c>
      <c r="J331">
        <f t="shared" si="10"/>
        <v>532.697214845129</v>
      </c>
      <c r="K331">
        <f t="shared" si="11"/>
        <v>0.16829440944683269</v>
      </c>
    </row>
    <row r="332" spans="1:11" x14ac:dyDescent="0.4">
      <c r="A332">
        <v>330</v>
      </c>
      <c r="D332">
        <v>304677</v>
      </c>
      <c r="E332">
        <v>205.94293191040401</v>
      </c>
      <c r="F332">
        <v>35000000</v>
      </c>
      <c r="G332">
        <v>25.8915291389979</v>
      </c>
      <c r="H332">
        <v>6.0804641993876398</v>
      </c>
      <c r="I332">
        <v>558645921.52710795</v>
      </c>
      <c r="J332">
        <f t="shared" si="10"/>
        <v>532.76626732550426</v>
      </c>
      <c r="K332">
        <f t="shared" si="11"/>
        <v>0.16789705746949668</v>
      </c>
    </row>
    <row r="333" spans="1:11" x14ac:dyDescent="0.4">
      <c r="A333">
        <v>331</v>
      </c>
      <c r="D333">
        <v>304677</v>
      </c>
      <c r="E333">
        <v>206.353906342643</v>
      </c>
      <c r="F333">
        <v>35000000</v>
      </c>
      <c r="G333">
        <v>25.895650833521799</v>
      </c>
      <c r="H333">
        <v>6.0813623166244097</v>
      </c>
      <c r="I333">
        <v>558718104.37987399</v>
      </c>
      <c r="J333">
        <f t="shared" si="10"/>
        <v>532.83510625827216</v>
      </c>
      <c r="K333">
        <f t="shared" si="11"/>
        <v>0.16750174066271972</v>
      </c>
    </row>
    <row r="334" spans="1:11" x14ac:dyDescent="0.4">
      <c r="A334">
        <v>332</v>
      </c>
      <c r="D334">
        <v>304677</v>
      </c>
      <c r="E334">
        <v>206.76457784197299</v>
      </c>
      <c r="F334">
        <v>35000000</v>
      </c>
      <c r="G334">
        <v>25.8997605140123</v>
      </c>
      <c r="H334">
        <v>6.0822578160032803</v>
      </c>
      <c r="I334">
        <v>558790064.66398704</v>
      </c>
      <c r="J334">
        <f t="shared" si="10"/>
        <v>532.90373293303207</v>
      </c>
      <c r="K334">
        <f t="shared" si="11"/>
        <v>0.16710844281104442</v>
      </c>
    </row>
    <row r="335" spans="1:11" x14ac:dyDescent="0.4">
      <c r="A335">
        <v>333</v>
      </c>
      <c r="D335">
        <v>304677</v>
      </c>
      <c r="E335">
        <v>207.17494771577</v>
      </c>
      <c r="F335">
        <v>35000000</v>
      </c>
      <c r="G335">
        <v>25.903858251287499</v>
      </c>
      <c r="H335">
        <v>6.0831507129555504</v>
      </c>
      <c r="I335">
        <v>558861803.71970797</v>
      </c>
      <c r="J335">
        <f t="shared" si="10"/>
        <v>532.97214862795636</v>
      </c>
      <c r="K335">
        <f t="shared" si="11"/>
        <v>0.16671714785312286</v>
      </c>
    </row>
    <row r="336" spans="1:11" x14ac:dyDescent="0.4">
      <c r="A336">
        <v>334</v>
      </c>
      <c r="D336">
        <v>304677</v>
      </c>
      <c r="E336">
        <v>207.58501726281</v>
      </c>
      <c r="F336">
        <v>35000000</v>
      </c>
      <c r="G336">
        <v>25.907944115547998</v>
      </c>
      <c r="H336">
        <v>6.08404102277792</v>
      </c>
      <c r="I336">
        <v>558933322.87546003</v>
      </c>
      <c r="J336">
        <f t="shared" si="10"/>
        <v>533.04035460992816</v>
      </c>
      <c r="K336">
        <f t="shared" si="11"/>
        <v>0.1663278399094294</v>
      </c>
    </row>
    <row r="337" spans="1:11" x14ac:dyDescent="0.4">
      <c r="A337">
        <v>335</v>
      </c>
      <c r="D337">
        <v>304677</v>
      </c>
      <c r="E337">
        <v>207.99478777333999</v>
      </c>
      <c r="F337">
        <v>35000000</v>
      </c>
      <c r="G337">
        <v>25.9120181763838</v>
      </c>
      <c r="H337">
        <v>6.0849287606340301</v>
      </c>
      <c r="I337">
        <v>559004623.44796598</v>
      </c>
      <c r="J337">
        <f t="shared" si="10"/>
        <v>533.10835213467215</v>
      </c>
      <c r="K337">
        <f t="shared" si="11"/>
        <v>0.16594050327350143</v>
      </c>
    </row>
    <row r="338" spans="1:11" x14ac:dyDescent="0.4">
      <c r="A338">
        <v>336</v>
      </c>
      <c r="D338">
        <v>304677</v>
      </c>
      <c r="E338">
        <v>208.40426052916601</v>
      </c>
      <c r="F338">
        <v>35000000</v>
      </c>
      <c r="G338">
        <v>25.916080502781099</v>
      </c>
      <c r="H338">
        <v>6.08581394155601</v>
      </c>
      <c r="I338">
        <v>559075706.74238205</v>
      </c>
      <c r="J338">
        <f t="shared" si="10"/>
        <v>533.1761424468823</v>
      </c>
      <c r="K338">
        <f t="shared" si="11"/>
        <v>0.16555512239977618</v>
      </c>
    </row>
    <row r="339" spans="1:11" x14ac:dyDescent="0.4">
      <c r="A339">
        <v>337</v>
      </c>
      <c r="D339">
        <v>304677</v>
      </c>
      <c r="E339">
        <v>208.81343680373001</v>
      </c>
      <c r="F339">
        <v>35000000</v>
      </c>
      <c r="G339">
        <v>25.920131163129799</v>
      </c>
      <c r="H339">
        <v>6.0866965804459801</v>
      </c>
      <c r="I339">
        <v>559146574.05243599</v>
      </c>
      <c r="J339">
        <f t="shared" si="10"/>
        <v>533.24372678035354</v>
      </c>
      <c r="K339">
        <f t="shared" si="11"/>
        <v>0.16517168191938689</v>
      </c>
    </row>
    <row r="340" spans="1:11" x14ac:dyDescent="0.4">
      <c r="A340">
        <v>338</v>
      </c>
      <c r="D340">
        <v>304677</v>
      </c>
      <c r="E340">
        <v>209.22231786218401</v>
      </c>
      <c r="F340">
        <v>35000000</v>
      </c>
      <c r="G340">
        <v>25.924170225229499</v>
      </c>
      <c r="H340">
        <v>6.0875766920775201</v>
      </c>
      <c r="I340">
        <v>559217226.66055405</v>
      </c>
      <c r="J340">
        <f t="shared" si="10"/>
        <v>533.31110635810285</v>
      </c>
      <c r="K340">
        <f t="shared" si="11"/>
        <v>0.16479016661733495</v>
      </c>
    </row>
    <row r="341" spans="1:11" x14ac:dyDescent="0.4">
      <c r="A341">
        <v>339</v>
      </c>
      <c r="D341">
        <v>304677</v>
      </c>
      <c r="E341">
        <v>209.63090496147399</v>
      </c>
      <c r="F341">
        <v>35000000</v>
      </c>
      <c r="G341">
        <v>25.928197756297202</v>
      </c>
      <c r="H341">
        <v>6.08845429109717</v>
      </c>
      <c r="I341">
        <v>559287665.83799005</v>
      </c>
      <c r="J341">
        <f t="shared" si="10"/>
        <v>533.37828239249234</v>
      </c>
      <c r="K341">
        <f t="shared" si="11"/>
        <v>0.16441056143531207</v>
      </c>
    </row>
    <row r="342" spans="1:11" x14ac:dyDescent="0.4">
      <c r="A342">
        <v>340</v>
      </c>
      <c r="D342">
        <v>304677</v>
      </c>
      <c r="E342">
        <v>210.03919935040801</v>
      </c>
      <c r="F342">
        <v>35000000</v>
      </c>
      <c r="G342">
        <v>25.932213822973001</v>
      </c>
      <c r="H342">
        <v>6.08932939202582</v>
      </c>
      <c r="I342">
        <v>559357892.84496105</v>
      </c>
      <c r="J342">
        <f t="shared" si="10"/>
        <v>533.44525608535866</v>
      </c>
      <c r="K342">
        <f t="shared" si="11"/>
        <v>0.16403285149517233</v>
      </c>
    </row>
    <row r="343" spans="1:11" x14ac:dyDescent="0.4">
      <c r="A343">
        <v>341</v>
      </c>
      <c r="D343">
        <v>304677</v>
      </c>
      <c r="E343">
        <v>210.44720226973899</v>
      </c>
      <c r="F343">
        <v>35000000</v>
      </c>
      <c r="G343">
        <v>25.936218491327299</v>
      </c>
      <c r="H343">
        <v>6.0902020092602198</v>
      </c>
      <c r="I343">
        <v>559427908.93076503</v>
      </c>
      <c r="J343">
        <f t="shared" si="10"/>
        <v>533.51202862812522</v>
      </c>
      <c r="K343">
        <f t="shared" si="11"/>
        <v>0.16365702205279975</v>
      </c>
    </row>
    <row r="344" spans="1:11" x14ac:dyDescent="0.4">
      <c r="A344">
        <v>342</v>
      </c>
      <c r="D344">
        <v>304677</v>
      </c>
      <c r="E344">
        <v>210.85491495223101</v>
      </c>
      <c r="F344">
        <v>35000000</v>
      </c>
      <c r="G344">
        <v>25.9402118268668</v>
      </c>
      <c r="H344">
        <v>6.0910721570742901</v>
      </c>
      <c r="I344">
        <v>559497715.33391201</v>
      </c>
      <c r="J344">
        <f t="shared" si="10"/>
        <v>533.5786012019272</v>
      </c>
      <c r="K344">
        <f t="shared" si="11"/>
        <v>0.16328305853787264</v>
      </c>
    </row>
    <row r="345" spans="1:11" x14ac:dyDescent="0.4">
      <c r="A345">
        <v>343</v>
      </c>
      <c r="D345">
        <v>304677</v>
      </c>
      <c r="E345">
        <v>211.26233862274299</v>
      </c>
      <c r="F345">
        <v>35000000</v>
      </c>
      <c r="G345">
        <v>25.944193894541399</v>
      </c>
      <c r="H345">
        <v>6.0919398496205801</v>
      </c>
      <c r="I345">
        <v>559567313.28224003</v>
      </c>
      <c r="J345">
        <f t="shared" si="10"/>
        <v>533.6449749777222</v>
      </c>
      <c r="K345">
        <f t="shared" si="11"/>
        <v>0.16291094651323035</v>
      </c>
    </row>
    <row r="346" spans="1:11" x14ac:dyDescent="0.4">
      <c r="A346">
        <v>344</v>
      </c>
      <c r="D346">
        <v>304677</v>
      </c>
      <c r="E346">
        <v>211.66947449828899</v>
      </c>
      <c r="F346">
        <v>35000000</v>
      </c>
      <c r="G346">
        <v>25.948164758749801</v>
      </c>
      <c r="H346">
        <v>6.0928051009315896</v>
      </c>
      <c r="I346">
        <v>559636703.99304402</v>
      </c>
      <c r="J346">
        <f t="shared" si="10"/>
        <v>533.71115111641313</v>
      </c>
      <c r="K346">
        <f t="shared" si="11"/>
        <v>0.1625406717160135</v>
      </c>
    </row>
    <row r="347" spans="1:11" x14ac:dyDescent="0.4">
      <c r="A347">
        <v>345</v>
      </c>
      <c r="D347">
        <v>304677</v>
      </c>
      <c r="E347">
        <v>212.07632378811999</v>
      </c>
      <c r="F347">
        <v>35000000</v>
      </c>
      <c r="G347">
        <v>25.9521244833462</v>
      </c>
      <c r="H347">
        <v>6.0936679249211503</v>
      </c>
      <c r="I347">
        <v>559705888.67318797</v>
      </c>
      <c r="J347">
        <f t="shared" si="10"/>
        <v>533.7771307689552</v>
      </c>
      <c r="K347">
        <f t="shared" si="11"/>
        <v>0.16217222001167986</v>
      </c>
    </row>
    <row r="348" spans="1:11" x14ac:dyDescent="0.4">
      <c r="A348">
        <v>346</v>
      </c>
      <c r="D348">
        <v>304677</v>
      </c>
      <c r="E348">
        <v>212.48288769379101</v>
      </c>
      <c r="F348">
        <v>35000000</v>
      </c>
      <c r="G348">
        <v>25.9560731316462</v>
      </c>
      <c r="H348">
        <v>6.0945283353857098</v>
      </c>
      <c r="I348">
        <v>559774868.51922703</v>
      </c>
      <c r="J348">
        <f t="shared" si="10"/>
        <v>533.84291507647231</v>
      </c>
      <c r="K348">
        <f t="shared" si="11"/>
        <v>0.16180557742461396</v>
      </c>
    </row>
    <row r="349" spans="1:11" x14ac:dyDescent="0.4">
      <c r="A349">
        <v>347</v>
      </c>
      <c r="D349">
        <v>304677</v>
      </c>
      <c r="E349">
        <v>212.88916740922801</v>
      </c>
      <c r="F349">
        <v>35000000</v>
      </c>
      <c r="G349">
        <v>25.9600107664326</v>
      </c>
      <c r="H349">
        <v>6.0953863460056796</v>
      </c>
      <c r="I349">
        <v>559843644.71752203</v>
      </c>
      <c r="J349">
        <f t="shared" si="10"/>
        <v>533.90850517036631</v>
      </c>
      <c r="K349">
        <f t="shared" si="11"/>
        <v>0.16144073012223473</v>
      </c>
    </row>
    <row r="350" spans="1:11" x14ac:dyDescent="0.4">
      <c r="A350">
        <v>348</v>
      </c>
      <c r="D350">
        <v>304677</v>
      </c>
      <c r="E350">
        <v>213.29516412080301</v>
      </c>
      <c r="F350">
        <v>35000000</v>
      </c>
      <c r="G350">
        <v>25.963937449962</v>
      </c>
      <c r="H350">
        <v>6.0962419703467203</v>
      </c>
      <c r="I350">
        <v>559912218.44435298</v>
      </c>
      <c r="J350">
        <f t="shared" si="10"/>
        <v>533.97390217242526</v>
      </c>
      <c r="K350">
        <f t="shared" si="11"/>
        <v>0.1610776644107455</v>
      </c>
    </row>
    <row r="351" spans="1:11" x14ac:dyDescent="0.4">
      <c r="A351">
        <v>349</v>
      </c>
      <c r="D351">
        <v>304677</v>
      </c>
      <c r="E351">
        <v>213.700879007396</v>
      </c>
      <c r="F351">
        <v>35000000</v>
      </c>
      <c r="G351">
        <v>25.9678532439696</v>
      </c>
      <c r="H351">
        <v>6.0970952218609797</v>
      </c>
      <c r="I351">
        <v>559980590.86603296</v>
      </c>
      <c r="J351">
        <f t="shared" si="10"/>
        <v>534.03910719493194</v>
      </c>
      <c r="K351">
        <f t="shared" si="11"/>
        <v>0.16071636674279105</v>
      </c>
    </row>
    <row r="352" spans="1:11" x14ac:dyDescent="0.4">
      <c r="A352">
        <v>350</v>
      </c>
      <c r="D352">
        <v>304677</v>
      </c>
      <c r="E352">
        <v>214.10631324047</v>
      </c>
      <c r="F352">
        <v>35000000</v>
      </c>
      <c r="G352">
        <v>25.971758209676</v>
      </c>
      <c r="H352">
        <v>6.0979461138884101</v>
      </c>
      <c r="I352">
        <v>560048763.13901901</v>
      </c>
      <c r="J352">
        <f t="shared" si="10"/>
        <v>534.10412134076978</v>
      </c>
      <c r="K352">
        <f t="shared" si="11"/>
        <v>0.16035682370701204</v>
      </c>
    </row>
    <row r="353" spans="1:11" x14ac:dyDescent="0.4">
      <c r="A353">
        <v>351</v>
      </c>
      <c r="D353">
        <v>304677</v>
      </c>
      <c r="E353">
        <v>214.51146798412901</v>
      </c>
      <c r="F353">
        <v>35000000</v>
      </c>
      <c r="G353">
        <v>25.9756524077923</v>
      </c>
      <c r="H353">
        <v>6.0987946596579503</v>
      </c>
      <c r="I353">
        <v>560116736.41002297</v>
      </c>
      <c r="J353">
        <f t="shared" si="10"/>
        <v>534.16894570352838</v>
      </c>
      <c r="K353">
        <f t="shared" si="11"/>
        <v>0.15999902203578217</v>
      </c>
    </row>
    <row r="354" spans="1:11" x14ac:dyDescent="0.4">
      <c r="A354">
        <v>352</v>
      </c>
      <c r="D354">
        <v>304677</v>
      </c>
      <c r="E354">
        <v>214.916344395191</v>
      </c>
      <c r="F354">
        <v>35000000</v>
      </c>
      <c r="G354">
        <v>25.9795358985258</v>
      </c>
      <c r="H354">
        <v>6.0996408722887798</v>
      </c>
      <c r="I354">
        <v>560184511.816118</v>
      </c>
      <c r="J354">
        <f t="shared" si="10"/>
        <v>534.23358136760521</v>
      </c>
      <c r="K354">
        <f t="shared" si="11"/>
        <v>0.1596429485908856</v>
      </c>
    </row>
    <row r="355" spans="1:11" x14ac:dyDescent="0.4">
      <c r="A355">
        <v>353</v>
      </c>
      <c r="D355">
        <v>304677</v>
      </c>
      <c r="E355">
        <v>215.32094362325199</v>
      </c>
      <c r="F355">
        <v>35000000</v>
      </c>
      <c r="G355">
        <v>25.983408741585599</v>
      </c>
      <c r="H355">
        <v>6.1004847647915099</v>
      </c>
      <c r="I355">
        <v>560252090.48484397</v>
      </c>
      <c r="J355">
        <f t="shared" si="10"/>
        <v>534.29802940830609</v>
      </c>
      <c r="K355">
        <f t="shared" si="11"/>
        <v>0.15928859036569071</v>
      </c>
    </row>
    <row r="356" spans="1:11" x14ac:dyDescent="0.4">
      <c r="A356">
        <v>354</v>
      </c>
      <c r="D356">
        <v>304677</v>
      </c>
      <c r="E356">
        <v>215.72526681074601</v>
      </c>
      <c r="F356">
        <v>35000000</v>
      </c>
      <c r="G356">
        <v>25.987270996187998</v>
      </c>
      <c r="H356">
        <v>6.1013263500693702</v>
      </c>
      <c r="I356">
        <v>560319473.53431594</v>
      </c>
      <c r="J356">
        <f t="shared" si="10"/>
        <v>534.36229089194865</v>
      </c>
      <c r="K356">
        <f t="shared" si="11"/>
        <v>0.15893593449548316</v>
      </c>
    </row>
    <row r="357" spans="1:11" x14ac:dyDescent="0.4">
      <c r="A357">
        <v>355</v>
      </c>
      <c r="D357">
        <v>304677</v>
      </c>
      <c r="E357">
        <v>216.12931509301299</v>
      </c>
      <c r="F357">
        <v>35000000</v>
      </c>
      <c r="G357">
        <v>25.991122721061899</v>
      </c>
      <c r="H357">
        <v>6.1021656409193996</v>
      </c>
      <c r="I357">
        <v>560386662.07332802</v>
      </c>
      <c r="J357">
        <f t="shared" si="10"/>
        <v>534.42636687596132</v>
      </c>
      <c r="K357">
        <f t="shared" si="11"/>
        <v>0.1585849682447977</v>
      </c>
    </row>
    <row r="358" spans="1:11" x14ac:dyDescent="0.4">
      <c r="A358">
        <v>356</v>
      </c>
      <c r="D358">
        <v>304677</v>
      </c>
      <c r="E358">
        <v>216.53308959836201</v>
      </c>
      <c r="F358">
        <v>35000000</v>
      </c>
      <c r="G358">
        <v>25.994963974454201</v>
      </c>
      <c r="H358">
        <v>6.1030026500335799</v>
      </c>
      <c r="I358">
        <v>560453657.20145094</v>
      </c>
      <c r="J358">
        <f t="shared" si="10"/>
        <v>534.4902584089765</v>
      </c>
      <c r="K358">
        <f t="shared" si="11"/>
        <v>0.15823567899601032</v>
      </c>
    </row>
    <row r="359" spans="1:11" x14ac:dyDescent="0.4">
      <c r="A359">
        <v>357</v>
      </c>
      <c r="D359">
        <v>304677</v>
      </c>
      <c r="E359">
        <v>216.936591448131</v>
      </c>
      <c r="F359">
        <v>35000000</v>
      </c>
      <c r="G359">
        <v>25.9987948141349</v>
      </c>
      <c r="H359">
        <v>6.1038373899999998</v>
      </c>
      <c r="I359">
        <v>560520460.00913894</v>
      </c>
      <c r="J359">
        <f t="shared" si="10"/>
        <v>534.55396653093237</v>
      </c>
      <c r="K359">
        <f t="shared" si="11"/>
        <v>0.15788805427371355</v>
      </c>
    </row>
    <row r="360" spans="1:11" x14ac:dyDescent="0.4">
      <c r="A360">
        <v>358</v>
      </c>
      <c r="D360">
        <v>304677</v>
      </c>
      <c r="E360">
        <v>217.33982175675001</v>
      </c>
      <c r="F360">
        <v>35000000</v>
      </c>
      <c r="G360">
        <v>26.002615297402201</v>
      </c>
      <c r="H360">
        <v>6.1046698733039397</v>
      </c>
      <c r="I360">
        <v>560587071.577824</v>
      </c>
      <c r="J360">
        <f t="shared" si="10"/>
        <v>534.61749227316284</v>
      </c>
      <c r="K360">
        <f t="shared" si="11"/>
        <v>0.15754208171511405</v>
      </c>
    </row>
    <row r="361" spans="1:11" x14ac:dyDescent="0.4">
      <c r="A361">
        <v>359</v>
      </c>
      <c r="D361">
        <v>304677</v>
      </c>
      <c r="E361">
        <v>217.74278163180099</v>
      </c>
      <c r="F361">
        <v>35000000</v>
      </c>
      <c r="G361">
        <v>26.006425481087799</v>
      </c>
      <c r="H361">
        <v>6.1055001123290298</v>
      </c>
      <c r="I361">
        <v>560653492.98002005</v>
      </c>
      <c r="J361">
        <f t="shared" si="10"/>
        <v>534.6808366584969</v>
      </c>
      <c r="K361">
        <f t="shared" si="11"/>
        <v>0.15719774909610548</v>
      </c>
    </row>
    <row r="362" spans="1:11" x14ac:dyDescent="0.4">
      <c r="A362">
        <v>360</v>
      </c>
      <c r="D362">
        <v>304677</v>
      </c>
      <c r="E362">
        <v>218.14547217407801</v>
      </c>
      <c r="F362">
        <v>35000000</v>
      </c>
      <c r="G362">
        <v>26.010225421561898</v>
      </c>
      <c r="H362">
        <v>6.1063281193583396</v>
      </c>
      <c r="I362">
        <v>560719725.27941298</v>
      </c>
      <c r="J362">
        <f t="shared" si="10"/>
        <v>534.74400070134448</v>
      </c>
      <c r="K362">
        <f t="shared" si="11"/>
        <v>0.15685504429881481</v>
      </c>
    </row>
    <row r="363" spans="1:11" x14ac:dyDescent="0.4">
      <c r="A363">
        <v>361</v>
      </c>
      <c r="D363">
        <v>304677</v>
      </c>
      <c r="E363">
        <v>218.54789447764901</v>
      </c>
      <c r="F363">
        <v>35000000</v>
      </c>
      <c r="G363">
        <v>26.014015174737899</v>
      </c>
      <c r="H363">
        <v>6.1071539065753999</v>
      </c>
      <c r="I363">
        <v>560785769.53096199</v>
      </c>
      <c r="J363">
        <f t="shared" si="10"/>
        <v>534.80698540779304</v>
      </c>
      <c r="K363">
        <f t="shared" si="11"/>
        <v>0.15651395533907733</v>
      </c>
    </row>
    <row r="364" spans="1:11" x14ac:dyDescent="0.4">
      <c r="A364">
        <v>362</v>
      </c>
      <c r="D364">
        <v>304677</v>
      </c>
      <c r="E364">
        <v>218.95004962991101</v>
      </c>
      <c r="F364">
        <v>35000000</v>
      </c>
      <c r="G364">
        <v>26.017794796077801</v>
      </c>
      <c r="H364">
        <v>6.1079774860653604</v>
      </c>
      <c r="I364">
        <v>560851626.78099203</v>
      </c>
      <c r="J364">
        <f t="shared" si="10"/>
        <v>534.86979177569583</v>
      </c>
      <c r="K364">
        <f t="shared" si="11"/>
        <v>0.1561744703493872</v>
      </c>
    </row>
    <row r="365" spans="1:11" x14ac:dyDescent="0.4">
      <c r="A365">
        <v>363</v>
      </c>
      <c r="D365">
        <v>304677</v>
      </c>
      <c r="E365">
        <v>219.35193871165001</v>
      </c>
      <c r="F365">
        <v>35000000</v>
      </c>
      <c r="G365">
        <v>26.021564340596399</v>
      </c>
      <c r="H365">
        <v>6.1087988698159696</v>
      </c>
      <c r="I365">
        <v>560917298.06728601</v>
      </c>
      <c r="J365">
        <f t="shared" si="10"/>
        <v>534.93242079475976</v>
      </c>
      <c r="K365">
        <f t="shared" si="11"/>
        <v>0.1558365775774101</v>
      </c>
    </row>
    <row r="366" spans="1:11" x14ac:dyDescent="0.4">
      <c r="A366">
        <v>364</v>
      </c>
      <c r="D366">
        <v>304677</v>
      </c>
      <c r="E366">
        <v>219.75356279709999</v>
      </c>
      <c r="F366">
        <v>35000000</v>
      </c>
      <c r="G366">
        <v>26.0253238628665</v>
      </c>
      <c r="H366">
        <v>6.1096180697186204</v>
      </c>
      <c r="I366">
        <v>560982784.41917598</v>
      </c>
      <c r="J366">
        <f t="shared" si="10"/>
        <v>534.99487344663237</v>
      </c>
      <c r="K366">
        <f t="shared" si="11"/>
        <v>0.15550026538530945</v>
      </c>
    </row>
    <row r="367" spans="1:11" x14ac:dyDescent="0.4">
      <c r="A367">
        <v>365</v>
      </c>
      <c r="D367">
        <v>304677</v>
      </c>
      <c r="E367">
        <v>220.15492295399599</v>
      </c>
      <c r="F367">
        <v>35000000</v>
      </c>
      <c r="G367">
        <v>26.0290734170236</v>
      </c>
      <c r="H367">
        <v>6.1104350975694404</v>
      </c>
      <c r="I367">
        <v>561048086.85763705</v>
      </c>
      <c r="J367">
        <f t="shared" si="10"/>
        <v>535.05715070499139</v>
      </c>
      <c r="K367">
        <f t="shared" si="11"/>
        <v>0.15516552225973498</v>
      </c>
    </row>
    <row r="368" spans="1:11" x14ac:dyDescent="0.4">
      <c r="A368">
        <v>366</v>
      </c>
      <c r="D368">
        <v>304677</v>
      </c>
      <c r="E368">
        <v>220.55602024363401</v>
      </c>
      <c r="F368">
        <v>35000000</v>
      </c>
      <c r="G368">
        <v>26.032813056770099</v>
      </c>
      <c r="H368">
        <v>6.1112499650702103</v>
      </c>
      <c r="I368">
        <v>561113206.39537299</v>
      </c>
      <c r="J368">
        <f t="shared" si="10"/>
        <v>535.1192535356264</v>
      </c>
      <c r="K368">
        <f t="shared" si="11"/>
        <v>0.15483233679055614</v>
      </c>
    </row>
    <row r="369" spans="1:11" x14ac:dyDescent="0.4">
      <c r="A369">
        <v>367</v>
      </c>
      <c r="D369">
        <v>304677</v>
      </c>
      <c r="E369">
        <v>220.95685572092401</v>
      </c>
      <c r="F369">
        <v>35000000</v>
      </c>
      <c r="G369">
        <v>26.036542835380502</v>
      </c>
      <c r="H369">
        <v>6.1120626838294196</v>
      </c>
      <c r="I369">
        <v>561178144.03690696</v>
      </c>
      <c r="J369">
        <f t="shared" si="10"/>
        <v>535.18118289652534</v>
      </c>
      <c r="K369">
        <f t="shared" si="11"/>
        <v>0.1545006976868423</v>
      </c>
    </row>
    <row r="370" spans="1:11" x14ac:dyDescent="0.4">
      <c r="A370">
        <v>368</v>
      </c>
      <c r="D370">
        <v>304677</v>
      </c>
      <c r="E370">
        <v>221.357430434447</v>
      </c>
      <c r="F370">
        <v>35000000</v>
      </c>
      <c r="G370">
        <v>26.040262805705598</v>
      </c>
      <c r="H370">
        <v>6.11287326536325</v>
      </c>
      <c r="I370">
        <v>561242900.778669</v>
      </c>
      <c r="J370">
        <f t="shared" si="10"/>
        <v>535.24293973795795</v>
      </c>
      <c r="K370">
        <f t="shared" si="11"/>
        <v>0.15417059376881473</v>
      </c>
    </row>
    <row r="371" spans="1:11" x14ac:dyDescent="0.4">
      <c r="A371">
        <v>369</v>
      </c>
      <c r="D371">
        <v>304677</v>
      </c>
      <c r="E371">
        <v>221.75774542650601</v>
      </c>
      <c r="F371">
        <v>35000000</v>
      </c>
      <c r="G371">
        <v>26.043973020176701</v>
      </c>
      <c r="H371">
        <v>6.1136817210965102</v>
      </c>
      <c r="I371">
        <v>561307477.60907805</v>
      </c>
      <c r="J371">
        <f t="shared" si="10"/>
        <v>535.30452500255399</v>
      </c>
      <c r="K371">
        <f t="shared" si="11"/>
        <v>0.15384201395823571</v>
      </c>
    </row>
    <row r="372" spans="1:11" x14ac:dyDescent="0.4">
      <c r="A372">
        <v>370</v>
      </c>
      <c r="D372">
        <v>304677</v>
      </c>
      <c r="E372">
        <v>222.15780173318501</v>
      </c>
      <c r="F372">
        <v>35000000</v>
      </c>
      <c r="G372">
        <v>26.047673530810599</v>
      </c>
      <c r="H372">
        <v>6.1144880623636304</v>
      </c>
      <c r="I372">
        <v>561371875.50863099</v>
      </c>
      <c r="J372">
        <f t="shared" si="10"/>
        <v>535.36593962538814</v>
      </c>
      <c r="K372">
        <f t="shared" si="11"/>
        <v>0.15351494729322487</v>
      </c>
    </row>
    <row r="373" spans="1:11" x14ac:dyDescent="0.4">
      <c r="A373">
        <v>371</v>
      </c>
      <c r="D373">
        <v>304677</v>
      </c>
      <c r="E373">
        <v>222.55760038439601</v>
      </c>
      <c r="F373">
        <v>35000000</v>
      </c>
      <c r="G373">
        <v>26.051364389213301</v>
      </c>
      <c r="H373">
        <v>6.1152923004095898</v>
      </c>
      <c r="I373">
        <v>561436095.44998395</v>
      </c>
      <c r="J373">
        <f t="shared" si="10"/>
        <v>535.42718453405757</v>
      </c>
      <c r="K373">
        <f t="shared" si="11"/>
        <v>0.15318938291543627</v>
      </c>
    </row>
    <row r="374" spans="1:11" x14ac:dyDescent="0.4">
      <c r="A374">
        <v>372</v>
      </c>
      <c r="D374">
        <v>304677</v>
      </c>
      <c r="E374">
        <v>222.95714240393701</v>
      </c>
      <c r="F374">
        <v>35000000</v>
      </c>
      <c r="G374">
        <v>26.055045646585</v>
      </c>
      <c r="H374">
        <v>6.1160944463908704</v>
      </c>
      <c r="I374">
        <v>561500138.39803696</v>
      </c>
      <c r="J374">
        <f t="shared" si="10"/>
        <v>535.48826064876266</v>
      </c>
      <c r="K374">
        <f t="shared" si="11"/>
        <v>0.15286531007490245</v>
      </c>
    </row>
    <row r="375" spans="1:11" x14ac:dyDescent="0.4">
      <c r="A375">
        <v>373</v>
      </c>
      <c r="D375">
        <v>304677</v>
      </c>
      <c r="E375">
        <v>223.35642880954001</v>
      </c>
      <c r="F375">
        <v>35000000</v>
      </c>
      <c r="G375">
        <v>26.058717353723502</v>
      </c>
      <c r="H375">
        <v>6.1168945113763504</v>
      </c>
      <c r="I375">
        <v>561564005.31001198</v>
      </c>
      <c r="J375">
        <f t="shared" si="10"/>
        <v>535.54916888238142</v>
      </c>
      <c r="K375">
        <f t="shared" si="11"/>
        <v>0.15254271811928832</v>
      </c>
    </row>
    <row r="376" spans="1:11" x14ac:dyDescent="0.4">
      <c r="A376">
        <v>374</v>
      </c>
      <c r="D376">
        <v>304677</v>
      </c>
      <c r="E376">
        <v>223.755460612923</v>
      </c>
      <c r="F376">
        <v>35000000</v>
      </c>
      <c r="G376">
        <v>26.0623795610291</v>
      </c>
      <c r="H376">
        <v>6.1176925063482397</v>
      </c>
      <c r="I376">
        <v>561627697.13553798</v>
      </c>
      <c r="J376">
        <f t="shared" si="10"/>
        <v>535.6099101405506</v>
      </c>
      <c r="K376">
        <f t="shared" si="11"/>
        <v>0.1522215965098726</v>
      </c>
    </row>
    <row r="377" spans="1:11" x14ac:dyDescent="0.4">
      <c r="A377">
        <v>375</v>
      </c>
      <c r="D377">
        <v>304677</v>
      </c>
      <c r="E377">
        <v>224.15423881984501</v>
      </c>
      <c r="F377">
        <v>35000000</v>
      </c>
      <c r="G377">
        <v>26.066032318508299</v>
      </c>
      <c r="H377">
        <v>6.1184884422029597</v>
      </c>
      <c r="I377">
        <v>561691214.81672394</v>
      </c>
      <c r="J377">
        <f t="shared" si="10"/>
        <v>535.67048532173533</v>
      </c>
      <c r="K377">
        <f t="shared" si="11"/>
        <v>0.15190193479298916</v>
      </c>
    </row>
    <row r="378" spans="1:11" x14ac:dyDescent="0.4">
      <c r="A378">
        <v>376</v>
      </c>
      <c r="D378">
        <v>304677</v>
      </c>
      <c r="E378">
        <v>224.552764430151</v>
      </c>
      <c r="F378">
        <v>35000000</v>
      </c>
      <c r="G378">
        <v>26.069675675778001</v>
      </c>
      <c r="H378">
        <v>6.11928232975204</v>
      </c>
      <c r="I378">
        <v>561754559.28824496</v>
      </c>
      <c r="J378">
        <f t="shared" si="10"/>
        <v>535.73089531731125</v>
      </c>
      <c r="K378">
        <f t="shared" si="11"/>
        <v>0.1515837226358927</v>
      </c>
    </row>
    <row r="379" spans="1:11" x14ac:dyDescent="0.4">
      <c r="A379">
        <v>377</v>
      </c>
      <c r="D379">
        <v>304677</v>
      </c>
      <c r="E379">
        <v>224.95103843782201</v>
      </c>
      <c r="F379">
        <v>35000000</v>
      </c>
      <c r="G379">
        <v>26.073309682069699</v>
      </c>
      <c r="H379">
        <v>6.1200741797229901</v>
      </c>
      <c r="I379">
        <v>561817731.47741306</v>
      </c>
      <c r="J379">
        <f t="shared" si="10"/>
        <v>535.79114101163202</v>
      </c>
      <c r="K379">
        <f t="shared" si="11"/>
        <v>0.15126694978934155</v>
      </c>
    </row>
    <row r="380" spans="1:11" x14ac:dyDescent="0.4">
      <c r="A380">
        <v>378</v>
      </c>
      <c r="D380">
        <v>304677</v>
      </c>
      <c r="E380">
        <v>225.34906183102899</v>
      </c>
      <c r="F380">
        <v>35000000</v>
      </c>
      <c r="G380">
        <v>26.076934386232999</v>
      </c>
      <c r="H380">
        <v>6.12086400276017</v>
      </c>
      <c r="I380">
        <v>561880732.30425704</v>
      </c>
      <c r="J380">
        <f t="shared" si="10"/>
        <v>535.85122328210548</v>
      </c>
      <c r="K380">
        <f t="shared" si="11"/>
        <v>0.15095160610877398</v>
      </c>
    </row>
    <row r="381" spans="1:11" x14ac:dyDescent="0.4">
      <c r="A381">
        <v>379</v>
      </c>
      <c r="D381">
        <v>304677</v>
      </c>
      <c r="E381">
        <v>225.74683559217701</v>
      </c>
      <c r="F381">
        <v>35000000</v>
      </c>
      <c r="G381">
        <v>26.080549836739898</v>
      </c>
      <c r="H381">
        <v>6.1216518094256296</v>
      </c>
      <c r="I381">
        <v>561943562.68159795</v>
      </c>
      <c r="J381">
        <f t="shared" si="10"/>
        <v>535.91114299926562</v>
      </c>
      <c r="K381">
        <f t="shared" si="11"/>
        <v>0.15063768154844406</v>
      </c>
    </row>
    <row r="382" spans="1:11" x14ac:dyDescent="0.4">
      <c r="A382">
        <v>380</v>
      </c>
      <c r="D382">
        <v>304677</v>
      </c>
      <c r="E382">
        <v>226.14436069795499</v>
      </c>
      <c r="F382">
        <v>35000000</v>
      </c>
      <c r="G382">
        <v>26.0841560816887</v>
      </c>
      <c r="H382">
        <v>6.1224376101999702</v>
      </c>
      <c r="I382">
        <v>562006223.51512003</v>
      </c>
      <c r="J382">
        <f t="shared" si="10"/>
        <v>535.97090102684024</v>
      </c>
      <c r="K382">
        <f t="shared" si="11"/>
        <v>0.1503251661493574</v>
      </c>
    </row>
    <row r="383" spans="1:11" x14ac:dyDescent="0.4">
      <c r="A383">
        <v>381</v>
      </c>
      <c r="D383">
        <v>304677</v>
      </c>
      <c r="E383">
        <v>226.54163811938301</v>
      </c>
      <c r="F383">
        <v>35000000</v>
      </c>
      <c r="G383">
        <v>26.087753168807399</v>
      </c>
      <c r="H383">
        <v>6.1232214154831501</v>
      </c>
      <c r="I383">
        <v>562068715.70344806</v>
      </c>
      <c r="J383">
        <f t="shared" si="10"/>
        <v>536.0304982218247</v>
      </c>
      <c r="K383">
        <f t="shared" si="11"/>
        <v>0.1500140500566082</v>
      </c>
    </row>
    <row r="384" spans="1:11" x14ac:dyDescent="0.4">
      <c r="A384">
        <v>382</v>
      </c>
      <c r="D384">
        <v>304677</v>
      </c>
      <c r="E384">
        <v>226.93866882186001</v>
      </c>
      <c r="F384">
        <v>35000000</v>
      </c>
      <c r="G384">
        <v>26.091341145458099</v>
      </c>
      <c r="H384">
        <v>6.12400323559533</v>
      </c>
      <c r="I384">
        <v>562131040.138219</v>
      </c>
      <c r="J384">
        <f t="shared" si="10"/>
        <v>536.08993543455028</v>
      </c>
      <c r="K384">
        <f t="shared" si="11"/>
        <v>0.14970432350638549</v>
      </c>
    </row>
    <row r="385" spans="1:11" x14ac:dyDescent="0.4">
      <c r="A385">
        <v>383</v>
      </c>
      <c r="D385">
        <v>304677</v>
      </c>
      <c r="E385">
        <v>227.335453765209</v>
      </c>
      <c r="F385">
        <v>35000000</v>
      </c>
      <c r="G385">
        <v>26.09492005864</v>
      </c>
      <c r="H385">
        <v>6.1247830807776698</v>
      </c>
      <c r="I385">
        <v>562193197.70415103</v>
      </c>
      <c r="J385">
        <f t="shared" si="10"/>
        <v>536.14921350874999</v>
      </c>
      <c r="K385">
        <f t="shared" si="11"/>
        <v>0.14939597682156144</v>
      </c>
    </row>
    <row r="386" spans="1:11" x14ac:dyDescent="0.4">
      <c r="A386">
        <v>384</v>
      </c>
      <c r="D386">
        <v>304677</v>
      </c>
      <c r="E386">
        <v>227.731993903724</v>
      </c>
      <c r="F386">
        <v>35000000</v>
      </c>
      <c r="G386">
        <v>26.098489954993699</v>
      </c>
      <c r="H386">
        <v>6.1255609611931403</v>
      </c>
      <c r="I386">
        <v>562255189.27911901</v>
      </c>
      <c r="J386">
        <f t="shared" si="10"/>
        <v>536.20833328163053</v>
      </c>
      <c r="K386">
        <f t="shared" si="11"/>
        <v>0.14908900042737555</v>
      </c>
    </row>
    <row r="387" spans="1:11" x14ac:dyDescent="0.4">
      <c r="A387">
        <v>385</v>
      </c>
      <c r="D387">
        <v>304677</v>
      </c>
      <c r="E387">
        <v>228.12829018621699</v>
      </c>
      <c r="F387">
        <v>35000000</v>
      </c>
      <c r="G387">
        <v>26.102050880804399</v>
      </c>
      <c r="H387">
        <v>6.1263368869272901</v>
      </c>
      <c r="I387">
        <v>562317015.73421705</v>
      </c>
      <c r="J387">
        <f t="shared" ref="J387:J450" si="12">I387/(1024*1024)</f>
        <v>536.26729558393197</v>
      </c>
      <c r="K387">
        <f t="shared" si="11"/>
        <v>0.14878338482138617</v>
      </c>
    </row>
    <row r="388" spans="1:11" x14ac:dyDescent="0.4">
      <c r="A388">
        <v>386</v>
      </c>
      <c r="D388">
        <v>304677</v>
      </c>
      <c r="E388">
        <v>228.52434355606101</v>
      </c>
      <c r="F388">
        <v>35000000</v>
      </c>
      <c r="G388">
        <v>26.105602882005702</v>
      </c>
      <c r="H388">
        <v>6.1271108679890602</v>
      </c>
      <c r="I388">
        <v>562378677.93383598</v>
      </c>
      <c r="J388">
        <f t="shared" si="12"/>
        <v>536.32610124000166</v>
      </c>
      <c r="K388">
        <f t="shared" ref="K388:K451" si="13">(J388-J387)/(E388-E387)</f>
        <v>0.14847912061158078</v>
      </c>
    </row>
    <row r="389" spans="1:11" x14ac:dyDescent="0.4">
      <c r="A389">
        <v>387</v>
      </c>
      <c r="D389">
        <v>304677</v>
      </c>
      <c r="E389">
        <v>228.92015495123499</v>
      </c>
      <c r="F389">
        <v>35000000</v>
      </c>
      <c r="G389">
        <v>26.109146004183099</v>
      </c>
      <c r="H389">
        <v>6.1278829143115097</v>
      </c>
      <c r="I389">
        <v>562440176.735726</v>
      </c>
      <c r="J389">
        <f t="shared" si="12"/>
        <v>536.38475106785393</v>
      </c>
      <c r="K389">
        <f t="shared" si="13"/>
        <v>0.14817619848080543</v>
      </c>
    </row>
    <row r="390" spans="1:11" x14ac:dyDescent="0.4">
      <c r="A390">
        <v>388</v>
      </c>
      <c r="D390">
        <v>304677</v>
      </c>
      <c r="E390">
        <v>229.31572530436799</v>
      </c>
      <c r="F390">
        <v>35000000</v>
      </c>
      <c r="G390">
        <v>26.112680292577501</v>
      </c>
      <c r="H390">
        <v>6.1286530357526399</v>
      </c>
      <c r="I390">
        <v>562501512.99106395</v>
      </c>
      <c r="J390">
        <f t="shared" si="12"/>
        <v>536.44324587923427</v>
      </c>
      <c r="K390">
        <f t="shared" si="13"/>
        <v>0.14787460919922721</v>
      </c>
    </row>
    <row r="391" spans="1:11" x14ac:dyDescent="0.4">
      <c r="A391">
        <v>389</v>
      </c>
      <c r="D391">
        <v>304677</v>
      </c>
      <c r="E391">
        <v>229.711055542785</v>
      </c>
      <c r="F391">
        <v>35000000</v>
      </c>
      <c r="G391">
        <v>26.116205792088401</v>
      </c>
      <c r="H391">
        <v>6.1294212420960701</v>
      </c>
      <c r="I391">
        <v>562562687.54452002</v>
      </c>
      <c r="J391">
        <f t="shared" si="12"/>
        <v>536.50158647968294</v>
      </c>
      <c r="K391">
        <f t="shared" si="13"/>
        <v>0.14757434362289343</v>
      </c>
    </row>
    <row r="392" spans="1:11" x14ac:dyDescent="0.4">
      <c r="A392">
        <v>390</v>
      </c>
      <c r="D392">
        <v>304677</v>
      </c>
      <c r="E392">
        <v>230.10614658854601</v>
      </c>
      <c r="F392">
        <v>35000000</v>
      </c>
      <c r="G392">
        <v>26.119722547277799</v>
      </c>
      <c r="H392">
        <v>6.13018754305185</v>
      </c>
      <c r="I392">
        <v>562623701.23432696</v>
      </c>
      <c r="J392">
        <f t="shared" si="12"/>
        <v>536.559773668601</v>
      </c>
      <c r="K392">
        <f t="shared" si="13"/>
        <v>0.14727539270341403</v>
      </c>
    </row>
    <row r="393" spans="1:11" x14ac:dyDescent="0.4">
      <c r="A393">
        <v>391</v>
      </c>
      <c r="D393">
        <v>304677</v>
      </c>
      <c r="E393">
        <v>230.500999358494</v>
      </c>
      <c r="F393">
        <v>35000000</v>
      </c>
      <c r="G393">
        <v>26.123230602373201</v>
      </c>
      <c r="H393">
        <v>6.1309519482571302</v>
      </c>
      <c r="I393">
        <v>562684554.89233899</v>
      </c>
      <c r="J393">
        <f t="shared" si="12"/>
        <v>536.61780823930644</v>
      </c>
      <c r="K393">
        <f t="shared" si="13"/>
        <v>0.14697774746037465</v>
      </c>
    </row>
    <row r="394" spans="1:11" x14ac:dyDescent="0.4">
      <c r="A394">
        <v>392</v>
      </c>
      <c r="D394">
        <v>304677</v>
      </c>
      <c r="E394">
        <v>230.895614764291</v>
      </c>
      <c r="F394">
        <v>35000000</v>
      </c>
      <c r="G394">
        <v>26.1267300012709</v>
      </c>
      <c r="H394">
        <v>6.1317144672769404</v>
      </c>
      <c r="I394">
        <v>562745249.3441</v>
      </c>
      <c r="J394">
        <f t="shared" si="12"/>
        <v>536.67569097909927</v>
      </c>
      <c r="K394">
        <f t="shared" si="13"/>
        <v>0.14668139900905799</v>
      </c>
    </row>
    <row r="395" spans="1:11" x14ac:dyDescent="0.4">
      <c r="A395">
        <v>393</v>
      </c>
      <c r="D395">
        <v>304677</v>
      </c>
      <c r="E395">
        <v>231.289993712468</v>
      </c>
      <c r="F395">
        <v>35000000</v>
      </c>
      <c r="G395">
        <v>26.1302207875395</v>
      </c>
      <c r="H395">
        <v>6.1324751096048598</v>
      </c>
      <c r="I395">
        <v>562805785.40890396</v>
      </c>
      <c r="J395">
        <f t="shared" si="12"/>
        <v>536.73342266931911</v>
      </c>
      <c r="K395">
        <f t="shared" si="13"/>
        <v>0.14638633853733912</v>
      </c>
    </row>
    <row r="396" spans="1:11" x14ac:dyDescent="0.4">
      <c r="A396">
        <v>394</v>
      </c>
      <c r="D396">
        <v>304677</v>
      </c>
      <c r="E396">
        <v>231.68413710445699</v>
      </c>
      <c r="F396">
        <v>35000000</v>
      </c>
      <c r="G396">
        <v>26.133703004423001</v>
      </c>
      <c r="H396">
        <v>6.1332338846637802</v>
      </c>
      <c r="I396">
        <v>562866163.89986002</v>
      </c>
      <c r="J396">
        <f t="shared" si="12"/>
        <v>536.79100408540728</v>
      </c>
      <c r="K396">
        <f t="shared" si="13"/>
        <v>0.14609255732435969</v>
      </c>
    </row>
    <row r="397" spans="1:11" x14ac:dyDescent="0.4">
      <c r="A397">
        <v>395</v>
      </c>
      <c r="D397">
        <v>304677</v>
      </c>
      <c r="E397">
        <v>232.07804583664</v>
      </c>
      <c r="F397">
        <v>35000000</v>
      </c>
      <c r="G397">
        <v>26.137176694844001</v>
      </c>
      <c r="H397">
        <v>6.1339908018065099</v>
      </c>
      <c r="I397">
        <v>562926385.62395</v>
      </c>
      <c r="J397">
        <f t="shared" si="12"/>
        <v>536.8484359969616</v>
      </c>
      <c r="K397">
        <f t="shared" si="13"/>
        <v>0.14580004671649455</v>
      </c>
    </row>
    <row r="398" spans="1:11" x14ac:dyDescent="0.4">
      <c r="A398">
        <v>396</v>
      </c>
      <c r="D398">
        <v>304677</v>
      </c>
      <c r="E398">
        <v>232.47172080038499</v>
      </c>
      <c r="F398">
        <v>35000000</v>
      </c>
      <c r="G398">
        <v>26.140641901406902</v>
      </c>
      <c r="H398">
        <v>6.1347458703165696</v>
      </c>
      <c r="I398">
        <v>562986451.38209295</v>
      </c>
      <c r="J398">
        <f t="shared" si="12"/>
        <v>536.905719167798</v>
      </c>
      <c r="K398">
        <f t="shared" si="13"/>
        <v>0.14550879815030895</v>
      </c>
    </row>
    <row r="399" spans="1:11" x14ac:dyDescent="0.4">
      <c r="A399">
        <v>397</v>
      </c>
      <c r="D399">
        <v>304677</v>
      </c>
      <c r="E399">
        <v>232.86516288208799</v>
      </c>
      <c r="F399">
        <v>35000000</v>
      </c>
      <c r="G399">
        <v>26.144098666401099</v>
      </c>
      <c r="H399">
        <v>6.1354990994087997</v>
      </c>
      <c r="I399">
        <v>563046361.96920502</v>
      </c>
      <c r="J399">
        <f t="shared" si="12"/>
        <v>536.9628543560076</v>
      </c>
      <c r="K399">
        <f t="shared" si="13"/>
        <v>0.14521880313944041</v>
      </c>
    </row>
    <row r="400" spans="1:11" x14ac:dyDescent="0.4">
      <c r="A400">
        <v>398</v>
      </c>
      <c r="D400">
        <v>304677</v>
      </c>
      <c r="E400">
        <v>233.258372963212</v>
      </c>
      <c r="F400">
        <v>35000000</v>
      </c>
      <c r="G400">
        <v>26.1475470318038</v>
      </c>
      <c r="H400">
        <v>6.1362504982300496</v>
      </c>
      <c r="I400">
        <v>563106118.17425501</v>
      </c>
      <c r="J400">
        <f t="shared" si="12"/>
        <v>537.01984231400968</v>
      </c>
      <c r="K400">
        <f t="shared" si="13"/>
        <v>0.14493005326613081</v>
      </c>
    </row>
    <row r="401" spans="1:11" x14ac:dyDescent="0.4">
      <c r="A401">
        <v>399</v>
      </c>
      <c r="D401">
        <v>304677</v>
      </c>
      <c r="E401">
        <v>233.65135192032699</v>
      </c>
      <c r="F401">
        <v>35000000</v>
      </c>
      <c r="G401">
        <v>26.1509870392835</v>
      </c>
      <c r="H401">
        <v>6.13700007585987</v>
      </c>
      <c r="I401">
        <v>563165720.78032601</v>
      </c>
      <c r="J401">
        <f t="shared" si="12"/>
        <v>537.07668378861047</v>
      </c>
      <c r="K401">
        <f t="shared" si="13"/>
        <v>0.14464254019625503</v>
      </c>
    </row>
    <row r="402" spans="1:11" x14ac:dyDescent="0.4">
      <c r="A402">
        <v>400</v>
      </c>
      <c r="D402">
        <v>304677</v>
      </c>
      <c r="E402">
        <v>234.04410062514901</v>
      </c>
      <c r="F402">
        <v>35000000</v>
      </c>
      <c r="G402">
        <v>26.154418730202401</v>
      </c>
      <c r="H402">
        <v>6.1377478413111204</v>
      </c>
      <c r="I402">
        <v>563225170.56467402</v>
      </c>
      <c r="J402">
        <f t="shared" si="12"/>
        <v>537.13337952105906</v>
      </c>
      <c r="K402">
        <f t="shared" si="13"/>
        <v>0.14435625567315388</v>
      </c>
    </row>
    <row r="403" spans="1:11" x14ac:dyDescent="0.4">
      <c r="A403">
        <v>401</v>
      </c>
      <c r="D403">
        <v>304677</v>
      </c>
      <c r="E403">
        <v>234.43661994457699</v>
      </c>
      <c r="F403">
        <v>35000000</v>
      </c>
      <c r="G403">
        <v>26.157842145620201</v>
      </c>
      <c r="H403">
        <v>6.1384938035306504</v>
      </c>
      <c r="I403">
        <v>563284468.29878294</v>
      </c>
      <c r="J403">
        <f t="shared" si="12"/>
        <v>537.18993024709982</v>
      </c>
      <c r="K403">
        <f t="shared" si="13"/>
        <v>0.14407119151021844</v>
      </c>
    </row>
    <row r="404" spans="1:11" x14ac:dyDescent="0.4">
      <c r="A404">
        <v>402</v>
      </c>
      <c r="D404">
        <v>304677</v>
      </c>
      <c r="E404">
        <v>234.828910740732</v>
      </c>
      <c r="F404">
        <v>35000000</v>
      </c>
      <c r="G404">
        <v>26.161257326296202</v>
      </c>
      <c r="H404">
        <v>6.1392379713999397</v>
      </c>
      <c r="I404">
        <v>563343614.74842203</v>
      </c>
      <c r="J404">
        <f t="shared" si="12"/>
        <v>537.24633669702723</v>
      </c>
      <c r="K404">
        <f t="shared" si="13"/>
        <v>0.14378733959672041</v>
      </c>
    </row>
    <row r="405" spans="1:11" x14ac:dyDescent="0.4">
      <c r="A405">
        <v>403</v>
      </c>
      <c r="D405">
        <v>304677</v>
      </c>
      <c r="E405">
        <v>235.220973870997</v>
      </c>
      <c r="F405">
        <v>35000000</v>
      </c>
      <c r="G405">
        <v>26.164664312692601</v>
      </c>
      <c r="H405">
        <v>6.1399803537357203</v>
      </c>
      <c r="I405">
        <v>563402610.67369998</v>
      </c>
      <c r="J405">
        <f t="shared" si="12"/>
        <v>537.30259959573743</v>
      </c>
      <c r="K405">
        <f t="shared" si="13"/>
        <v>0.14350469189023912</v>
      </c>
    </row>
    <row r="406" spans="1:11" x14ac:dyDescent="0.4">
      <c r="A406">
        <v>404</v>
      </c>
      <c r="D406">
        <v>304677</v>
      </c>
      <c r="E406">
        <v>235.612810188049</v>
      </c>
      <c r="F406">
        <v>35000000</v>
      </c>
      <c r="G406">
        <v>26.168063144977499</v>
      </c>
      <c r="H406">
        <v>6.1407209592905998</v>
      </c>
      <c r="I406">
        <v>563461456.82912505</v>
      </c>
      <c r="J406">
        <f t="shared" si="12"/>
        <v>537.35871966278557</v>
      </c>
      <c r="K406">
        <f t="shared" si="13"/>
        <v>0.14322324043458706</v>
      </c>
    </row>
    <row r="407" spans="1:11" x14ac:dyDescent="0.4">
      <c r="A407">
        <v>405</v>
      </c>
      <c r="D407">
        <v>304677</v>
      </c>
      <c r="E407">
        <v>236.00442053990301</v>
      </c>
      <c r="F407">
        <v>35000000</v>
      </c>
      <c r="G407">
        <v>26.171453863027399</v>
      </c>
      <c r="H407">
        <v>6.1414597967536704</v>
      </c>
      <c r="I407">
        <v>563520153.96365297</v>
      </c>
      <c r="J407">
        <f t="shared" si="12"/>
        <v>537.4146976124315</v>
      </c>
      <c r="K407">
        <f t="shared" si="13"/>
        <v>0.1429429773265781</v>
      </c>
    </row>
    <row r="408" spans="1:11" x14ac:dyDescent="0.4">
      <c r="A408">
        <v>406</v>
      </c>
      <c r="D408">
        <v>304677</v>
      </c>
      <c r="E408">
        <v>236.395805769942</v>
      </c>
      <c r="F408">
        <v>35000000</v>
      </c>
      <c r="G408">
        <v>26.174836506430299</v>
      </c>
      <c r="H408">
        <v>6.1421968747511597</v>
      </c>
      <c r="I408">
        <v>563578702.82074296</v>
      </c>
      <c r="J408">
        <f t="shared" si="12"/>
        <v>537.47053415369317</v>
      </c>
      <c r="K408">
        <f t="shared" si="13"/>
        <v>0.14266389474152291</v>
      </c>
    </row>
    <row r="409" spans="1:11" x14ac:dyDescent="0.4">
      <c r="A409">
        <v>407</v>
      </c>
      <c r="D409">
        <v>304677</v>
      </c>
      <c r="E409">
        <v>236.78696671695701</v>
      </c>
      <c r="F409">
        <v>35000000</v>
      </c>
      <c r="G409">
        <v>26.178211114488199</v>
      </c>
      <c r="H409">
        <v>6.1429322018469801</v>
      </c>
      <c r="I409">
        <v>563637104.13841605</v>
      </c>
      <c r="J409">
        <f t="shared" si="12"/>
        <v>537.52622999040227</v>
      </c>
      <c r="K409">
        <f t="shared" si="13"/>
        <v>0.14238598493568028</v>
      </c>
    </row>
    <row r="410" spans="1:11" x14ac:dyDescent="0.4">
      <c r="A410">
        <v>408</v>
      </c>
      <c r="D410">
        <v>304677</v>
      </c>
      <c r="E410">
        <v>237.177904215182</v>
      </c>
      <c r="F410">
        <v>35000000</v>
      </c>
      <c r="G410">
        <v>26.181577726220102</v>
      </c>
      <c r="H410">
        <v>6.1436657865433597</v>
      </c>
      <c r="I410">
        <v>563695358.64929795</v>
      </c>
      <c r="J410">
        <f t="shared" si="12"/>
        <v>537.58178582124515</v>
      </c>
      <c r="K410">
        <f t="shared" si="13"/>
        <v>0.14210924021134608</v>
      </c>
    </row>
    <row r="411" spans="1:11" x14ac:dyDescent="0.4">
      <c r="A411">
        <v>409</v>
      </c>
      <c r="D411">
        <v>304677</v>
      </c>
      <c r="E411">
        <v>237.56861909433101</v>
      </c>
      <c r="F411">
        <v>35000000</v>
      </c>
      <c r="G411">
        <v>26.184936380364402</v>
      </c>
      <c r="H411">
        <v>6.1443976372814104</v>
      </c>
      <c r="I411">
        <v>563753467.08067906</v>
      </c>
      <c r="J411">
        <f t="shared" si="12"/>
        <v>537.63720233981996</v>
      </c>
      <c r="K411">
        <f t="shared" si="13"/>
        <v>0.14183365295817324</v>
      </c>
    </row>
    <row r="412" spans="1:11" x14ac:dyDescent="0.4">
      <c r="A412">
        <v>410</v>
      </c>
      <c r="D412">
        <v>304677</v>
      </c>
      <c r="E412">
        <v>237.95911217962799</v>
      </c>
      <c r="F412">
        <v>35000000</v>
      </c>
      <c r="G412">
        <v>26.188287115382</v>
      </c>
      <c r="H412">
        <v>6.1451277624417298</v>
      </c>
      <c r="I412">
        <v>563811430.154562</v>
      </c>
      <c r="J412">
        <f t="shared" si="12"/>
        <v>537.69248023468208</v>
      </c>
      <c r="K412">
        <f t="shared" si="13"/>
        <v>0.14155921562625082</v>
      </c>
    </row>
    <row r="413" spans="1:11" x14ac:dyDescent="0.4">
      <c r="A413">
        <v>411</v>
      </c>
      <c r="D413">
        <v>304677</v>
      </c>
      <c r="E413">
        <v>238.34938429184899</v>
      </c>
      <c r="F413">
        <v>35000000</v>
      </c>
      <c r="G413">
        <v>26.191629969458301</v>
      </c>
      <c r="H413">
        <v>6.1458561703449597</v>
      </c>
      <c r="I413">
        <v>563869248.58771396</v>
      </c>
      <c r="J413">
        <f t="shared" si="12"/>
        <v>537.74762018939396</v>
      </c>
      <c r="K413">
        <f t="shared" si="13"/>
        <v>0.14128592073381951</v>
      </c>
    </row>
    <row r="414" spans="1:11" x14ac:dyDescent="0.4">
      <c r="A414">
        <v>412</v>
      </c>
      <c r="D414">
        <v>304677</v>
      </c>
      <c r="E414">
        <v>238.73943624735</v>
      </c>
      <c r="F414">
        <v>35000000</v>
      </c>
      <c r="G414">
        <v>26.194964980506398</v>
      </c>
      <c r="H414">
        <v>6.1465828692523496</v>
      </c>
      <c r="I414">
        <v>563926923.09171402</v>
      </c>
      <c r="J414">
        <f t="shared" si="12"/>
        <v>537.80262288257029</v>
      </c>
      <c r="K414">
        <f t="shared" si="13"/>
        <v>0.14101376086087072</v>
      </c>
    </row>
    <row r="415" spans="1:11" x14ac:dyDescent="0.4">
      <c r="A415">
        <v>413</v>
      </c>
      <c r="D415">
        <v>304677</v>
      </c>
      <c r="E415">
        <v>239.129268858107</v>
      </c>
      <c r="F415">
        <v>35000000</v>
      </c>
      <c r="G415">
        <v>26.1982921861695</v>
      </c>
      <c r="H415">
        <v>6.1473078673663499</v>
      </c>
      <c r="I415">
        <v>563984454.37300599</v>
      </c>
      <c r="J415">
        <f t="shared" si="12"/>
        <v>537.85748898792838</v>
      </c>
      <c r="K415">
        <f t="shared" si="13"/>
        <v>0.14074272865870657</v>
      </c>
    </row>
    <row r="416" spans="1:11" x14ac:dyDescent="0.4">
      <c r="A416">
        <v>414</v>
      </c>
      <c r="D416">
        <v>304677</v>
      </c>
      <c r="E416">
        <v>239.51888293174201</v>
      </c>
      <c r="F416">
        <v>35000000</v>
      </c>
      <c r="G416">
        <v>26.2016116238233</v>
      </c>
      <c r="H416">
        <v>6.1480311728311099</v>
      </c>
      <c r="I416">
        <v>564041843.13294494</v>
      </c>
      <c r="J416">
        <f t="shared" si="12"/>
        <v>537.91221917433256</v>
      </c>
      <c r="K416">
        <f t="shared" si="13"/>
        <v>0.14047281684043039</v>
      </c>
    </row>
    <row r="417" spans="1:11" x14ac:dyDescent="0.4">
      <c r="A417">
        <v>415</v>
      </c>
      <c r="D417">
        <v>304677</v>
      </c>
      <c r="E417">
        <v>239.90827927156701</v>
      </c>
      <c r="F417">
        <v>35000000</v>
      </c>
      <c r="G417">
        <v>26.204923330578598</v>
      </c>
      <c r="H417">
        <v>6.1487527937330801</v>
      </c>
      <c r="I417">
        <v>564099090.06784499</v>
      </c>
      <c r="J417">
        <f t="shared" si="12"/>
        <v>537.96681410583972</v>
      </c>
      <c r="K417">
        <f t="shared" si="13"/>
        <v>0.14020401817770006</v>
      </c>
    </row>
    <row r="418" spans="1:11" x14ac:dyDescent="0.4">
      <c r="A418">
        <v>416</v>
      </c>
      <c r="D418">
        <v>304677</v>
      </c>
      <c r="E418">
        <v>240.297458676606</v>
      </c>
      <c r="F418">
        <v>35000000</v>
      </c>
      <c r="G418">
        <v>26.208227343283799</v>
      </c>
      <c r="H418">
        <v>6.1494727381015402</v>
      </c>
      <c r="I418">
        <v>564156195.86903095</v>
      </c>
      <c r="J418">
        <f t="shared" si="12"/>
        <v>538.02127444174857</v>
      </c>
      <c r="K418">
        <f t="shared" si="13"/>
        <v>0.13993632551907806</v>
      </c>
    </row>
    <row r="419" spans="1:11" x14ac:dyDescent="0.4">
      <c r="A419">
        <v>417</v>
      </c>
      <c r="D419">
        <v>304677</v>
      </c>
      <c r="E419">
        <v>240.68642194163499</v>
      </c>
      <c r="F419">
        <v>35000000</v>
      </c>
      <c r="G419">
        <v>26.211523698527301</v>
      </c>
      <c r="H419">
        <v>6.1501910139091098</v>
      </c>
      <c r="I419">
        <v>564213161.22288001</v>
      </c>
      <c r="J419">
        <f t="shared" si="12"/>
        <v>538.07560083663941</v>
      </c>
      <c r="K419">
        <f t="shared" si="13"/>
        <v>0.13966973175933964</v>
      </c>
    </row>
    <row r="420" spans="1:11" x14ac:dyDescent="0.4">
      <c r="A420">
        <v>418</v>
      </c>
      <c r="D420">
        <v>304677</v>
      </c>
      <c r="E420">
        <v>241.07516985721401</v>
      </c>
      <c r="F420">
        <v>35000000</v>
      </c>
      <c r="G420">
        <v>26.214812432640201</v>
      </c>
      <c r="H420">
        <v>6.1509076290723002</v>
      </c>
      <c r="I420">
        <v>564269986.81087303</v>
      </c>
      <c r="J420">
        <f t="shared" si="12"/>
        <v>538.12979394042304</v>
      </c>
      <c r="K420">
        <f t="shared" si="13"/>
        <v>0.13940422986683951</v>
      </c>
    </row>
    <row r="421" spans="1:11" x14ac:dyDescent="0.4">
      <c r="A421">
        <v>419</v>
      </c>
      <c r="D421">
        <v>304677</v>
      </c>
      <c r="E421">
        <v>241.463703209714</v>
      </c>
      <c r="F421">
        <v>35000000</v>
      </c>
      <c r="G421">
        <v>26.218093581698099</v>
      </c>
      <c r="H421">
        <v>6.1516225914520204</v>
      </c>
      <c r="I421">
        <v>564326673.30963695</v>
      </c>
      <c r="J421">
        <f t="shared" si="12"/>
        <v>538.18385439838119</v>
      </c>
      <c r="K421">
        <f t="shared" si="13"/>
        <v>0.13913981286367264</v>
      </c>
    </row>
    <row r="422" spans="1:11" x14ac:dyDescent="0.4">
      <c r="A422">
        <v>420</v>
      </c>
      <c r="D422">
        <v>304677</v>
      </c>
      <c r="E422">
        <v>241.852022781355</v>
      </c>
      <c r="F422">
        <v>35000000</v>
      </c>
      <c r="G422">
        <v>26.221367181524201</v>
      </c>
      <c r="H422">
        <v>6.1523359088541403</v>
      </c>
      <c r="I422">
        <v>564383221.39099395</v>
      </c>
      <c r="J422">
        <f t="shared" si="12"/>
        <v>538.23778285121341</v>
      </c>
      <c r="K422">
        <f t="shared" si="13"/>
        <v>0.1388764738391296</v>
      </c>
    </row>
    <row r="423" spans="1:11" x14ac:dyDescent="0.4">
      <c r="A423">
        <v>421</v>
      </c>
      <c r="D423">
        <v>304677</v>
      </c>
      <c r="E423">
        <v>242.24012935023299</v>
      </c>
      <c r="F423">
        <v>35000000</v>
      </c>
      <c r="G423">
        <v>26.2246332676912</v>
      </c>
      <c r="H423">
        <v>6.1530475890299199</v>
      </c>
      <c r="I423">
        <v>564439631.72200298</v>
      </c>
      <c r="J423">
        <f t="shared" si="12"/>
        <v>538.2915799350767</v>
      </c>
      <c r="K423">
        <f t="shared" si="13"/>
        <v>0.13861420593527762</v>
      </c>
    </row>
    <row r="424" spans="1:11" x14ac:dyDescent="0.4">
      <c r="A424">
        <v>422</v>
      </c>
      <c r="D424">
        <v>304677</v>
      </c>
      <c r="E424">
        <v>242.62802369035501</v>
      </c>
      <c r="F424">
        <v>35000000</v>
      </c>
      <c r="G424">
        <v>26.2278918755236</v>
      </c>
      <c r="H424">
        <v>6.1537576396765896</v>
      </c>
      <c r="I424">
        <v>564495904.96500504</v>
      </c>
      <c r="J424">
        <f t="shared" si="12"/>
        <v>538.34524628162865</v>
      </c>
      <c r="K424">
        <f t="shared" si="13"/>
        <v>0.13835300235385792</v>
      </c>
    </row>
    <row r="425" spans="1:11" x14ac:dyDescent="0.4">
      <c r="A425">
        <v>423</v>
      </c>
      <c r="D425">
        <v>304677</v>
      </c>
      <c r="E425">
        <v>243.01570657166499</v>
      </c>
      <c r="F425">
        <v>35000000</v>
      </c>
      <c r="G425">
        <v>26.2311430401001</v>
      </c>
      <c r="H425">
        <v>6.1544660684378201</v>
      </c>
      <c r="I425">
        <v>564552041.77767098</v>
      </c>
      <c r="J425">
        <f t="shared" si="12"/>
        <v>538.39878251807306</v>
      </c>
      <c r="K425">
        <f t="shared" si="13"/>
        <v>0.13809285636630603</v>
      </c>
    </row>
    <row r="426" spans="1:11" x14ac:dyDescent="0.4">
      <c r="A426">
        <v>424</v>
      </c>
      <c r="D426">
        <v>304677</v>
      </c>
      <c r="E426">
        <v>243.40317876008001</v>
      </c>
      <c r="F426">
        <v>35000000</v>
      </c>
      <c r="G426">
        <v>26.2343867962561</v>
      </c>
      <c r="H426">
        <v>6.1551728829042096</v>
      </c>
      <c r="I426">
        <v>564608042.81303799</v>
      </c>
      <c r="J426">
        <f t="shared" si="12"/>
        <v>538.45218926719474</v>
      </c>
      <c r="K426">
        <f t="shared" si="13"/>
        <v>0.13783376128269104</v>
      </c>
    </row>
    <row r="427" spans="1:11" x14ac:dyDescent="0.4">
      <c r="A427">
        <v>425</v>
      </c>
      <c r="D427">
        <v>304677</v>
      </c>
      <c r="E427">
        <v>243.790441017517</v>
      </c>
      <c r="F427">
        <v>35000000</v>
      </c>
      <c r="G427">
        <v>26.237623178585402</v>
      </c>
      <c r="H427">
        <v>6.1558780906137702</v>
      </c>
      <c r="I427">
        <v>564663908.71956003</v>
      </c>
      <c r="J427">
        <f t="shared" si="12"/>
        <v>538.50546714740756</v>
      </c>
      <c r="K427">
        <f t="shared" si="13"/>
        <v>0.13757571048990441</v>
      </c>
    </row>
    <row r="428" spans="1:11" x14ac:dyDescent="0.4">
      <c r="A428">
        <v>426</v>
      </c>
      <c r="D428">
        <v>304677</v>
      </c>
      <c r="E428">
        <v>244.17749410192201</v>
      </c>
      <c r="F428">
        <v>35000000</v>
      </c>
      <c r="G428">
        <v>26.2408522214429</v>
      </c>
      <c r="H428">
        <v>6.1565816990524196</v>
      </c>
      <c r="I428">
        <v>564719640.14114201</v>
      </c>
      <c r="J428">
        <f t="shared" si="12"/>
        <v>538.5586167727871</v>
      </c>
      <c r="K428">
        <f t="shared" si="13"/>
        <v>0.13731869741136371</v>
      </c>
    </row>
    <row r="429" spans="1:11" x14ac:dyDescent="0.4">
      <c r="A429">
        <v>427</v>
      </c>
      <c r="D429">
        <v>304677</v>
      </c>
      <c r="E429">
        <v>244.56433876730301</v>
      </c>
      <c r="F429">
        <v>35000000</v>
      </c>
      <c r="G429">
        <v>26.2440739589467</v>
      </c>
      <c r="H429">
        <v>6.1572837156544802</v>
      </c>
      <c r="I429">
        <v>564775237.71719205</v>
      </c>
      <c r="J429">
        <f t="shared" si="12"/>
        <v>538.61163875312047</v>
      </c>
      <c r="K429">
        <f t="shared" si="13"/>
        <v>0.13706271555056271</v>
      </c>
    </row>
    <row r="430" spans="1:11" x14ac:dyDescent="0.4">
      <c r="A430">
        <v>428</v>
      </c>
      <c r="D430">
        <v>304677</v>
      </c>
      <c r="E430">
        <v>244.95097576375699</v>
      </c>
      <c r="F430">
        <v>35000000</v>
      </c>
      <c r="G430">
        <v>26.2472884249798</v>
      </c>
      <c r="H430">
        <v>6.1579841478031003</v>
      </c>
      <c r="I430">
        <v>564830702.08265197</v>
      </c>
      <c r="J430">
        <f t="shared" si="12"/>
        <v>538.66453369393537</v>
      </c>
      <c r="K430">
        <f t="shared" si="13"/>
        <v>0.13680775844013551</v>
      </c>
    </row>
    <row r="431" spans="1:11" x14ac:dyDescent="0.4">
      <c r="A431">
        <v>429</v>
      </c>
      <c r="D431">
        <v>304677</v>
      </c>
      <c r="E431">
        <v>245.3374058375</v>
      </c>
      <c r="F431">
        <v>35000000</v>
      </c>
      <c r="G431">
        <v>26.250495653192999</v>
      </c>
      <c r="H431">
        <v>6.1586830028307498</v>
      </c>
      <c r="I431">
        <v>564886033.86804795</v>
      </c>
      <c r="J431">
        <f t="shared" si="12"/>
        <v>538.71730219654842</v>
      </c>
      <c r="K431">
        <f t="shared" si="13"/>
        <v>0.13655381969090954</v>
      </c>
    </row>
    <row r="432" spans="1:11" x14ac:dyDescent="0.4">
      <c r="A432">
        <v>430</v>
      </c>
      <c r="D432">
        <v>304677</v>
      </c>
      <c r="E432">
        <v>245.723629730895</v>
      </c>
      <c r="F432">
        <v>35000000</v>
      </c>
      <c r="G432">
        <v>26.253695677006299</v>
      </c>
      <c r="H432">
        <v>6.1593802880196904</v>
      </c>
      <c r="I432">
        <v>564941233.69952297</v>
      </c>
      <c r="J432">
        <f t="shared" si="12"/>
        <v>538.7699448580961</v>
      </c>
      <c r="K432">
        <f t="shared" si="13"/>
        <v>0.13630089294822778</v>
      </c>
    </row>
    <row r="433" spans="1:11" x14ac:dyDescent="0.4">
      <c r="A433">
        <v>431</v>
      </c>
      <c r="D433">
        <v>304677</v>
      </c>
      <c r="E433">
        <v>246.10964818248399</v>
      </c>
      <c r="F433">
        <v>35000000</v>
      </c>
      <c r="G433">
        <v>26.2568885296117</v>
      </c>
      <c r="H433">
        <v>6.1600760106024</v>
      </c>
      <c r="I433">
        <v>564996302.19888306</v>
      </c>
      <c r="J433">
        <f t="shared" si="12"/>
        <v>538.82246227157884</v>
      </c>
      <c r="K433">
        <f t="shared" si="13"/>
        <v>0.13604897192495702</v>
      </c>
    </row>
    <row r="434" spans="1:11" x14ac:dyDescent="0.4">
      <c r="A434">
        <v>432</v>
      </c>
      <c r="D434">
        <v>304677</v>
      </c>
      <c r="E434">
        <v>246.49546192700899</v>
      </c>
      <c r="F434">
        <v>35000000</v>
      </c>
      <c r="G434">
        <v>26.260074243974501</v>
      </c>
      <c r="H434">
        <v>6.1607701777620498</v>
      </c>
      <c r="I434">
        <v>565051239.983634</v>
      </c>
      <c r="J434">
        <f t="shared" si="12"/>
        <v>538.87485502589607</v>
      </c>
      <c r="K434">
        <f t="shared" si="13"/>
        <v>0.13579805038239276</v>
      </c>
    </row>
    <row r="435" spans="1:11" x14ac:dyDescent="0.4">
      <c r="A435">
        <v>433</v>
      </c>
      <c r="D435">
        <v>304677</v>
      </c>
      <c r="E435">
        <v>246.88107169544901</v>
      </c>
      <c r="F435">
        <v>35000000</v>
      </c>
      <c r="G435">
        <v>26.263252852835901</v>
      </c>
      <c r="H435">
        <v>6.16146279663295</v>
      </c>
      <c r="I435">
        <v>565106047.66701996</v>
      </c>
      <c r="J435">
        <f t="shared" si="12"/>
        <v>538.92712370588299</v>
      </c>
      <c r="K435">
        <f t="shared" si="13"/>
        <v>0.13554812212972669</v>
      </c>
    </row>
    <row r="436" spans="1:11" x14ac:dyDescent="0.4">
      <c r="A436">
        <v>434</v>
      </c>
      <c r="D436">
        <v>304677</v>
      </c>
      <c r="E436">
        <v>247.266478215039</v>
      </c>
      <c r="F436">
        <v>35000000</v>
      </c>
      <c r="G436">
        <v>26.2664243887148</v>
      </c>
      <c r="H436">
        <v>6.1621538743009703</v>
      </c>
      <c r="I436">
        <v>565160725.85806596</v>
      </c>
      <c r="J436">
        <f t="shared" si="12"/>
        <v>538.97926889235112</v>
      </c>
      <c r="K436">
        <f t="shared" si="13"/>
        <v>0.13529918104031471</v>
      </c>
    </row>
    <row r="437" spans="1:11" x14ac:dyDescent="0.4">
      <c r="A437">
        <v>435</v>
      </c>
      <c r="D437">
        <v>304677</v>
      </c>
      <c r="E437">
        <v>247.65168220930599</v>
      </c>
      <c r="F437">
        <v>35000000</v>
      </c>
      <c r="G437">
        <v>26.269588883909901</v>
      </c>
      <c r="H437">
        <v>6.1628434178039697</v>
      </c>
      <c r="I437">
        <v>565215275.16161001</v>
      </c>
      <c r="J437">
        <f t="shared" si="12"/>
        <v>539.03129116211892</v>
      </c>
      <c r="K437">
        <f t="shared" si="13"/>
        <v>0.13505122102069031</v>
      </c>
    </row>
    <row r="438" spans="1:11" x14ac:dyDescent="0.4">
      <c r="A438">
        <v>436</v>
      </c>
      <c r="D438">
        <v>304677</v>
      </c>
      <c r="E438">
        <v>248.03668439808999</v>
      </c>
      <c r="F438">
        <v>35000000</v>
      </c>
      <c r="G438">
        <v>26.272746370501501</v>
      </c>
      <c r="H438">
        <v>6.1635314341322802</v>
      </c>
      <c r="I438">
        <v>565269696.17834699</v>
      </c>
      <c r="J438">
        <f t="shared" si="12"/>
        <v>539.0831910880537</v>
      </c>
      <c r="K438">
        <f t="shared" si="13"/>
        <v>0.1348042360452508</v>
      </c>
    </row>
    <row r="439" spans="1:11" x14ac:dyDescent="0.4">
      <c r="A439">
        <v>437</v>
      </c>
      <c r="D439">
        <v>304677</v>
      </c>
      <c r="E439">
        <v>248.42148549757101</v>
      </c>
      <c r="F439">
        <v>35000000</v>
      </c>
      <c r="G439">
        <v>26.275896880353599</v>
      </c>
      <c r="H439">
        <v>6.1642179302290598</v>
      </c>
      <c r="I439">
        <v>565323989.50486302</v>
      </c>
      <c r="J439">
        <f t="shared" si="12"/>
        <v>539.13496923910429</v>
      </c>
      <c r="K439">
        <f t="shared" si="13"/>
        <v>0.13455822013094781</v>
      </c>
    </row>
    <row r="440" spans="1:11" x14ac:dyDescent="0.4">
      <c r="A440">
        <v>438</v>
      </c>
      <c r="D440">
        <v>304677</v>
      </c>
      <c r="E440">
        <v>248.80608622030101</v>
      </c>
      <c r="F440">
        <v>35000000</v>
      </c>
      <c r="G440">
        <v>26.279040445115999</v>
      </c>
      <c r="H440">
        <v>6.1649029129907804</v>
      </c>
      <c r="I440">
        <v>565378155.73367202</v>
      </c>
      <c r="J440">
        <f t="shared" si="12"/>
        <v>539.18662618033602</v>
      </c>
      <c r="K440">
        <f t="shared" si="13"/>
        <v>0.13431316734157925</v>
      </c>
    </row>
    <row r="441" spans="1:11" x14ac:dyDescent="0.4">
      <c r="A441">
        <v>439</v>
      </c>
      <c r="D441">
        <v>304677</v>
      </c>
      <c r="E441">
        <v>249.19048727522599</v>
      </c>
      <c r="F441">
        <v>35000000</v>
      </c>
      <c r="G441">
        <v>26.282177096225599</v>
      </c>
      <c r="H441">
        <v>6.1655863892675704</v>
      </c>
      <c r="I441">
        <v>565432195.45325398</v>
      </c>
      <c r="J441">
        <f t="shared" si="12"/>
        <v>539.23816247296713</v>
      </c>
      <c r="K441">
        <f t="shared" si="13"/>
        <v>0.13406907179578559</v>
      </c>
    </row>
    <row r="442" spans="1:11" x14ac:dyDescent="0.4">
      <c r="A442">
        <v>440</v>
      </c>
      <c r="D442">
        <v>304677</v>
      </c>
      <c r="E442">
        <v>249.57468936771201</v>
      </c>
      <c r="F442">
        <v>35000000</v>
      </c>
      <c r="G442">
        <v>26.285306864909099</v>
      </c>
      <c r="H442">
        <v>6.1662683658637096</v>
      </c>
      <c r="I442">
        <v>565486109.24809206</v>
      </c>
      <c r="J442">
        <f t="shared" si="12"/>
        <v>539.2895786744042</v>
      </c>
      <c r="K442">
        <f t="shared" si="13"/>
        <v>0.1338259276631473</v>
      </c>
    </row>
    <row r="443" spans="1:11" x14ac:dyDescent="0.4">
      <c r="A443">
        <v>441</v>
      </c>
      <c r="D443">
        <v>304677</v>
      </c>
      <c r="E443">
        <v>249.95869319957399</v>
      </c>
      <c r="F443">
        <v>35000000</v>
      </c>
      <c r="G443">
        <v>26.288429782184298</v>
      </c>
      <c r="H443">
        <v>6.1669488495379703</v>
      </c>
      <c r="I443">
        <v>565539897.698704</v>
      </c>
      <c r="J443">
        <f t="shared" si="12"/>
        <v>539.3408753382721</v>
      </c>
      <c r="K443">
        <f t="shared" si="13"/>
        <v>0.1335837291497125</v>
      </c>
    </row>
    <row r="444" spans="1:11" x14ac:dyDescent="0.4">
      <c r="A444">
        <v>442</v>
      </c>
      <c r="D444">
        <v>304677</v>
      </c>
      <c r="E444">
        <v>250.34249946910001</v>
      </c>
      <c r="F444">
        <v>35000000</v>
      </c>
      <c r="G444">
        <v>26.291545878862099</v>
      </c>
      <c r="H444">
        <v>6.1676278470040602</v>
      </c>
      <c r="I444">
        <v>565593561.38168299</v>
      </c>
      <c r="J444">
        <f t="shared" si="12"/>
        <v>539.39205301445293</v>
      </c>
      <c r="K444">
        <f t="shared" si="13"/>
        <v>0.13334247052303128</v>
      </c>
    </row>
    <row r="445" spans="1:11" x14ac:dyDescent="0.4">
      <c r="A445">
        <v>443</v>
      </c>
      <c r="D445">
        <v>304677</v>
      </c>
      <c r="E445">
        <v>250.72610887107399</v>
      </c>
      <c r="F445">
        <v>35000000</v>
      </c>
      <c r="G445">
        <v>26.294655185548301</v>
      </c>
      <c r="H445">
        <v>6.1683053649309896</v>
      </c>
      <c r="I445">
        <v>565647100.86972797</v>
      </c>
      <c r="J445">
        <f t="shared" si="12"/>
        <v>539.44311224911496</v>
      </c>
      <c r="K445">
        <f t="shared" si="13"/>
        <v>0.13310214608738113</v>
      </c>
    </row>
    <row r="446" spans="1:11" x14ac:dyDescent="0.4">
      <c r="A446">
        <v>444</v>
      </c>
      <c r="D446">
        <v>304677</v>
      </c>
      <c r="E446">
        <v>251.10952209680701</v>
      </c>
      <c r="F446">
        <v>35000000</v>
      </c>
      <c r="G446">
        <v>26.2977577326456</v>
      </c>
      <c r="H446">
        <v>6.1689814099434903</v>
      </c>
      <c r="I446">
        <v>565700516.73168194</v>
      </c>
      <c r="J446">
        <f t="shared" si="12"/>
        <v>539.49405358474917</v>
      </c>
      <c r="K446">
        <f t="shared" si="13"/>
        <v>0.13286275020068797</v>
      </c>
    </row>
    <row r="447" spans="1:11" x14ac:dyDescent="0.4">
      <c r="A447">
        <v>445</v>
      </c>
      <c r="D447">
        <v>304677</v>
      </c>
      <c r="E447">
        <v>251.49273983415699</v>
      </c>
      <c r="F447">
        <v>35000000</v>
      </c>
      <c r="G447">
        <v>26.3008535503552</v>
      </c>
      <c r="H447">
        <v>6.1696559886223996</v>
      </c>
      <c r="I447">
        <v>565753809.53256404</v>
      </c>
      <c r="J447">
        <f t="shared" si="12"/>
        <v>539.54487756019978</v>
      </c>
      <c r="K447">
        <f t="shared" si="13"/>
        <v>0.13262427726354492</v>
      </c>
    </row>
    <row r="448" spans="1:11" x14ac:dyDescent="0.4">
      <c r="A448">
        <v>446</v>
      </c>
      <c r="D448">
        <v>304677</v>
      </c>
      <c r="E448">
        <v>251.87576276755601</v>
      </c>
      <c r="F448">
        <v>35000000</v>
      </c>
      <c r="G448">
        <v>26.303942668678399</v>
      </c>
      <c r="H448">
        <v>6.1703291075050304</v>
      </c>
      <c r="I448">
        <v>565806979.83360398</v>
      </c>
      <c r="J448">
        <f t="shared" si="12"/>
        <v>539.59558471069715</v>
      </c>
      <c r="K448">
        <f t="shared" si="13"/>
        <v>0.13238672172287116</v>
      </c>
    </row>
    <row r="449" spans="1:11" x14ac:dyDescent="0.4">
      <c r="A449">
        <v>447</v>
      </c>
      <c r="D449">
        <v>304677</v>
      </c>
      <c r="E449">
        <v>252.25859157803399</v>
      </c>
      <c r="F449">
        <v>35000000</v>
      </c>
      <c r="G449">
        <v>26.307025117418799</v>
      </c>
      <c r="H449">
        <v>6.1710007730855603</v>
      </c>
      <c r="I449">
        <v>565860028.19227397</v>
      </c>
      <c r="J449">
        <f t="shared" si="12"/>
        <v>539.64617556788824</v>
      </c>
      <c r="K449">
        <f t="shared" si="13"/>
        <v>0.13215007806731655</v>
      </c>
    </row>
    <row r="450" spans="1:11" x14ac:dyDescent="0.4">
      <c r="A450">
        <v>448</v>
      </c>
      <c r="D450">
        <v>304677</v>
      </c>
      <c r="E450">
        <v>252.641226943243</v>
      </c>
      <c r="F450">
        <v>35000000</v>
      </c>
      <c r="G450">
        <v>26.310100926183701</v>
      </c>
      <c r="H450">
        <v>6.1716709918154304</v>
      </c>
      <c r="I450">
        <v>565912955.162328</v>
      </c>
      <c r="J450">
        <f t="shared" si="12"/>
        <v>539.69665065987397</v>
      </c>
      <c r="K450">
        <f t="shared" si="13"/>
        <v>0.13191434084551973</v>
      </c>
    </row>
    <row r="451" spans="1:11" x14ac:dyDescent="0.4">
      <c r="A451">
        <v>449</v>
      </c>
      <c r="D451">
        <v>304677</v>
      </c>
      <c r="E451">
        <v>253.023669537481</v>
      </c>
      <c r="F451">
        <v>35000000</v>
      </c>
      <c r="G451">
        <v>26.313170124385799</v>
      </c>
      <c r="H451">
        <v>6.1723397701036804</v>
      </c>
      <c r="I451">
        <v>565965761.29382396</v>
      </c>
      <c r="J451">
        <f t="shared" ref="J451:J514" si="14">I451/(1024*1024)</f>
        <v>539.74701051123043</v>
      </c>
      <c r="K451">
        <f t="shared" si="13"/>
        <v>0.13167950462421921</v>
      </c>
    </row>
    <row r="452" spans="1:11" x14ac:dyDescent="0.4">
      <c r="A452">
        <v>450</v>
      </c>
      <c r="D452">
        <v>304677</v>
      </c>
      <c r="E452">
        <v>253.40592003171801</v>
      </c>
      <c r="F452">
        <v>35000000</v>
      </c>
      <c r="G452">
        <v>26.316232741245202</v>
      </c>
      <c r="H452">
        <v>6.1730071143173397</v>
      </c>
      <c r="I452">
        <v>566018447.13316596</v>
      </c>
      <c r="J452">
        <f t="shared" si="14"/>
        <v>539.7972556430492</v>
      </c>
      <c r="K452">
        <f t="shared" ref="K452:K515" si="15">(J452-J451)/(E452-E451)</f>
        <v>0.13144556403795055</v>
      </c>
    </row>
    <row r="453" spans="1:11" x14ac:dyDescent="0.4">
      <c r="A453">
        <v>451</v>
      </c>
      <c r="D453">
        <v>304677</v>
      </c>
      <c r="E453">
        <v>253.787979093617</v>
      </c>
      <c r="F453">
        <v>35000000</v>
      </c>
      <c r="G453">
        <v>26.319288805790698</v>
      </c>
      <c r="H453">
        <v>6.1736730307817904</v>
      </c>
      <c r="I453">
        <v>566071013.22313297</v>
      </c>
      <c r="J453">
        <f t="shared" si="14"/>
        <v>539.84738657296464</v>
      </c>
      <c r="K453">
        <f t="shared" si="15"/>
        <v>0.13121251375708598</v>
      </c>
    </row>
    <row r="454" spans="1:11" x14ac:dyDescent="0.4">
      <c r="A454">
        <v>452</v>
      </c>
      <c r="D454">
        <v>304677</v>
      </c>
      <c r="E454">
        <v>254.169847387559</v>
      </c>
      <c r="F454">
        <v>35000000</v>
      </c>
      <c r="G454">
        <v>26.3223383468615</v>
      </c>
      <c r="H454">
        <v>6.1743375257811302</v>
      </c>
      <c r="I454">
        <v>566123460.10290802</v>
      </c>
      <c r="J454">
        <f t="shared" si="14"/>
        <v>539.89740381518175</v>
      </c>
      <c r="K454">
        <f t="shared" si="15"/>
        <v>0.13098034848817569</v>
      </c>
    </row>
    <row r="455" spans="1:11" x14ac:dyDescent="0.4">
      <c r="A455">
        <v>453</v>
      </c>
      <c r="D455">
        <v>304677</v>
      </c>
      <c r="E455">
        <v>254.551525574663</v>
      </c>
      <c r="F455">
        <v>35000000</v>
      </c>
      <c r="G455">
        <v>26.3253813931093</v>
      </c>
      <c r="H455">
        <v>6.1750006055585196</v>
      </c>
      <c r="I455">
        <v>566175788.30811203</v>
      </c>
      <c r="J455">
        <f t="shared" si="14"/>
        <v>539.94730788050845</v>
      </c>
      <c r="K455">
        <f t="shared" si="15"/>
        <v>0.13074906298772118</v>
      </c>
    </row>
    <row r="456" spans="1:11" x14ac:dyDescent="0.4">
      <c r="A456">
        <v>454</v>
      </c>
      <c r="D456">
        <v>304677</v>
      </c>
      <c r="E456">
        <v>254.933014312816</v>
      </c>
      <c r="F456">
        <v>35000000</v>
      </c>
      <c r="G456">
        <v>26.328417972999301</v>
      </c>
      <c r="H456">
        <v>6.1756622763165501</v>
      </c>
      <c r="I456">
        <v>566227998.37083602</v>
      </c>
      <c r="J456">
        <f t="shared" si="14"/>
        <v>539.99709927638628</v>
      </c>
      <c r="K456">
        <f t="shared" si="15"/>
        <v>0.13051865205484484</v>
      </c>
    </row>
    <row r="457" spans="1:11" x14ac:dyDescent="0.4">
      <c r="A457">
        <v>455</v>
      </c>
      <c r="D457">
        <v>304677</v>
      </c>
      <c r="E457">
        <v>255.31431425668799</v>
      </c>
      <c r="F457">
        <v>35000000</v>
      </c>
      <c r="G457">
        <v>26.331448114812101</v>
      </c>
      <c r="H457">
        <v>6.1763225442175704</v>
      </c>
      <c r="I457">
        <v>566280090.81966805</v>
      </c>
      <c r="J457">
        <f t="shared" si="14"/>
        <v>540.0467785069161</v>
      </c>
      <c r="K457">
        <f t="shared" si="15"/>
        <v>0.13028911052369932</v>
      </c>
    </row>
    <row r="458" spans="1:11" x14ac:dyDescent="0.4">
      <c r="A458">
        <v>456</v>
      </c>
      <c r="D458">
        <v>304677</v>
      </c>
      <c r="E458">
        <v>255.69542605775899</v>
      </c>
      <c r="F458">
        <v>35000000</v>
      </c>
      <c r="G458">
        <v>26.3344718466454</v>
      </c>
      <c r="H458">
        <v>6.1769814153840397</v>
      </c>
      <c r="I458">
        <v>566332066.179726</v>
      </c>
      <c r="J458">
        <f t="shared" si="14"/>
        <v>540.09634607288933</v>
      </c>
      <c r="K458">
        <f t="shared" si="15"/>
        <v>0.13006043327427652</v>
      </c>
    </row>
    <row r="459" spans="1:11" x14ac:dyDescent="0.4">
      <c r="A459">
        <v>457</v>
      </c>
      <c r="D459">
        <v>304677</v>
      </c>
      <c r="E459">
        <v>256.07635036434101</v>
      </c>
      <c r="F459">
        <v>35000000</v>
      </c>
      <c r="G459">
        <v>26.337489196415302</v>
      </c>
      <c r="H459">
        <v>6.1776388958988999</v>
      </c>
      <c r="I459">
        <v>566383924.97268999</v>
      </c>
      <c r="J459">
        <f t="shared" si="14"/>
        <v>540.14580247181891</v>
      </c>
      <c r="K459">
        <f t="shared" si="15"/>
        <v>0.12983261523357253</v>
      </c>
    </row>
    <row r="460" spans="1:11" x14ac:dyDescent="0.4">
      <c r="A460">
        <v>458</v>
      </c>
      <c r="D460">
        <v>304677</v>
      </c>
      <c r="E460">
        <v>256.45708782159898</v>
      </c>
      <c r="F460">
        <v>35000000</v>
      </c>
      <c r="G460">
        <v>26.340500191858101</v>
      </c>
      <c r="H460">
        <v>6.1782949918058803</v>
      </c>
      <c r="I460">
        <v>566435667.71682703</v>
      </c>
      <c r="J460">
        <f t="shared" si="14"/>
        <v>540.19514819796279</v>
      </c>
      <c r="K460">
        <f t="shared" si="15"/>
        <v>0.12960565135688701</v>
      </c>
    </row>
    <row r="461" spans="1:11" x14ac:dyDescent="0.4">
      <c r="A461">
        <v>459</v>
      </c>
      <c r="D461">
        <v>304677</v>
      </c>
      <c r="E461">
        <v>256.83763907157402</v>
      </c>
      <c r="F461">
        <v>35000000</v>
      </c>
      <c r="G461">
        <v>26.3435048605315</v>
      </c>
      <c r="H461">
        <v>6.17894970910982</v>
      </c>
      <c r="I461">
        <v>566487294.92702198</v>
      </c>
      <c r="J461">
        <f t="shared" si="14"/>
        <v>540.24438374235342</v>
      </c>
      <c r="K461">
        <f t="shared" si="15"/>
        <v>0.1293795366428446</v>
      </c>
    </row>
    <row r="462" spans="1:11" x14ac:dyDescent="0.4">
      <c r="A462">
        <v>460</v>
      </c>
      <c r="D462">
        <v>304677</v>
      </c>
      <c r="E462">
        <v>257.21800475320401</v>
      </c>
      <c r="F462">
        <v>35000000</v>
      </c>
      <c r="G462">
        <v>26.346503229816701</v>
      </c>
      <c r="H462">
        <v>6.1796030537770603</v>
      </c>
      <c r="I462">
        <v>566538807.11480999</v>
      </c>
      <c r="J462">
        <f t="shared" si="14"/>
        <v>540.29350959282874</v>
      </c>
      <c r="K462">
        <f t="shared" si="15"/>
        <v>0.12915426613883646</v>
      </c>
    </row>
    <row r="463" spans="1:11" x14ac:dyDescent="0.4">
      <c r="A463">
        <v>461</v>
      </c>
      <c r="D463">
        <v>304677</v>
      </c>
      <c r="E463">
        <v>257.59818550234598</v>
      </c>
      <c r="F463">
        <v>35000000</v>
      </c>
      <c r="G463">
        <v>26.349495326919101</v>
      </c>
      <c r="H463">
        <v>6.1802550317356797</v>
      </c>
      <c r="I463">
        <v>566590204.78840196</v>
      </c>
      <c r="J463">
        <f t="shared" si="14"/>
        <v>540.34252623405644</v>
      </c>
      <c r="K463">
        <f t="shared" si="15"/>
        <v>0.12892983492278462</v>
      </c>
    </row>
    <row r="464" spans="1:11" x14ac:dyDescent="0.4">
      <c r="A464">
        <v>462</v>
      </c>
      <c r="D464">
        <v>304677</v>
      </c>
      <c r="E464">
        <v>257.97818195179701</v>
      </c>
      <c r="F464">
        <v>35000000</v>
      </c>
      <c r="G464">
        <v>26.352481178870701</v>
      </c>
      <c r="H464">
        <v>6.18090564887593</v>
      </c>
      <c r="I464">
        <v>566641488.45271206</v>
      </c>
      <c r="J464">
        <f t="shared" si="14"/>
        <v>540.39143414756018</v>
      </c>
      <c r="K464">
        <f t="shared" si="15"/>
        <v>0.12870623810931964</v>
      </c>
    </row>
    <row r="465" spans="1:11" x14ac:dyDescent="0.4">
      <c r="A465">
        <v>463</v>
      </c>
      <c r="D465">
        <v>304677</v>
      </c>
      <c r="E465">
        <v>258.35799473131499</v>
      </c>
      <c r="F465">
        <v>35000000</v>
      </c>
      <c r="G465">
        <v>26.355460812530701</v>
      </c>
      <c r="H465">
        <v>6.1815549110504504</v>
      </c>
      <c r="I465">
        <v>566692658.60939002</v>
      </c>
      <c r="J465">
        <f t="shared" si="14"/>
        <v>540.44023381175043</v>
      </c>
      <c r="K465">
        <f t="shared" si="15"/>
        <v>0.1284834708621114</v>
      </c>
    </row>
    <row r="466" spans="1:11" x14ac:dyDescent="0.4">
      <c r="A466">
        <v>464</v>
      </c>
      <c r="D466">
        <v>304677</v>
      </c>
      <c r="E466">
        <v>258.737624467643</v>
      </c>
      <c r="F466">
        <v>35000000</v>
      </c>
      <c r="G466">
        <v>26.3584342545876</v>
      </c>
      <c r="H466">
        <v>6.1822028240746496</v>
      </c>
      <c r="I466">
        <v>566743715.756845</v>
      </c>
      <c r="J466">
        <f t="shared" si="14"/>
        <v>540.48892570194721</v>
      </c>
      <c r="K466">
        <f t="shared" si="15"/>
        <v>0.12826152837170493</v>
      </c>
    </row>
    <row r="467" spans="1:11" x14ac:dyDescent="0.4">
      <c r="A467">
        <v>465</v>
      </c>
      <c r="D467">
        <v>304677</v>
      </c>
      <c r="E467">
        <v>259.11707178452599</v>
      </c>
      <c r="F467">
        <v>35000000</v>
      </c>
      <c r="G467">
        <v>26.361401531560301</v>
      </c>
      <c r="H467">
        <v>6.1828493937270004</v>
      </c>
      <c r="I467">
        <v>566794660.390275</v>
      </c>
      <c r="J467">
        <f t="shared" si="14"/>
        <v>540.53751029040814</v>
      </c>
      <c r="K467">
        <f t="shared" si="15"/>
        <v>0.12804040587249274</v>
      </c>
    </row>
    <row r="468" spans="1:11" x14ac:dyDescent="0.4">
      <c r="A468">
        <v>466</v>
      </c>
      <c r="D468">
        <v>304677</v>
      </c>
      <c r="E468">
        <v>259.49633730273001</v>
      </c>
      <c r="F468">
        <v>35000000</v>
      </c>
      <c r="G468">
        <v>26.3643626697997</v>
      </c>
      <c r="H468">
        <v>6.1834946257493604</v>
      </c>
      <c r="I468">
        <v>566845493.00169396</v>
      </c>
      <c r="J468">
        <f t="shared" si="14"/>
        <v>540.58598804635426</v>
      </c>
      <c r="K468">
        <f t="shared" si="15"/>
        <v>0.12782009863613664</v>
      </c>
    </row>
    <row r="469" spans="1:11" x14ac:dyDescent="0.4">
      <c r="A469">
        <v>467</v>
      </c>
      <c r="D469">
        <v>304677</v>
      </c>
      <c r="E469">
        <v>259.87542164007101</v>
      </c>
      <c r="F469">
        <v>35000000</v>
      </c>
      <c r="G469">
        <v>26.367317695489898</v>
      </c>
      <c r="H469">
        <v>6.1841385258472599</v>
      </c>
      <c r="I469">
        <v>566896214.07995999</v>
      </c>
      <c r="J469">
        <f t="shared" si="14"/>
        <v>540.634359435997</v>
      </c>
      <c r="K469">
        <f t="shared" si="15"/>
        <v>0.12760060197165915</v>
      </c>
    </row>
    <row r="470" spans="1:11" x14ac:dyDescent="0.4">
      <c r="A470">
        <v>468</v>
      </c>
      <c r="D470">
        <v>304677</v>
      </c>
      <c r="E470">
        <v>260.25432541142402</v>
      </c>
      <c r="F470">
        <v>35000000</v>
      </c>
      <c r="G470">
        <v>26.370266634649902</v>
      </c>
      <c r="H470">
        <v>6.1847810996902197</v>
      </c>
      <c r="I470">
        <v>566946824.110798</v>
      </c>
      <c r="J470">
        <f t="shared" si="14"/>
        <v>540.68262492255974</v>
      </c>
      <c r="K470">
        <f t="shared" si="15"/>
        <v>0.12738191121822853</v>
      </c>
    </row>
    <row r="471" spans="1:11" x14ac:dyDescent="0.4">
      <c r="A471">
        <v>469</v>
      </c>
      <c r="D471">
        <v>304677</v>
      </c>
      <c r="E471">
        <v>260.63304922875398</v>
      </c>
      <c r="F471">
        <v>35000000</v>
      </c>
      <c r="G471">
        <v>26.3732095131347</v>
      </c>
      <c r="H471">
        <v>6.1854223529120604</v>
      </c>
      <c r="I471">
        <v>566997323.57683098</v>
      </c>
      <c r="J471">
        <f t="shared" si="14"/>
        <v>540.73078496630762</v>
      </c>
      <c r="K471">
        <f t="shared" si="15"/>
        <v>0.12716402175975677</v>
      </c>
    </row>
    <row r="472" spans="1:11" x14ac:dyDescent="0.4">
      <c r="A472">
        <v>470</v>
      </c>
      <c r="D472">
        <v>304677</v>
      </c>
      <c r="E472">
        <v>261.01159370112799</v>
      </c>
      <c r="F472">
        <v>35000000</v>
      </c>
      <c r="G472">
        <v>26.376146356636799</v>
      </c>
      <c r="H472">
        <v>6.1860622911111696</v>
      </c>
      <c r="I472">
        <v>567047712.95760405</v>
      </c>
      <c r="J472">
        <f t="shared" si="14"/>
        <v>540.77884002457051</v>
      </c>
      <c r="K472">
        <f t="shared" si="15"/>
        <v>0.12694692901342658</v>
      </c>
    </row>
    <row r="473" spans="1:11" x14ac:dyDescent="0.4">
      <c r="A473">
        <v>471</v>
      </c>
      <c r="D473">
        <v>304677</v>
      </c>
      <c r="E473">
        <v>261.389959434736</v>
      </c>
      <c r="F473">
        <v>35000000</v>
      </c>
      <c r="G473">
        <v>26.3790771906876</v>
      </c>
      <c r="H473">
        <v>6.1867009198508196</v>
      </c>
      <c r="I473">
        <v>567097992.72960901</v>
      </c>
      <c r="J473">
        <f t="shared" si="14"/>
        <v>540.82679055176641</v>
      </c>
      <c r="K473">
        <f t="shared" si="15"/>
        <v>0.12673062842834429</v>
      </c>
    </row>
    <row r="474" spans="1:11" x14ac:dyDescent="0.4">
      <c r="A474">
        <v>472</v>
      </c>
      <c r="D474">
        <v>304677</v>
      </c>
      <c r="E474">
        <v>261.76814703291501</v>
      </c>
      <c r="F474">
        <v>35000000</v>
      </c>
      <c r="G474">
        <v>26.382002040658499</v>
      </c>
      <c r="H474">
        <v>6.1873382446594896</v>
      </c>
      <c r="I474">
        <v>567148163.36631203</v>
      </c>
      <c r="J474">
        <f t="shared" si="14"/>
        <v>540.87463699942782</v>
      </c>
      <c r="K474">
        <f t="shared" si="15"/>
        <v>0.12651511549240696</v>
      </c>
    </row>
    <row r="475" spans="1:11" x14ac:dyDescent="0.4">
      <c r="A475">
        <v>473</v>
      </c>
      <c r="D475">
        <v>304677</v>
      </c>
      <c r="E475">
        <v>262.14615709616498</v>
      </c>
      <c r="F475">
        <v>35000000</v>
      </c>
      <c r="G475">
        <v>26.384920931762601</v>
      </c>
      <c r="H475">
        <v>6.1879742710310897</v>
      </c>
      <c r="I475">
        <v>567198225.33817804</v>
      </c>
      <c r="J475">
        <f t="shared" si="14"/>
        <v>540.92237981622509</v>
      </c>
      <c r="K475">
        <f t="shared" si="15"/>
        <v>0.12630038572728619</v>
      </c>
    </row>
    <row r="476" spans="1:11" x14ac:dyDescent="0.4">
      <c r="A476">
        <v>474</v>
      </c>
      <c r="D476">
        <v>304677</v>
      </c>
      <c r="E476">
        <v>262.52399022216503</v>
      </c>
      <c r="F476">
        <v>35000000</v>
      </c>
      <c r="G476">
        <v>26.387833889055798</v>
      </c>
      <c r="H476">
        <v>6.1886090044252704</v>
      </c>
      <c r="I476">
        <v>567248179.11269498</v>
      </c>
      <c r="J476">
        <f t="shared" si="14"/>
        <v>540.97001944798944</v>
      </c>
      <c r="K476">
        <f t="shared" si="15"/>
        <v>0.12608643468796751</v>
      </c>
    </row>
    <row r="477" spans="1:11" x14ac:dyDescent="0.4">
      <c r="A477">
        <v>475</v>
      </c>
      <c r="D477">
        <v>304677</v>
      </c>
      <c r="E477">
        <v>262.90164700580101</v>
      </c>
      <c r="F477">
        <v>35000000</v>
      </c>
      <c r="G477">
        <v>26.390740937438</v>
      </c>
      <c r="H477">
        <v>6.1892424502677397</v>
      </c>
      <c r="I477">
        <v>567298025.15440297</v>
      </c>
      <c r="J477">
        <f t="shared" si="14"/>
        <v>541.01755633774087</v>
      </c>
      <c r="K477">
        <f t="shared" si="15"/>
        <v>0.12587325797183888</v>
      </c>
    </row>
    <row r="478" spans="1:11" x14ac:dyDescent="0.4">
      <c r="A478">
        <v>476</v>
      </c>
      <c r="D478">
        <v>304677</v>
      </c>
      <c r="E478">
        <v>263.27912803917599</v>
      </c>
      <c r="F478">
        <v>35000000</v>
      </c>
      <c r="G478">
        <v>26.3936421016544</v>
      </c>
      <c r="H478">
        <v>6.1898746139504999</v>
      </c>
      <c r="I478">
        <v>567347763.92491102</v>
      </c>
      <c r="J478">
        <f t="shared" si="14"/>
        <v>541.06499092570402</v>
      </c>
      <c r="K478">
        <f t="shared" si="15"/>
        <v>0.12566085119310585</v>
      </c>
    </row>
    <row r="479" spans="1:11" x14ac:dyDescent="0.4">
      <c r="A479">
        <v>477</v>
      </c>
      <c r="D479">
        <v>304677</v>
      </c>
      <c r="E479">
        <v>263.65643391163297</v>
      </c>
      <c r="F479">
        <v>35000000</v>
      </c>
      <c r="G479">
        <v>26.396537406297199</v>
      </c>
      <c r="H479">
        <v>6.1905055008321597</v>
      </c>
      <c r="I479">
        <v>567397395.88292897</v>
      </c>
      <c r="J479">
        <f t="shared" si="14"/>
        <v>541.11232364933869</v>
      </c>
      <c r="K479">
        <f t="shared" si="15"/>
        <v>0.12544921001743403</v>
      </c>
    </row>
    <row r="480" spans="1:11" x14ac:dyDescent="0.4">
      <c r="A480">
        <v>478</v>
      </c>
      <c r="D480">
        <v>304677</v>
      </c>
      <c r="E480">
        <v>264.03356520977297</v>
      </c>
      <c r="F480">
        <v>35000000</v>
      </c>
      <c r="G480">
        <v>26.3994268758061</v>
      </c>
      <c r="H480">
        <v>6.1911351162381596</v>
      </c>
      <c r="I480">
        <v>567446921.48428702</v>
      </c>
      <c r="J480">
        <f t="shared" si="14"/>
        <v>541.15955494335844</v>
      </c>
      <c r="K480">
        <f t="shared" si="15"/>
        <v>0.12523833013249192</v>
      </c>
    </row>
    <row r="481" spans="1:11" x14ac:dyDescent="0.4">
      <c r="A481">
        <v>479</v>
      </c>
      <c r="D481">
        <v>304677</v>
      </c>
      <c r="E481">
        <v>264.41052251747402</v>
      </c>
      <c r="F481">
        <v>35000000</v>
      </c>
      <c r="G481">
        <v>26.402310534470399</v>
      </c>
      <c r="H481">
        <v>6.1917634654611096</v>
      </c>
      <c r="I481">
        <v>567496341.18196106</v>
      </c>
      <c r="J481">
        <f t="shared" si="14"/>
        <v>541.20668523975473</v>
      </c>
      <c r="K481">
        <f t="shared" si="15"/>
        <v>0.12502820726231237</v>
      </c>
    </row>
    <row r="482" spans="1:11" x14ac:dyDescent="0.4">
      <c r="A482">
        <v>480</v>
      </c>
      <c r="D482">
        <v>304677</v>
      </c>
      <c r="E482">
        <v>264.78730641590698</v>
      </c>
      <c r="F482">
        <v>35000000</v>
      </c>
      <c r="G482">
        <v>26.405188406429499</v>
      </c>
      <c r="H482">
        <v>6.1923905537609896</v>
      </c>
      <c r="I482">
        <v>567545655.42609704</v>
      </c>
      <c r="J482">
        <f t="shared" si="14"/>
        <v>541.2537149678202</v>
      </c>
      <c r="K482">
        <f t="shared" si="15"/>
        <v>0.12481883716651271</v>
      </c>
    </row>
    <row r="483" spans="1:11" x14ac:dyDescent="0.4">
      <c r="A483">
        <v>481</v>
      </c>
      <c r="D483">
        <v>304677</v>
      </c>
      <c r="E483">
        <v>265.16391748355699</v>
      </c>
      <c r="F483">
        <v>35000000</v>
      </c>
      <c r="G483">
        <v>26.408060515674499</v>
      </c>
      <c r="H483">
        <v>6.1930163863654704</v>
      </c>
      <c r="I483">
        <v>567594864.66403103</v>
      </c>
      <c r="J483">
        <f t="shared" si="14"/>
        <v>541.30064455416777</v>
      </c>
      <c r="K483">
        <f t="shared" si="15"/>
        <v>0.1246102156275098</v>
      </c>
    </row>
    <row r="484" spans="1:11" x14ac:dyDescent="0.4">
      <c r="A484">
        <v>482</v>
      </c>
      <c r="D484">
        <v>304677</v>
      </c>
      <c r="E484">
        <v>265.54035629623797</v>
      </c>
      <c r="F484">
        <v>35000000</v>
      </c>
      <c r="G484">
        <v>26.4109268860493</v>
      </c>
      <c r="H484">
        <v>6.1936409684701497</v>
      </c>
      <c r="I484">
        <v>567643969.34031796</v>
      </c>
      <c r="J484">
        <f t="shared" si="14"/>
        <v>541.34747442275807</v>
      </c>
      <c r="K484">
        <f t="shared" si="15"/>
        <v>0.12440233847507</v>
      </c>
    </row>
    <row r="485" spans="1:11" x14ac:dyDescent="0.4">
      <c r="A485">
        <v>483</v>
      </c>
      <c r="D485">
        <v>304677</v>
      </c>
      <c r="E485">
        <v>265.916623427113</v>
      </c>
      <c r="F485">
        <v>35000000</v>
      </c>
      <c r="G485">
        <v>26.413787541251999</v>
      </c>
      <c r="H485">
        <v>6.1942643052388204</v>
      </c>
      <c r="I485">
        <v>567692969.89674795</v>
      </c>
      <c r="J485">
        <f t="shared" si="14"/>
        <v>541.39420499491496</v>
      </c>
      <c r="K485">
        <f t="shared" si="15"/>
        <v>0.12419520155325733</v>
      </c>
    </row>
    <row r="486" spans="1:11" x14ac:dyDescent="0.4">
      <c r="A486">
        <v>484</v>
      </c>
      <c r="D486">
        <v>304677</v>
      </c>
      <c r="E486">
        <v>266.29271944671098</v>
      </c>
      <c r="F486">
        <v>35000000</v>
      </c>
      <c r="G486">
        <v>26.4166425048357</v>
      </c>
      <c r="H486">
        <v>6.1948864018037098</v>
      </c>
      <c r="I486">
        <v>567741866.77237296</v>
      </c>
      <c r="J486">
        <f t="shared" si="14"/>
        <v>541.44083668935104</v>
      </c>
      <c r="K486">
        <f t="shared" si="15"/>
        <v>0.12398880074809847</v>
      </c>
    </row>
    <row r="487" spans="1:11" x14ac:dyDescent="0.4">
      <c r="A487">
        <v>485</v>
      </c>
      <c r="D487">
        <v>304677</v>
      </c>
      <c r="E487">
        <v>266.66864492294502</v>
      </c>
      <c r="F487">
        <v>35000000</v>
      </c>
      <c r="G487">
        <v>26.41949180021</v>
      </c>
      <c r="H487">
        <v>6.1955072632657702</v>
      </c>
      <c r="I487">
        <v>567790660.40353</v>
      </c>
      <c r="J487">
        <f t="shared" si="14"/>
        <v>541.48736992218971</v>
      </c>
      <c r="K487">
        <f t="shared" si="15"/>
        <v>0.12378313197826105</v>
      </c>
    </row>
    <row r="488" spans="1:11" x14ac:dyDescent="0.4">
      <c r="A488">
        <v>486</v>
      </c>
      <c r="D488">
        <v>304677</v>
      </c>
      <c r="E488">
        <v>267.044400421126</v>
      </c>
      <c r="F488">
        <v>35000000</v>
      </c>
      <c r="G488">
        <v>26.422335450641999</v>
      </c>
      <c r="H488">
        <v>6.1961268946949</v>
      </c>
      <c r="I488">
        <v>567839351.22386003</v>
      </c>
      <c r="J488">
        <f t="shared" si="14"/>
        <v>541.53380510698321</v>
      </c>
      <c r="K488">
        <f t="shared" si="15"/>
        <v>0.12357819118625352</v>
      </c>
    </row>
    <row r="489" spans="1:11" x14ac:dyDescent="0.4">
      <c r="A489">
        <v>487</v>
      </c>
      <c r="D489">
        <v>304677</v>
      </c>
      <c r="E489">
        <v>267.41998650398602</v>
      </c>
      <c r="F489">
        <v>35000000</v>
      </c>
      <c r="G489">
        <v>26.425173479257499</v>
      </c>
      <c r="H489">
        <v>6.1967453011302096</v>
      </c>
      <c r="I489">
        <v>567887939.66433096</v>
      </c>
      <c r="J489">
        <f t="shared" si="14"/>
        <v>541.58014265473457</v>
      </c>
      <c r="K489">
        <f t="shared" si="15"/>
        <v>0.12337397434567075</v>
      </c>
    </row>
    <row r="490" spans="1:11" x14ac:dyDescent="0.4">
      <c r="A490">
        <v>488</v>
      </c>
      <c r="D490">
        <v>304677</v>
      </c>
      <c r="E490">
        <v>267.79540373168999</v>
      </c>
      <c r="F490">
        <v>35000000</v>
      </c>
      <c r="G490">
        <v>26.428005909042099</v>
      </c>
      <c r="H490">
        <v>6.1973624875802802</v>
      </c>
      <c r="I490">
        <v>567936426.15326095</v>
      </c>
      <c r="J490">
        <f t="shared" si="14"/>
        <v>541.62638297391982</v>
      </c>
      <c r="K490">
        <f t="shared" si="15"/>
        <v>0.12317047746596101</v>
      </c>
    </row>
    <row r="491" spans="1:11" x14ac:dyDescent="0.4">
      <c r="A491">
        <v>489</v>
      </c>
      <c r="D491">
        <v>304677</v>
      </c>
      <c r="E491">
        <v>268.170652661855</v>
      </c>
      <c r="F491">
        <v>35000000</v>
      </c>
      <c r="G491">
        <v>26.4308327628424</v>
      </c>
      <c r="H491">
        <v>6.1979784590233598</v>
      </c>
      <c r="I491">
        <v>567984811.11633897</v>
      </c>
      <c r="J491">
        <f t="shared" si="14"/>
        <v>541.67252647050759</v>
      </c>
      <c r="K491">
        <f t="shared" si="15"/>
        <v>0.1229676965833929</v>
      </c>
    </row>
    <row r="492" spans="1:11" x14ac:dyDescent="0.4">
      <c r="A492">
        <v>490</v>
      </c>
      <c r="D492">
        <v>304677</v>
      </c>
      <c r="E492">
        <v>268.54573384956598</v>
      </c>
      <c r="F492">
        <v>35000000</v>
      </c>
      <c r="G492">
        <v>26.433654063367001</v>
      </c>
      <c r="H492">
        <v>6.1985932204076901</v>
      </c>
      <c r="I492">
        <v>568033094.97664499</v>
      </c>
      <c r="J492">
        <f t="shared" si="14"/>
        <v>541.71857354797839</v>
      </c>
      <c r="K492">
        <f t="shared" si="15"/>
        <v>0.12276562776132914</v>
      </c>
    </row>
    <row r="493" spans="1:11" x14ac:dyDescent="0.4">
      <c r="A493">
        <v>491</v>
      </c>
      <c r="D493">
        <v>304677</v>
      </c>
      <c r="E493">
        <v>268.920647847395</v>
      </c>
      <c r="F493">
        <v>35000000</v>
      </c>
      <c r="G493">
        <v>26.4364698331879</v>
      </c>
      <c r="H493">
        <v>6.1992067766516401</v>
      </c>
      <c r="I493">
        <v>568081278.15467203</v>
      </c>
      <c r="J493">
        <f t="shared" si="14"/>
        <v>541.76452460734561</v>
      </c>
      <c r="K493">
        <f t="shared" si="15"/>
        <v>0.12256426709404279</v>
      </c>
    </row>
    <row r="494" spans="1:11" x14ac:dyDescent="0.4">
      <c r="A494">
        <v>492</v>
      </c>
      <c r="D494">
        <v>304677</v>
      </c>
      <c r="E494">
        <v>269.29539520541198</v>
      </c>
      <c r="F494">
        <v>35000000</v>
      </c>
      <c r="G494">
        <v>26.439280094740901</v>
      </c>
      <c r="H494">
        <v>6.1998191326440599</v>
      </c>
      <c r="I494">
        <v>568129361.06834805</v>
      </c>
      <c r="J494">
        <f t="shared" si="14"/>
        <v>541.81038004717641</v>
      </c>
      <c r="K494">
        <f t="shared" si="15"/>
        <v>0.12236361070949901</v>
      </c>
    </row>
    <row r="495" spans="1:11" x14ac:dyDescent="0.4">
      <c r="A495">
        <v>493</v>
      </c>
      <c r="D495">
        <v>304677</v>
      </c>
      <c r="E495">
        <v>269.66997647120797</v>
      </c>
      <c r="F495">
        <v>35000000</v>
      </c>
      <c r="G495">
        <v>26.442084870327701</v>
      </c>
      <c r="H495">
        <v>6.20043029324441</v>
      </c>
      <c r="I495">
        <v>568177344.13305402</v>
      </c>
      <c r="J495">
        <f t="shared" si="14"/>
        <v>541.85614026360895</v>
      </c>
      <c r="K495">
        <f t="shared" si="15"/>
        <v>0.12216365475539474</v>
      </c>
    </row>
    <row r="496" spans="1:11" x14ac:dyDescent="0.4">
      <c r="A496">
        <v>494</v>
      </c>
      <c r="D496">
        <v>304677</v>
      </c>
      <c r="E496">
        <v>270.04439218990598</v>
      </c>
      <c r="F496">
        <v>35000000</v>
      </c>
      <c r="G496">
        <v>26.444884182115999</v>
      </c>
      <c r="H496">
        <v>6.2010402632830797</v>
      </c>
      <c r="I496">
        <v>568225227.76164603</v>
      </c>
      <c r="J496">
        <f t="shared" si="14"/>
        <v>541.90180565037349</v>
      </c>
      <c r="K496">
        <f t="shared" si="15"/>
        <v>0.12196439541410617</v>
      </c>
    </row>
    <row r="497" spans="1:11" x14ac:dyDescent="0.4">
      <c r="A497">
        <v>495</v>
      </c>
      <c r="D497">
        <v>304677</v>
      </c>
      <c r="E497">
        <v>270.41864290418101</v>
      </c>
      <c r="F497">
        <v>35000000</v>
      </c>
      <c r="G497">
        <v>26.4476780521411</v>
      </c>
      <c r="H497">
        <v>6.2016490475615598</v>
      </c>
      <c r="I497">
        <v>568273012.36447799</v>
      </c>
      <c r="J497">
        <f t="shared" si="14"/>
        <v>541.947376598814</v>
      </c>
      <c r="K497">
        <f t="shared" si="15"/>
        <v>0.12176582890105968</v>
      </c>
    </row>
    <row r="498" spans="1:11" x14ac:dyDescent="0.4">
      <c r="A498">
        <v>496</v>
      </c>
      <c r="D498">
        <v>304677</v>
      </c>
      <c r="E498">
        <v>270.792729154271</v>
      </c>
      <c r="F498">
        <v>35000000</v>
      </c>
      <c r="G498">
        <v>26.450466502306899</v>
      </c>
      <c r="H498">
        <v>6.2022566508526902</v>
      </c>
      <c r="I498">
        <v>568320698.34941494</v>
      </c>
      <c r="J498">
        <f t="shared" si="14"/>
        <v>541.99285349790091</v>
      </c>
      <c r="K498">
        <f t="shared" si="15"/>
        <v>0.12156795144426544</v>
      </c>
    </row>
    <row r="499" spans="1:11" x14ac:dyDescent="0.4">
      <c r="A499">
        <v>497</v>
      </c>
      <c r="D499">
        <v>304677</v>
      </c>
      <c r="E499">
        <v>271.16665147799802</v>
      </c>
      <c r="F499">
        <v>35000000</v>
      </c>
      <c r="G499">
        <v>26.4532495543869</v>
      </c>
      <c r="H499">
        <v>6.2028630779008997</v>
      </c>
      <c r="I499">
        <v>568368286.12186003</v>
      </c>
      <c r="J499">
        <f t="shared" si="14"/>
        <v>542.03823673425677</v>
      </c>
      <c r="K499">
        <f t="shared" si="15"/>
        <v>0.12137075931575765</v>
      </c>
    </row>
    <row r="500" spans="1:11" x14ac:dyDescent="0.4">
      <c r="A500">
        <v>498</v>
      </c>
      <c r="D500">
        <v>304677</v>
      </c>
      <c r="E500">
        <v>271.54041041078102</v>
      </c>
      <c r="F500">
        <v>35000000</v>
      </c>
      <c r="G500">
        <v>26.456027230024901</v>
      </c>
      <c r="H500">
        <v>6.2034683334224301</v>
      </c>
      <c r="I500">
        <v>568415776.08476996</v>
      </c>
      <c r="J500">
        <f t="shared" si="14"/>
        <v>542.08352669217106</v>
      </c>
      <c r="K500">
        <f t="shared" si="15"/>
        <v>0.12117424880540967</v>
      </c>
    </row>
    <row r="501" spans="1:11" x14ac:dyDescent="0.4">
      <c r="A501">
        <v>499</v>
      </c>
      <c r="D501">
        <v>304677</v>
      </c>
      <c r="E501">
        <v>271.91400648565002</v>
      </c>
      <c r="F501">
        <v>35000000</v>
      </c>
      <c r="G501">
        <v>26.4587995507366</v>
      </c>
      <c r="H501">
        <v>6.2040724221055097</v>
      </c>
      <c r="I501">
        <v>568463168.63867497</v>
      </c>
      <c r="J501">
        <f t="shared" si="14"/>
        <v>542.12872375361917</v>
      </c>
      <c r="K501">
        <f t="shared" si="15"/>
        <v>0.12097841623190304</v>
      </c>
    </row>
    <row r="502" spans="1:11" x14ac:dyDescent="0.4">
      <c r="A502">
        <v>500</v>
      </c>
      <c r="D502">
        <v>304677</v>
      </c>
      <c r="E502">
        <v>272.28744023326499</v>
      </c>
      <c r="F502">
        <v>35000000</v>
      </c>
      <c r="G502">
        <v>26.461566537910301</v>
      </c>
      <c r="H502">
        <v>6.2046753486106603</v>
      </c>
      <c r="I502">
        <v>568510464.18169904</v>
      </c>
      <c r="J502">
        <f t="shared" si="14"/>
        <v>542.17382829828171</v>
      </c>
      <c r="K502">
        <f t="shared" si="15"/>
        <v>0.12078325794229298</v>
      </c>
    </row>
    <row r="503" spans="1:11" x14ac:dyDescent="0.4">
      <c r="A503">
        <v>501</v>
      </c>
      <c r="D503">
        <v>304677</v>
      </c>
      <c r="E503">
        <v>272.660712181929</v>
      </c>
      <c r="F503">
        <v>35000000</v>
      </c>
      <c r="G503">
        <v>26.4643282128078</v>
      </c>
      <c r="H503">
        <v>6.2052771175708203</v>
      </c>
      <c r="I503">
        <v>568557663.10958004</v>
      </c>
      <c r="J503">
        <f t="shared" si="14"/>
        <v>542.21884070356373</v>
      </c>
      <c r="K503">
        <f t="shared" si="15"/>
        <v>0.12058877031378333</v>
      </c>
    </row>
    <row r="504" spans="1:11" x14ac:dyDescent="0.4">
      <c r="A504">
        <v>502</v>
      </c>
      <c r="D504">
        <v>304677</v>
      </c>
      <c r="E504">
        <v>273.03382285760301</v>
      </c>
      <c r="F504">
        <v>35000000</v>
      </c>
      <c r="G504">
        <v>26.467084596565499</v>
      </c>
      <c r="H504">
        <v>6.20587773359164</v>
      </c>
      <c r="I504">
        <v>568604765.81568503</v>
      </c>
      <c r="J504">
        <f t="shared" si="14"/>
        <v>542.26376134460929</v>
      </c>
      <c r="K504">
        <f t="shared" si="15"/>
        <v>0.12039494974089575</v>
      </c>
    </row>
    <row r="505" spans="1:11" x14ac:dyDescent="0.4">
      <c r="A505">
        <v>503</v>
      </c>
      <c r="D505">
        <v>304677</v>
      </c>
      <c r="E505">
        <v>273.40677278392297</v>
      </c>
      <c r="F505">
        <v>35000000</v>
      </c>
      <c r="G505">
        <v>26.4698357101956</v>
      </c>
      <c r="H505">
        <v>6.20647720125163</v>
      </c>
      <c r="I505">
        <v>568651772.69103205</v>
      </c>
      <c r="J505">
        <f t="shared" si="14"/>
        <v>542.30859059432225</v>
      </c>
      <c r="K505">
        <f t="shared" si="15"/>
        <v>0.12020179265165344</v>
      </c>
    </row>
    <row r="506" spans="1:11" x14ac:dyDescent="0.4">
      <c r="A506">
        <v>504</v>
      </c>
      <c r="D506">
        <v>304677</v>
      </c>
      <c r="E506">
        <v>273.77956248221102</v>
      </c>
      <c r="F506">
        <v>35000000</v>
      </c>
      <c r="G506">
        <v>26.472581574586702</v>
      </c>
      <c r="H506">
        <v>6.2070755251024403</v>
      </c>
      <c r="I506">
        <v>568698684.12430704</v>
      </c>
      <c r="J506">
        <f t="shared" si="14"/>
        <v>542.35332882338241</v>
      </c>
      <c r="K506">
        <f t="shared" si="15"/>
        <v>0.12000929549718946</v>
      </c>
    </row>
    <row r="507" spans="1:11" x14ac:dyDescent="0.4">
      <c r="A507">
        <v>505</v>
      </c>
      <c r="D507">
        <v>304677</v>
      </c>
      <c r="E507">
        <v>274.15219247149503</v>
      </c>
      <c r="F507">
        <v>35000000</v>
      </c>
      <c r="G507">
        <v>26.4753222105048</v>
      </c>
      <c r="H507">
        <v>6.2076727096689996</v>
      </c>
      <c r="I507">
        <v>568745500.50188506</v>
      </c>
      <c r="J507">
        <f t="shared" si="14"/>
        <v>542.39797640026575</v>
      </c>
      <c r="K507">
        <f t="shared" si="15"/>
        <v>0.11981745476021295</v>
      </c>
    </row>
    <row r="508" spans="1:11" x14ac:dyDescent="0.4">
      <c r="A508">
        <v>506</v>
      </c>
      <c r="D508">
        <v>304677</v>
      </c>
      <c r="E508">
        <v>274.524663268518</v>
      </c>
      <c r="F508">
        <v>35000000</v>
      </c>
      <c r="G508">
        <v>26.478057638594599</v>
      </c>
      <c r="H508">
        <v>6.2082687594497603</v>
      </c>
      <c r="I508">
        <v>568792222.20784199</v>
      </c>
      <c r="J508">
        <f t="shared" si="14"/>
        <v>542.44253369125556</v>
      </c>
      <c r="K508">
        <f t="shared" si="15"/>
        <v>0.11962626693406736</v>
      </c>
    </row>
    <row r="509" spans="1:11" x14ac:dyDescent="0.4">
      <c r="A509">
        <v>507</v>
      </c>
      <c r="D509">
        <v>304677</v>
      </c>
      <c r="E509">
        <v>274.89697538775698</v>
      </c>
      <c r="F509">
        <v>35000000</v>
      </c>
      <c r="G509">
        <v>26.480787879380099</v>
      </c>
      <c r="H509">
        <v>6.2088636789169298</v>
      </c>
      <c r="I509">
        <v>568838849.62398195</v>
      </c>
      <c r="J509">
        <f t="shared" si="14"/>
        <v>542.48700106046863</v>
      </c>
      <c r="K509">
        <f t="shared" si="15"/>
        <v>0.11943572856010939</v>
      </c>
    </row>
    <row r="510" spans="1:11" x14ac:dyDescent="0.4">
      <c r="A510">
        <v>508</v>
      </c>
      <c r="D510">
        <v>304677</v>
      </c>
      <c r="E510">
        <v>275.26912934143598</v>
      </c>
      <c r="F510">
        <v>35000000</v>
      </c>
      <c r="G510">
        <v>26.483512953265699</v>
      </c>
      <c r="H510">
        <v>6.2094574725165996</v>
      </c>
      <c r="I510">
        <v>568885383.12984502</v>
      </c>
      <c r="J510">
        <f t="shared" si="14"/>
        <v>542.53137886986258</v>
      </c>
      <c r="K510">
        <f t="shared" si="15"/>
        <v>0.11924583617947399</v>
      </c>
    </row>
    <row r="511" spans="1:11" x14ac:dyDescent="0.4">
      <c r="A511">
        <v>509</v>
      </c>
      <c r="D511">
        <v>304677</v>
      </c>
      <c r="E511">
        <v>275.64112563953802</v>
      </c>
      <c r="F511">
        <v>35000000</v>
      </c>
      <c r="G511">
        <v>26.486232880536999</v>
      </c>
      <c r="H511">
        <v>6.2100501446690197</v>
      </c>
      <c r="I511">
        <v>568931823.10273099</v>
      </c>
      <c r="J511">
        <f t="shared" si="14"/>
        <v>542.57566747925853</v>
      </c>
      <c r="K511">
        <f t="shared" si="15"/>
        <v>0.11905658637441868</v>
      </c>
    </row>
    <row r="512" spans="1:11" x14ac:dyDescent="0.4">
      <c r="A512">
        <v>510</v>
      </c>
      <c r="D512">
        <v>304677</v>
      </c>
      <c r="E512">
        <v>276.01296478982403</v>
      </c>
      <c r="F512">
        <v>35000000</v>
      </c>
      <c r="G512">
        <v>26.4889476813619</v>
      </c>
      <c r="H512">
        <v>6.2106416997687601</v>
      </c>
      <c r="I512">
        <v>568978169.91771901</v>
      </c>
      <c r="J512">
        <f t="shared" si="14"/>
        <v>542.61986724635983</v>
      </c>
      <c r="K512">
        <f t="shared" si="15"/>
        <v>0.1188679757559338</v>
      </c>
    </row>
    <row r="513" spans="1:11" x14ac:dyDescent="0.4">
      <c r="A513">
        <v>511</v>
      </c>
      <c r="D513">
        <v>304677</v>
      </c>
      <c r="E513">
        <v>276.38464729783999</v>
      </c>
      <c r="F513">
        <v>35000000</v>
      </c>
      <c r="G513">
        <v>26.491657375791199</v>
      </c>
      <c r="H513">
        <v>6.2112321421849197</v>
      </c>
      <c r="I513">
        <v>569024423.94767499</v>
      </c>
      <c r="J513">
        <f t="shared" si="14"/>
        <v>542.66397852675914</v>
      </c>
      <c r="K513">
        <f t="shared" si="15"/>
        <v>0.11868000093620684</v>
      </c>
    </row>
    <row r="514" spans="1:11" x14ac:dyDescent="0.4">
      <c r="A514">
        <v>512</v>
      </c>
      <c r="D514">
        <v>304677</v>
      </c>
      <c r="E514">
        <v>276.75617366694001</v>
      </c>
      <c r="F514">
        <v>35000000</v>
      </c>
      <c r="G514">
        <v>26.494361983760001</v>
      </c>
      <c r="H514">
        <v>6.2118214762613002</v>
      </c>
      <c r="I514">
        <v>569070585.56328201</v>
      </c>
      <c r="J514">
        <f t="shared" si="14"/>
        <v>542.70800167396737</v>
      </c>
      <c r="K514">
        <f t="shared" si="15"/>
        <v>0.11849265858269079</v>
      </c>
    </row>
    <row r="515" spans="1:11" x14ac:dyDescent="0.4">
      <c r="A515">
        <v>513</v>
      </c>
      <c r="D515">
        <v>304677</v>
      </c>
      <c r="E515">
        <v>277.12754439829098</v>
      </c>
      <c r="F515">
        <v>35000000</v>
      </c>
      <c r="G515">
        <v>26.497061525087901</v>
      </c>
      <c r="H515">
        <v>6.2124097063166603</v>
      </c>
      <c r="I515">
        <v>569116655.133044</v>
      </c>
      <c r="J515">
        <f t="shared" ref="J515:J578" si="16">I515/(1024*1024)</f>
        <v>542.75193703941727</v>
      </c>
      <c r="K515">
        <f t="shared" si="15"/>
        <v>0.11830594535565624</v>
      </c>
    </row>
    <row r="516" spans="1:11" x14ac:dyDescent="0.4">
      <c r="A516">
        <v>514</v>
      </c>
      <c r="D516">
        <v>304677</v>
      </c>
      <c r="E516">
        <v>277.49875999089198</v>
      </c>
      <c r="F516">
        <v>35000000</v>
      </c>
      <c r="G516">
        <v>26.4997560194806</v>
      </c>
      <c r="H516">
        <v>6.2129968366448196</v>
      </c>
      <c r="I516">
        <v>569162633.023314</v>
      </c>
      <c r="J516">
        <f t="shared" si="16"/>
        <v>542.79578497249031</v>
      </c>
      <c r="K516">
        <f t="shared" ref="K516:K579" si="17">(J516-J515)/(E516-E515)</f>
        <v>0.11811985796665643</v>
      </c>
    </row>
    <row r="517" spans="1:11" x14ac:dyDescent="0.4">
      <c r="A517">
        <v>515</v>
      </c>
      <c r="D517">
        <v>304677</v>
      </c>
      <c r="E517">
        <v>277.86982094158702</v>
      </c>
      <c r="F517">
        <v>35000000</v>
      </c>
      <c r="G517">
        <v>26.502445486530199</v>
      </c>
      <c r="H517">
        <v>6.2135828715149399</v>
      </c>
      <c r="I517">
        <v>569208519.59830201</v>
      </c>
      <c r="J517">
        <f t="shared" si="16"/>
        <v>542.83954582052422</v>
      </c>
      <c r="K517">
        <f t="shared" si="17"/>
        <v>0.117934393128523</v>
      </c>
    </row>
    <row r="518" spans="1:11" x14ac:dyDescent="0.4">
      <c r="A518">
        <v>516</v>
      </c>
      <c r="D518">
        <v>304677</v>
      </c>
      <c r="E518">
        <v>278.24072774507601</v>
      </c>
      <c r="F518">
        <v>35000000</v>
      </c>
      <c r="G518">
        <v>26.505129945716501</v>
      </c>
      <c r="H518">
        <v>6.2141678151716198</v>
      </c>
      <c r="I518">
        <v>569254315.22009802</v>
      </c>
      <c r="J518">
        <f t="shared" si="16"/>
        <v>542.88321992883493</v>
      </c>
      <c r="K518">
        <f t="shared" si="17"/>
        <v>0.11774954759493102</v>
      </c>
    </row>
    <row r="519" spans="1:11" x14ac:dyDescent="0.4">
      <c r="A519">
        <v>517</v>
      </c>
      <c r="D519">
        <v>304677</v>
      </c>
      <c r="E519">
        <v>278.61148089393203</v>
      </c>
      <c r="F519">
        <v>35000000</v>
      </c>
      <c r="G519">
        <v>26.507809416407401</v>
      </c>
      <c r="H519">
        <v>6.2147516718351801</v>
      </c>
      <c r="I519">
        <v>569300020.24868298</v>
      </c>
      <c r="J519">
        <f t="shared" si="16"/>
        <v>542.92680764072702</v>
      </c>
      <c r="K519">
        <f t="shared" si="17"/>
        <v>0.117565318127656</v>
      </c>
    </row>
    <row r="520" spans="1:11" x14ac:dyDescent="0.4">
      <c r="A520">
        <v>518</v>
      </c>
      <c r="D520">
        <v>304677</v>
      </c>
      <c r="E520">
        <v>278.982080878609</v>
      </c>
      <c r="F520">
        <v>35000000</v>
      </c>
      <c r="G520">
        <v>26.510483917860199</v>
      </c>
      <c r="H520">
        <v>6.2153344457017496</v>
      </c>
      <c r="I520">
        <v>569345635.04194796</v>
      </c>
      <c r="J520">
        <f t="shared" si="16"/>
        <v>542.97030929751202</v>
      </c>
      <c r="K520">
        <f t="shared" si="17"/>
        <v>0.11738170152088569</v>
      </c>
    </row>
    <row r="521" spans="1:11" x14ac:dyDescent="0.4">
      <c r="A521">
        <v>519</v>
      </c>
      <c r="D521">
        <v>304677</v>
      </c>
      <c r="E521">
        <v>279.35252818746198</v>
      </c>
      <c r="F521">
        <v>35000000</v>
      </c>
      <c r="G521">
        <v>26.513153469222299</v>
      </c>
      <c r="H521">
        <v>6.2159161409435502</v>
      </c>
      <c r="I521">
        <v>569391159.95571196</v>
      </c>
      <c r="J521">
        <f t="shared" si="16"/>
        <v>543.01372523852535</v>
      </c>
      <c r="K521">
        <f t="shared" si="17"/>
        <v>0.11719869459374513</v>
      </c>
    </row>
    <row r="522" spans="1:11" x14ac:dyDescent="0.4">
      <c r="A522">
        <v>520</v>
      </c>
      <c r="D522">
        <v>304677</v>
      </c>
      <c r="E522">
        <v>279.722823306755</v>
      </c>
      <c r="F522">
        <v>35000000</v>
      </c>
      <c r="G522">
        <v>26.515818089531798</v>
      </c>
      <c r="H522">
        <v>6.2164967617089797</v>
      </c>
      <c r="I522">
        <v>569436595.343732</v>
      </c>
      <c r="J522">
        <f t="shared" si="16"/>
        <v>543.05705580113602</v>
      </c>
      <c r="K522">
        <f t="shared" si="17"/>
        <v>0.11701629417474196</v>
      </c>
    </row>
    <row r="523" spans="1:11" x14ac:dyDescent="0.4">
      <c r="A523">
        <v>521</v>
      </c>
      <c r="D523">
        <v>304677</v>
      </c>
      <c r="E523">
        <v>280.09296672067501</v>
      </c>
      <c r="F523">
        <v>35000000</v>
      </c>
      <c r="G523">
        <v>26.5184777977185</v>
      </c>
      <c r="H523">
        <v>6.2170763121228596</v>
      </c>
      <c r="I523">
        <v>569481941.557724</v>
      </c>
      <c r="J523">
        <f t="shared" si="16"/>
        <v>543.10030132076645</v>
      </c>
      <c r="K523">
        <f t="shared" si="17"/>
        <v>0.11683449712758633</v>
      </c>
    </row>
    <row r="524" spans="1:11" x14ac:dyDescent="0.4">
      <c r="A524">
        <v>522</v>
      </c>
      <c r="D524">
        <v>304677</v>
      </c>
      <c r="E524">
        <v>280.46295891134503</v>
      </c>
      <c r="F524">
        <v>35000000</v>
      </c>
      <c r="G524">
        <v>26.521132612604799</v>
      </c>
      <c r="H524">
        <v>6.21765479628659</v>
      </c>
      <c r="I524">
        <v>569527198.94737804</v>
      </c>
      <c r="J524">
        <f t="shared" si="16"/>
        <v>543.1434621309071</v>
      </c>
      <c r="K524">
        <f t="shared" si="17"/>
        <v>0.11665330033719999</v>
      </c>
    </row>
    <row r="525" spans="1:11" x14ac:dyDescent="0.4">
      <c r="A525">
        <v>523</v>
      </c>
      <c r="D525">
        <v>304677</v>
      </c>
      <c r="E525">
        <v>280.83280035883803</v>
      </c>
      <c r="F525">
        <v>35000000</v>
      </c>
      <c r="G525">
        <v>26.5237825529064</v>
      </c>
      <c r="H525">
        <v>6.2182322182783096</v>
      </c>
      <c r="I525">
        <v>569572367.86036801</v>
      </c>
      <c r="J525">
        <f t="shared" si="16"/>
        <v>543.18653856312562</v>
      </c>
      <c r="K525">
        <f t="shared" si="17"/>
        <v>0.1164727006951863</v>
      </c>
    </row>
    <row r="526" spans="1:11" x14ac:dyDescent="0.4">
      <c r="A526">
        <v>524</v>
      </c>
      <c r="D526">
        <v>304677</v>
      </c>
      <c r="E526">
        <v>281.20249154118898</v>
      </c>
      <c r="F526">
        <v>35000000</v>
      </c>
      <c r="G526">
        <v>26.526427637233201</v>
      </c>
      <c r="H526">
        <v>6.2188085821531196</v>
      </c>
      <c r="I526">
        <v>569617448.64237595</v>
      </c>
      <c r="J526">
        <f t="shared" si="16"/>
        <v>543.2295309470901</v>
      </c>
      <c r="K526">
        <f t="shared" si="17"/>
        <v>0.11629269513834835</v>
      </c>
    </row>
    <row r="527" spans="1:11" x14ac:dyDescent="0.4">
      <c r="A527">
        <v>525</v>
      </c>
      <c r="D527">
        <v>304677</v>
      </c>
      <c r="E527">
        <v>281.572032934405</v>
      </c>
      <c r="F527">
        <v>35000000</v>
      </c>
      <c r="G527">
        <v>26.529067884089901</v>
      </c>
      <c r="H527">
        <v>6.2193838919431901</v>
      </c>
      <c r="I527">
        <v>569662441.63709903</v>
      </c>
      <c r="J527">
        <f t="shared" si="16"/>
        <v>543.2724396105757</v>
      </c>
      <c r="K527">
        <f t="shared" si="17"/>
        <v>0.11611328060486442</v>
      </c>
    </row>
    <row r="528" spans="1:11" x14ac:dyDescent="0.4">
      <c r="A528">
        <v>526</v>
      </c>
      <c r="D528">
        <v>304677</v>
      </c>
      <c r="E528">
        <v>281.941425012482</v>
      </c>
      <c r="F528">
        <v>35000000</v>
      </c>
      <c r="G528">
        <v>26.5317033118769</v>
      </c>
      <c r="H528">
        <v>6.2199581516579903</v>
      </c>
      <c r="I528">
        <v>569707347.18627</v>
      </c>
      <c r="J528">
        <f t="shared" si="16"/>
        <v>543.31526487948418</v>
      </c>
      <c r="K528">
        <f t="shared" si="17"/>
        <v>0.11593445406684154</v>
      </c>
    </row>
    <row r="529" spans="1:11" x14ac:dyDescent="0.4">
      <c r="A529">
        <v>527</v>
      </c>
      <c r="D529">
        <v>304677</v>
      </c>
      <c r="E529">
        <v>282.31066824741299</v>
      </c>
      <c r="F529">
        <v>35000000</v>
      </c>
      <c r="G529">
        <v>26.534333938891201</v>
      </c>
      <c r="H529">
        <v>6.2205313652844003</v>
      </c>
      <c r="I529">
        <v>569752165.629668</v>
      </c>
      <c r="J529">
        <f t="shared" si="16"/>
        <v>543.35800707785415</v>
      </c>
      <c r="K529">
        <f t="shared" si="17"/>
        <v>0.11575621250844835</v>
      </c>
    </row>
    <row r="530" spans="1:11" x14ac:dyDescent="0.4">
      <c r="A530">
        <v>528</v>
      </c>
      <c r="D530">
        <v>304677</v>
      </c>
      <c r="E530">
        <v>282.67976310920398</v>
      </c>
      <c r="F530">
        <v>35000000</v>
      </c>
      <c r="G530">
        <v>26.536959783326999</v>
      </c>
      <c r="H530">
        <v>6.22110353678696</v>
      </c>
      <c r="I530">
        <v>569796897.30513704</v>
      </c>
      <c r="J530">
        <f t="shared" si="16"/>
        <v>543.4006665278788</v>
      </c>
      <c r="K530">
        <f t="shared" si="17"/>
        <v>0.11557855294339359</v>
      </c>
    </row>
    <row r="531" spans="1:11" x14ac:dyDescent="0.4">
      <c r="A531">
        <v>529</v>
      </c>
      <c r="D531">
        <v>304677</v>
      </c>
      <c r="E531">
        <v>283.04871006588201</v>
      </c>
      <c r="F531">
        <v>35000000</v>
      </c>
      <c r="G531">
        <v>26.539580863276399</v>
      </c>
      <c r="H531">
        <v>6.22167467010794</v>
      </c>
      <c r="I531">
        <v>569841542.54859698</v>
      </c>
      <c r="J531">
        <f t="shared" si="16"/>
        <v>543.44324354991625</v>
      </c>
      <c r="K531">
        <f t="shared" si="17"/>
        <v>0.1154014723981166</v>
      </c>
    </row>
    <row r="532" spans="1:11" x14ac:dyDescent="0.4">
      <c r="A532">
        <v>530</v>
      </c>
      <c r="D532">
        <v>304677</v>
      </c>
      <c r="E532">
        <v>283.41750958351201</v>
      </c>
      <c r="F532">
        <v>35000000</v>
      </c>
      <c r="G532">
        <v>26.542197196730498</v>
      </c>
      <c r="H532">
        <v>6.2222447691675802</v>
      </c>
      <c r="I532">
        <v>569886101.69406104</v>
      </c>
      <c r="J532">
        <f t="shared" si="16"/>
        <v>543.48573846250633</v>
      </c>
      <c r="K532">
        <f t="shared" si="17"/>
        <v>0.11522496792612083</v>
      </c>
    </row>
    <row r="533" spans="1:11" x14ac:dyDescent="0.4">
      <c r="A533">
        <v>531</v>
      </c>
      <c r="D533">
        <v>304677</v>
      </c>
      <c r="E533">
        <v>283.786162126205</v>
      </c>
      <c r="F533">
        <v>35000000</v>
      </c>
      <c r="G533">
        <v>26.544808801579801</v>
      </c>
      <c r="H533">
        <v>6.2228138378642397</v>
      </c>
      <c r="I533">
        <v>569930575.07364798</v>
      </c>
      <c r="J533">
        <f t="shared" si="16"/>
        <v>543.52815158238218</v>
      </c>
      <c r="K533">
        <f t="shared" si="17"/>
        <v>0.11504903659695563</v>
      </c>
    </row>
    <row r="534" spans="1:11" x14ac:dyDescent="0.4">
      <c r="A534">
        <v>532</v>
      </c>
      <c r="D534">
        <v>304677</v>
      </c>
      <c r="E534">
        <v>284.15466815613001</v>
      </c>
      <c r="F534">
        <v>35000000</v>
      </c>
      <c r="G534">
        <v>26.547415695615001</v>
      </c>
      <c r="H534">
        <v>6.22338188007451</v>
      </c>
      <c r="I534">
        <v>569974963.01759696</v>
      </c>
      <c r="J534">
        <f t="shared" si="16"/>
        <v>543.57048322448441</v>
      </c>
      <c r="K534">
        <f t="shared" si="17"/>
        <v>0.11487367550224391</v>
      </c>
    </row>
    <row r="535" spans="1:11" x14ac:dyDescent="0.4">
      <c r="A535">
        <v>533</v>
      </c>
      <c r="D535">
        <v>304677</v>
      </c>
      <c r="E535">
        <v>284.52302813352998</v>
      </c>
      <c r="F535">
        <v>35000000</v>
      </c>
      <c r="G535">
        <v>26.550017896527901</v>
      </c>
      <c r="H535">
        <v>6.2239488996534398</v>
      </c>
      <c r="I535">
        <v>570019265.85428202</v>
      </c>
      <c r="J535">
        <f t="shared" si="16"/>
        <v>543.61273370197489</v>
      </c>
      <c r="K535">
        <f t="shared" si="17"/>
        <v>0.11469888175340111</v>
      </c>
    </row>
    <row r="536" spans="1:11" x14ac:dyDescent="0.4">
      <c r="A536">
        <v>534</v>
      </c>
      <c r="D536">
        <v>304677</v>
      </c>
      <c r="E536">
        <v>284.89124251672598</v>
      </c>
      <c r="F536">
        <v>35000000</v>
      </c>
      <c r="G536">
        <v>26.552615421912101</v>
      </c>
      <c r="H536">
        <v>6.2245149004346603</v>
      </c>
      <c r="I536">
        <v>570063483.91022503</v>
      </c>
      <c r="J536">
        <f t="shared" si="16"/>
        <v>543.65490332624915</v>
      </c>
      <c r="K536">
        <f t="shared" si="17"/>
        <v>0.11452465248164448</v>
      </c>
    </row>
    <row r="537" spans="1:11" x14ac:dyDescent="0.4">
      <c r="A537">
        <v>535</v>
      </c>
      <c r="D537">
        <v>304677</v>
      </c>
      <c r="E537">
        <v>285.259311762138</v>
      </c>
      <c r="F537">
        <v>35000000</v>
      </c>
      <c r="G537">
        <v>26.5552082892636</v>
      </c>
      <c r="H537">
        <v>6.2250798862305503</v>
      </c>
      <c r="I537">
        <v>570107617.51011097</v>
      </c>
      <c r="J537">
        <f t="shared" si="16"/>
        <v>543.69699240695093</v>
      </c>
      <c r="K537">
        <f t="shared" si="17"/>
        <v>0.11435098483889042</v>
      </c>
    </row>
    <row r="538" spans="1:11" x14ac:dyDescent="0.4">
      <c r="A538">
        <v>536</v>
      </c>
      <c r="D538">
        <v>304677</v>
      </c>
      <c r="E538">
        <v>285.62723632428902</v>
      </c>
      <c r="F538">
        <v>35000000</v>
      </c>
      <c r="G538">
        <v>26.557796515981501</v>
      </c>
      <c r="H538">
        <v>6.2256438608323803</v>
      </c>
      <c r="I538">
        <v>570151666.97679901</v>
      </c>
      <c r="J538">
        <f t="shared" si="16"/>
        <v>543.7390012519827</v>
      </c>
      <c r="K538">
        <f t="shared" si="17"/>
        <v>0.11417787599222749</v>
      </c>
    </row>
    <row r="539" spans="1:11" x14ac:dyDescent="0.4">
      <c r="A539">
        <v>537</v>
      </c>
      <c r="D539">
        <v>304677</v>
      </c>
      <c r="E539">
        <v>285.99501665582</v>
      </c>
      <c r="F539">
        <v>35000000</v>
      </c>
      <c r="G539">
        <v>26.560380119368901</v>
      </c>
      <c r="H539">
        <v>6.2262068280104899</v>
      </c>
      <c r="I539">
        <v>570195632.631338</v>
      </c>
      <c r="J539">
        <f t="shared" si="16"/>
        <v>543.78093016752052</v>
      </c>
      <c r="K539">
        <f t="shared" si="17"/>
        <v>0.11400532313210945</v>
      </c>
    </row>
    <row r="540" spans="1:11" x14ac:dyDescent="0.4">
      <c r="A540">
        <v>538</v>
      </c>
      <c r="D540">
        <v>304677</v>
      </c>
      <c r="E540">
        <v>286.36265320749902</v>
      </c>
      <c r="F540">
        <v>35000000</v>
      </c>
      <c r="G540">
        <v>26.562959116633401</v>
      </c>
      <c r="H540">
        <v>6.2267687915144299</v>
      </c>
      <c r="I540">
        <v>570239514.79298103</v>
      </c>
      <c r="J540">
        <f t="shared" si="16"/>
        <v>543.82277945802787</v>
      </c>
      <c r="K540">
        <f t="shared" si="17"/>
        <v>0.11383332347182107</v>
      </c>
    </row>
    <row r="541" spans="1:11" x14ac:dyDescent="0.4">
      <c r="A541">
        <v>539</v>
      </c>
      <c r="D541">
        <v>304677</v>
      </c>
      <c r="E541">
        <v>286.730146428235</v>
      </c>
      <c r="F541">
        <v>35000000</v>
      </c>
      <c r="G541">
        <v>26.565533524888</v>
      </c>
      <c r="H541">
        <v>6.2273297550731099</v>
      </c>
      <c r="I541">
        <v>570283313.77919602</v>
      </c>
      <c r="J541">
        <f t="shared" si="16"/>
        <v>543.86454942626574</v>
      </c>
      <c r="K541">
        <f t="shared" si="17"/>
        <v>0.11366187423599161</v>
      </c>
    </row>
    <row r="542" spans="1:11" x14ac:dyDescent="0.4">
      <c r="A542">
        <v>540</v>
      </c>
      <c r="D542">
        <v>304677</v>
      </c>
      <c r="E542">
        <v>287.09749676508801</v>
      </c>
      <c r="F542">
        <v>35000000</v>
      </c>
      <c r="G542">
        <v>26.5681033611516</v>
      </c>
      <c r="H542">
        <v>6.2278897223949397</v>
      </c>
      <c r="I542">
        <v>570327029.90567899</v>
      </c>
      <c r="J542">
        <f t="shared" si="16"/>
        <v>543.90624037330531</v>
      </c>
      <c r="K542">
        <f t="shared" si="17"/>
        <v>0.11349097266855571</v>
      </c>
    </row>
    <row r="543" spans="1:11" x14ac:dyDescent="0.4">
      <c r="A543">
        <v>541</v>
      </c>
      <c r="D543">
        <v>304677</v>
      </c>
      <c r="E543">
        <v>287.46470466327798</v>
      </c>
      <c r="F543">
        <v>35000000</v>
      </c>
      <c r="G543">
        <v>26.570668642349801</v>
      </c>
      <c r="H543">
        <v>6.2284486971680204</v>
      </c>
      <c r="I543">
        <v>570370663.48636997</v>
      </c>
      <c r="J543">
        <f t="shared" si="16"/>
        <v>543.94785259854314</v>
      </c>
      <c r="K543">
        <f t="shared" si="17"/>
        <v>0.11332061604050586</v>
      </c>
    </row>
    <row r="544" spans="1:11" x14ac:dyDescent="0.4">
      <c r="A544">
        <v>542</v>
      </c>
      <c r="D544">
        <v>304677</v>
      </c>
      <c r="E544">
        <v>287.83177056620002</v>
      </c>
      <c r="F544">
        <v>35000000</v>
      </c>
      <c r="G544">
        <v>26.5732293853154</v>
      </c>
      <c r="H544">
        <v>6.2290066830602298</v>
      </c>
      <c r="I544">
        <v>570414214.833462</v>
      </c>
      <c r="J544">
        <f t="shared" si="16"/>
        <v>543.9893863997097</v>
      </c>
      <c r="K544">
        <f t="shared" si="17"/>
        <v>0.11315080162971999</v>
      </c>
    </row>
    <row r="545" spans="1:11" x14ac:dyDescent="0.4">
      <c r="A545">
        <v>543</v>
      </c>
      <c r="D545">
        <v>304677</v>
      </c>
      <c r="E545">
        <v>288.19869491543102</v>
      </c>
      <c r="F545">
        <v>35000000</v>
      </c>
      <c r="G545">
        <v>26.575785606789498</v>
      </c>
      <c r="H545">
        <v>6.2295636837194301</v>
      </c>
      <c r="I545">
        <v>570457684.25741696</v>
      </c>
      <c r="J545">
        <f t="shared" si="16"/>
        <v>544.03084207288452</v>
      </c>
      <c r="K545">
        <f t="shared" si="17"/>
        <v>0.11298152674170135</v>
      </c>
    </row>
    <row r="546" spans="1:11" x14ac:dyDescent="0.4">
      <c r="A546">
        <v>544</v>
      </c>
      <c r="D546">
        <v>304677</v>
      </c>
      <c r="E546">
        <v>288.56547815074299</v>
      </c>
      <c r="F546">
        <v>35000000</v>
      </c>
      <c r="G546">
        <v>26.5783373234216</v>
      </c>
      <c r="H546">
        <v>6.2301197027735702</v>
      </c>
      <c r="I546">
        <v>570501072.06697905</v>
      </c>
      <c r="J546">
        <f t="shared" si="16"/>
        <v>544.07221991250901</v>
      </c>
      <c r="K546">
        <f t="shared" si="17"/>
        <v>0.11281278870146193</v>
      </c>
    </row>
    <row r="547" spans="1:11" x14ac:dyDescent="0.4">
      <c r="A547">
        <v>545</v>
      </c>
      <c r="D547">
        <v>304677</v>
      </c>
      <c r="E547">
        <v>288.93212071011402</v>
      </c>
      <c r="F547">
        <v>35000000</v>
      </c>
      <c r="G547">
        <v>26.580884551770701</v>
      </c>
      <c r="H547">
        <v>6.2306747438308401</v>
      </c>
      <c r="I547">
        <v>570544378.56918097</v>
      </c>
      <c r="J547">
        <f t="shared" si="16"/>
        <v>544.11352021139237</v>
      </c>
      <c r="K547">
        <f t="shared" si="17"/>
        <v>0.11264458483545091</v>
      </c>
    </row>
    <row r="548" spans="1:11" x14ac:dyDescent="0.4">
      <c r="A548">
        <v>546</v>
      </c>
      <c r="D548">
        <v>304677</v>
      </c>
      <c r="E548">
        <v>289.29862302973601</v>
      </c>
      <c r="F548">
        <v>35000000</v>
      </c>
      <c r="G548">
        <v>26.583427308305701</v>
      </c>
      <c r="H548">
        <v>6.2312288104798297</v>
      </c>
      <c r="I548">
        <v>570587604.06936598</v>
      </c>
      <c r="J548">
        <f t="shared" si="16"/>
        <v>544.15474326073263</v>
      </c>
      <c r="K548">
        <f t="shared" si="17"/>
        <v>0.11247691251389116</v>
      </c>
    </row>
    <row r="549" spans="1:11" x14ac:dyDescent="0.4">
      <c r="A549">
        <v>547</v>
      </c>
      <c r="D549">
        <v>304677</v>
      </c>
      <c r="E549">
        <v>289.66498554402801</v>
      </c>
      <c r="F549">
        <v>35000000</v>
      </c>
      <c r="G549">
        <v>26.585965609406301</v>
      </c>
      <c r="H549">
        <v>6.2317819062896502</v>
      </c>
      <c r="I549">
        <v>570630748.87119102</v>
      </c>
      <c r="J549">
        <f t="shared" si="16"/>
        <v>544.19588935011961</v>
      </c>
      <c r="K549">
        <f t="shared" si="17"/>
        <v>0.11230976909987347</v>
      </c>
    </row>
    <row r="550" spans="1:11" x14ac:dyDescent="0.4">
      <c r="A550">
        <v>548</v>
      </c>
      <c r="D550">
        <v>304677</v>
      </c>
      <c r="E550">
        <v>290.03120868564798</v>
      </c>
      <c r="F550">
        <v>35000000</v>
      </c>
      <c r="G550">
        <v>26.588499471363399</v>
      </c>
      <c r="H550">
        <v>6.2323340348100897</v>
      </c>
      <c r="I550">
        <v>570673813.27664495</v>
      </c>
      <c r="J550">
        <f t="shared" si="16"/>
        <v>544.23695876755232</v>
      </c>
      <c r="K550">
        <f t="shared" si="17"/>
        <v>0.11214315198936003</v>
      </c>
    </row>
    <row r="551" spans="1:11" x14ac:dyDescent="0.4">
      <c r="A551">
        <v>549</v>
      </c>
      <c r="D551">
        <v>304677</v>
      </c>
      <c r="E551">
        <v>290.397292885497</v>
      </c>
      <c r="F551">
        <v>35000000</v>
      </c>
      <c r="G551">
        <v>26.591028910379698</v>
      </c>
      <c r="H551">
        <v>6.23288519957174</v>
      </c>
      <c r="I551">
        <v>570716797.58606005</v>
      </c>
      <c r="J551">
        <f t="shared" si="16"/>
        <v>544.27795179944997</v>
      </c>
      <c r="K551">
        <f t="shared" si="17"/>
        <v>0.11197705859621707</v>
      </c>
    </row>
    <row r="552" spans="1:11" x14ac:dyDescent="0.4">
      <c r="A552">
        <v>550</v>
      </c>
      <c r="D552">
        <v>304677</v>
      </c>
      <c r="E552">
        <v>290.76323857273798</v>
      </c>
      <c r="F552">
        <v>35000000</v>
      </c>
      <c r="G552">
        <v>26.593553942570601</v>
      </c>
      <c r="H552">
        <v>6.2334354040861299</v>
      </c>
      <c r="I552">
        <v>570759702.09812105</v>
      </c>
      <c r="J552">
        <f t="shared" si="16"/>
        <v>544.31886873066048</v>
      </c>
      <c r="K552">
        <f t="shared" si="17"/>
        <v>0.11181148634106833</v>
      </c>
    </row>
    <row r="553" spans="1:11" x14ac:dyDescent="0.4">
      <c r="A553">
        <v>551</v>
      </c>
      <c r="D553">
        <v>304677</v>
      </c>
      <c r="E553">
        <v>291.12904617479802</v>
      </c>
      <c r="F553">
        <v>35000000</v>
      </c>
      <c r="G553">
        <v>26.596074583964601</v>
      </c>
      <c r="H553">
        <v>6.2339846518458897</v>
      </c>
      <c r="I553">
        <v>570802527.10987699</v>
      </c>
      <c r="J553">
        <f t="shared" si="16"/>
        <v>544.35970984447192</v>
      </c>
      <c r="K553">
        <f t="shared" si="17"/>
        <v>0.11164643266417155</v>
      </c>
    </row>
    <row r="554" spans="1:11" x14ac:dyDescent="0.4">
      <c r="A554">
        <v>552</v>
      </c>
      <c r="D554">
        <v>304677</v>
      </c>
      <c r="E554">
        <v>291.49471611738397</v>
      </c>
      <c r="F554">
        <v>35000000</v>
      </c>
      <c r="G554">
        <v>26.598590850504099</v>
      </c>
      <c r="H554">
        <v>6.2345329463248502</v>
      </c>
      <c r="I554">
        <v>570845272.91675901</v>
      </c>
      <c r="J554">
        <f t="shared" si="16"/>
        <v>544.40047542262937</v>
      </c>
      <c r="K554">
        <f t="shared" si="17"/>
        <v>0.11148189503671183</v>
      </c>
    </row>
    <row r="555" spans="1:11" x14ac:dyDescent="0.4">
      <c r="A555">
        <v>553</v>
      </c>
      <c r="D555">
        <v>304677</v>
      </c>
      <c r="E555">
        <v>291.86024882449101</v>
      </c>
      <c r="F555">
        <v>35000000</v>
      </c>
      <c r="G555">
        <v>26.601102758045901</v>
      </c>
      <c r="H555">
        <v>6.2350802909781997</v>
      </c>
      <c r="I555">
        <v>570887939.81258404</v>
      </c>
      <c r="J555">
        <f t="shared" si="16"/>
        <v>544.44116574533848</v>
      </c>
      <c r="K555">
        <f t="shared" si="17"/>
        <v>0.11131787092637825</v>
      </c>
    </row>
    <row r="556" spans="1:11" x14ac:dyDescent="0.4">
      <c r="A556">
        <v>554</v>
      </c>
      <c r="D556">
        <v>304677</v>
      </c>
      <c r="E556">
        <v>292.22564471841099</v>
      </c>
      <c r="F556">
        <v>35000000</v>
      </c>
      <c r="G556">
        <v>26.6036103223617</v>
      </c>
      <c r="H556">
        <v>6.2356266892426104</v>
      </c>
      <c r="I556">
        <v>570930528.08957195</v>
      </c>
      <c r="J556">
        <f t="shared" si="16"/>
        <v>544.48178109128185</v>
      </c>
      <c r="K556">
        <f t="shared" si="17"/>
        <v>0.11115435783265755</v>
      </c>
    </row>
    <row r="557" spans="1:11" x14ac:dyDescent="0.4">
      <c r="A557">
        <v>555</v>
      </c>
      <c r="D557">
        <v>304677</v>
      </c>
      <c r="E557">
        <v>292.59090421974503</v>
      </c>
      <c r="F557">
        <v>35000000</v>
      </c>
      <c r="G557">
        <v>26.606113559138802</v>
      </c>
      <c r="H557">
        <v>6.2361721445363596</v>
      </c>
      <c r="I557">
        <v>570973038.03835595</v>
      </c>
      <c r="J557">
        <f t="shared" si="16"/>
        <v>544.52232173762889</v>
      </c>
      <c r="K557">
        <f t="shared" si="17"/>
        <v>0.11099135326794593</v>
      </c>
    </row>
    <row r="558" spans="1:11" x14ac:dyDescent="0.4">
      <c r="A558">
        <v>556</v>
      </c>
      <c r="D558">
        <v>304677</v>
      </c>
      <c r="E558">
        <v>292.95602774741002</v>
      </c>
      <c r="F558">
        <v>35000000</v>
      </c>
      <c r="G558">
        <v>26.608612483981101</v>
      </c>
      <c r="H558">
        <v>6.2367166602594803</v>
      </c>
      <c r="I558">
        <v>571015469.94798994</v>
      </c>
      <c r="J558">
        <f t="shared" si="16"/>
        <v>544.5627879600429</v>
      </c>
      <c r="K558">
        <f t="shared" si="17"/>
        <v>0.11082885475169851</v>
      </c>
    </row>
    <row r="559" spans="1:11" x14ac:dyDescent="0.4">
      <c r="A559">
        <v>557</v>
      </c>
      <c r="D559">
        <v>304677</v>
      </c>
      <c r="E559">
        <v>293.32101571865297</v>
      </c>
      <c r="F559">
        <v>35000000</v>
      </c>
      <c r="G559">
        <v>26.611107112408799</v>
      </c>
      <c r="H559">
        <v>6.2372602397938799</v>
      </c>
      <c r="I559">
        <v>571057824.10596704</v>
      </c>
      <c r="J559">
        <f t="shared" si="16"/>
        <v>544.60318003269867</v>
      </c>
      <c r="K559">
        <f t="shared" si="17"/>
        <v>0.11066685983711562</v>
      </c>
    </row>
    <row r="560" spans="1:11" x14ac:dyDescent="0.4">
      <c r="A560">
        <v>558</v>
      </c>
      <c r="D560">
        <v>304677</v>
      </c>
      <c r="E560">
        <v>293.68586854905601</v>
      </c>
      <c r="F560">
        <v>35000000</v>
      </c>
      <c r="G560">
        <v>26.6135974598599</v>
      </c>
      <c r="H560">
        <v>6.23780288650347</v>
      </c>
      <c r="I560">
        <v>571100100.79822397</v>
      </c>
      <c r="J560">
        <f t="shared" si="16"/>
        <v>544.64349822828672</v>
      </c>
      <c r="K560">
        <f t="shared" si="17"/>
        <v>0.11050536607734379</v>
      </c>
    </row>
    <row r="561" spans="1:11" x14ac:dyDescent="0.4">
      <c r="A561">
        <v>559</v>
      </c>
      <c r="D561">
        <v>304677</v>
      </c>
      <c r="E561">
        <v>294.05058665254899</v>
      </c>
      <c r="F561">
        <v>35000000</v>
      </c>
      <c r="G561">
        <v>26.616083541690099</v>
      </c>
      <c r="H561">
        <v>6.23834460373428</v>
      </c>
      <c r="I561">
        <v>571142300.30915499</v>
      </c>
      <c r="J561">
        <f t="shared" si="16"/>
        <v>544.68374281802653</v>
      </c>
      <c r="K561">
        <f t="shared" si="17"/>
        <v>0.11034437104817008</v>
      </c>
    </row>
    <row r="562" spans="1:11" x14ac:dyDescent="0.4">
      <c r="A562">
        <v>560</v>
      </c>
      <c r="D562">
        <v>304677</v>
      </c>
      <c r="E562">
        <v>294.41517044141898</v>
      </c>
      <c r="F562">
        <v>35000000</v>
      </c>
      <c r="G562">
        <v>26.618565373173901</v>
      </c>
      <c r="H562">
        <v>6.2388853948146004</v>
      </c>
      <c r="I562">
        <v>571184422.92162502</v>
      </c>
      <c r="J562">
        <f t="shared" si="16"/>
        <v>544.72391407167913</v>
      </c>
      <c r="K562">
        <f t="shared" si="17"/>
        <v>0.11018387234690423</v>
      </c>
    </row>
    <row r="563" spans="1:11" x14ac:dyDescent="0.4">
      <c r="A563">
        <v>561</v>
      </c>
      <c r="D563">
        <v>304677</v>
      </c>
      <c r="E563">
        <v>294.77962032631802</v>
      </c>
      <c r="F563">
        <v>35000000</v>
      </c>
      <c r="G563">
        <v>26.621042969504899</v>
      </c>
      <c r="H563">
        <v>6.2394252630551099</v>
      </c>
      <c r="I563">
        <v>571226468.91697598</v>
      </c>
      <c r="J563">
        <f t="shared" si="16"/>
        <v>544.76401225755308</v>
      </c>
      <c r="K563">
        <f t="shared" si="17"/>
        <v>0.11002386757524053</v>
      </c>
    </row>
    <row r="564" spans="1:11" x14ac:dyDescent="0.4">
      <c r="A564">
        <v>562</v>
      </c>
      <c r="D564">
        <v>304677</v>
      </c>
      <c r="E564">
        <v>295.14393671627403</v>
      </c>
      <c r="F564">
        <v>35000000</v>
      </c>
      <c r="G564">
        <v>26.623516345796201</v>
      </c>
      <c r="H564">
        <v>6.2399642117489904</v>
      </c>
      <c r="I564">
        <v>571268438.57504106</v>
      </c>
      <c r="J564">
        <f t="shared" si="16"/>
        <v>544.8040376425181</v>
      </c>
      <c r="K564">
        <f t="shared" si="17"/>
        <v>0.10986435435927992</v>
      </c>
    </row>
    <row r="565" spans="1:11" x14ac:dyDescent="0.4">
      <c r="A565">
        <v>563</v>
      </c>
      <c r="D565">
        <v>304677</v>
      </c>
      <c r="E565">
        <v>295.50812001869798</v>
      </c>
      <c r="F565">
        <v>35000000</v>
      </c>
      <c r="G565">
        <v>26.6259855170814</v>
      </c>
      <c r="H565">
        <v>6.2405022441720304</v>
      </c>
      <c r="I565">
        <v>571310332.17415297</v>
      </c>
      <c r="J565">
        <f t="shared" si="16"/>
        <v>544.84399049201295</v>
      </c>
      <c r="K565">
        <f t="shared" si="17"/>
        <v>0.10970533033483988</v>
      </c>
    </row>
    <row r="566" spans="1:11" x14ac:dyDescent="0.4">
      <c r="A566">
        <v>564</v>
      </c>
      <c r="D566">
        <v>304677</v>
      </c>
      <c r="E566">
        <v>295.87217063939698</v>
      </c>
      <c r="F566">
        <v>35000000</v>
      </c>
      <c r="G566">
        <v>26.628450498314798</v>
      </c>
      <c r="H566">
        <v>6.2410393635828001</v>
      </c>
      <c r="I566">
        <v>571352149.99115705</v>
      </c>
      <c r="J566">
        <f t="shared" si="16"/>
        <v>544.88387107005792</v>
      </c>
      <c r="K566">
        <f t="shared" si="17"/>
        <v>0.10954679315859532</v>
      </c>
    </row>
    <row r="567" spans="1:11" x14ac:dyDescent="0.4">
      <c r="A567">
        <v>565</v>
      </c>
      <c r="D567">
        <v>304677</v>
      </c>
      <c r="E567">
        <v>296.23608898258101</v>
      </c>
      <c r="F567">
        <v>35000000</v>
      </c>
      <c r="G567">
        <v>26.630911304372098</v>
      </c>
      <c r="H567">
        <v>6.2415755732226996</v>
      </c>
      <c r="I567">
        <v>571393892.30142105</v>
      </c>
      <c r="J567">
        <f t="shared" si="16"/>
        <v>544.92367963926415</v>
      </c>
      <c r="K567">
        <f t="shared" si="17"/>
        <v>0.10938874050132523</v>
      </c>
    </row>
    <row r="568" spans="1:11" x14ac:dyDescent="0.4">
      <c r="A568">
        <v>566</v>
      </c>
      <c r="D568">
        <v>304677</v>
      </c>
      <c r="E568">
        <v>296.59987545087102</v>
      </c>
      <c r="F568">
        <v>35000000</v>
      </c>
      <c r="G568">
        <v>26.633367950051099</v>
      </c>
      <c r="H568">
        <v>6.2421108763161399</v>
      </c>
      <c r="I568">
        <v>571435559.37884402</v>
      </c>
      <c r="J568">
        <f t="shared" si="16"/>
        <v>544.96341646084215</v>
      </c>
      <c r="K568">
        <f t="shared" si="17"/>
        <v>0.10923117004540321</v>
      </c>
    </row>
    <row r="569" spans="1:11" x14ac:dyDescent="0.4">
      <c r="A569">
        <v>567</v>
      </c>
      <c r="D569">
        <v>304677</v>
      </c>
      <c r="E569">
        <v>296.96353044531099</v>
      </c>
      <c r="F569">
        <v>35000000</v>
      </c>
      <c r="G569">
        <v>26.635820450071702</v>
      </c>
      <c r="H569">
        <v>6.2426452760706397</v>
      </c>
      <c r="I569">
        <v>571477151.49586594</v>
      </c>
      <c r="J569">
        <f t="shared" si="16"/>
        <v>545.00308179461092</v>
      </c>
      <c r="K569">
        <f t="shared" si="17"/>
        <v>0.10907407948528675</v>
      </c>
    </row>
    <row r="570" spans="1:11" x14ac:dyDescent="0.4">
      <c r="A570">
        <v>568</v>
      </c>
      <c r="D570">
        <v>304677</v>
      </c>
      <c r="E570">
        <v>297.32705436537299</v>
      </c>
      <c r="F570">
        <v>35000000</v>
      </c>
      <c r="G570">
        <v>26.638268819077201</v>
      </c>
      <c r="H570">
        <v>6.2431787756769301</v>
      </c>
      <c r="I570">
        <v>571518668.92348301</v>
      </c>
      <c r="J570">
        <f t="shared" si="16"/>
        <v>545.04267589901258</v>
      </c>
      <c r="K570">
        <f t="shared" si="17"/>
        <v>0.10891746654499637</v>
      </c>
    </row>
    <row r="571" spans="1:11" x14ac:dyDescent="0.4">
      <c r="A571">
        <v>569</v>
      </c>
      <c r="D571">
        <v>304677</v>
      </c>
      <c r="E571">
        <v>297.69044760897202</v>
      </c>
      <c r="F571">
        <v>35000000</v>
      </c>
      <c r="G571">
        <v>26.640713071634199</v>
      </c>
      <c r="H571">
        <v>6.2437113783090901</v>
      </c>
      <c r="I571">
        <v>571560111.931252</v>
      </c>
      <c r="J571">
        <f t="shared" si="16"/>
        <v>545.08219903111649</v>
      </c>
      <c r="K571">
        <f t="shared" si="17"/>
        <v>0.10876132894622183</v>
      </c>
    </row>
    <row r="572" spans="1:11" x14ac:dyDescent="0.4">
      <c r="A572">
        <v>570</v>
      </c>
      <c r="D572">
        <v>304677</v>
      </c>
      <c r="E572">
        <v>298.05371057246902</v>
      </c>
      <c r="F572">
        <v>35000000</v>
      </c>
      <c r="G572">
        <v>26.643153222233298</v>
      </c>
      <c r="H572">
        <v>6.2442430871246399</v>
      </c>
      <c r="I572">
        <v>571601480.78730297</v>
      </c>
      <c r="J572">
        <f t="shared" si="16"/>
        <v>545.1216514466314</v>
      </c>
      <c r="K572">
        <f t="shared" si="17"/>
        <v>0.1086056644341674</v>
      </c>
    </row>
    <row r="573" spans="1:11" x14ac:dyDescent="0.4">
      <c r="A573">
        <v>571</v>
      </c>
      <c r="D573">
        <v>304677</v>
      </c>
      <c r="E573">
        <v>298.41684365067999</v>
      </c>
      <c r="F573">
        <v>35000000</v>
      </c>
      <c r="G573">
        <v>26.645589285290001</v>
      </c>
      <c r="H573">
        <v>6.2447739052647</v>
      </c>
      <c r="I573">
        <v>571642775.75835097</v>
      </c>
      <c r="J573">
        <f t="shared" si="16"/>
        <v>545.16103339991662</v>
      </c>
      <c r="K573">
        <f t="shared" si="17"/>
        <v>0.10845047077296043</v>
      </c>
    </row>
    <row r="574" spans="1:11" x14ac:dyDescent="0.4">
      <c r="A574">
        <v>572</v>
      </c>
      <c r="D574">
        <v>304677</v>
      </c>
      <c r="E574">
        <v>298.77984723689201</v>
      </c>
      <c r="F574">
        <v>35000000</v>
      </c>
      <c r="G574">
        <v>26.6480212751447</v>
      </c>
      <c r="H574">
        <v>6.2453038358540303</v>
      </c>
      <c r="I574">
        <v>571683997.10970104</v>
      </c>
      <c r="J574">
        <f t="shared" si="16"/>
        <v>545.20034514398674</v>
      </c>
      <c r="K574">
        <f t="shared" si="17"/>
        <v>0.1082957457262101</v>
      </c>
    </row>
    <row r="575" spans="1:11" x14ac:dyDescent="0.4">
      <c r="A575">
        <v>573</v>
      </c>
      <c r="D575">
        <v>304677</v>
      </c>
      <c r="E575">
        <v>299.14272172286098</v>
      </c>
      <c r="F575">
        <v>35000000</v>
      </c>
      <c r="G575">
        <v>26.650449206063399</v>
      </c>
      <c r="H575">
        <v>6.2458328820012099</v>
      </c>
      <c r="I575">
        <v>571725145.10526204</v>
      </c>
      <c r="J575">
        <f t="shared" si="16"/>
        <v>545.23958693052487</v>
      </c>
      <c r="K575">
        <f t="shared" si="17"/>
        <v>0.10814148708565552</v>
      </c>
    </row>
    <row r="576" spans="1:11" x14ac:dyDescent="0.4">
      <c r="A576">
        <v>574</v>
      </c>
      <c r="D576">
        <v>304677</v>
      </c>
      <c r="E576">
        <v>299.50546749882898</v>
      </c>
      <c r="F576">
        <v>35000000</v>
      </c>
      <c r="G576">
        <v>26.652873092238298</v>
      </c>
      <c r="H576">
        <v>6.2463610467987403</v>
      </c>
      <c r="I576">
        <v>571766220.00755596</v>
      </c>
      <c r="J576">
        <f t="shared" si="16"/>
        <v>545.27875900989147</v>
      </c>
      <c r="K576">
        <f t="shared" si="17"/>
        <v>0.107987692653558</v>
      </c>
    </row>
    <row r="577" spans="1:11" x14ac:dyDescent="0.4">
      <c r="A577">
        <v>575</v>
      </c>
      <c r="D577">
        <v>304677</v>
      </c>
      <c r="E577">
        <v>299.86808495353102</v>
      </c>
      <c r="F577">
        <v>35000000</v>
      </c>
      <c r="G577">
        <v>26.6552929477884</v>
      </c>
      <c r="H577">
        <v>6.2468883333231</v>
      </c>
      <c r="I577">
        <v>571807222.07772505</v>
      </c>
      <c r="J577">
        <f t="shared" si="16"/>
        <v>545.31786163113122</v>
      </c>
      <c r="K577">
        <f t="shared" si="17"/>
        <v>0.10783436024026685</v>
      </c>
    </row>
    <row r="578" spans="1:11" x14ac:dyDescent="0.4">
      <c r="A578">
        <v>576</v>
      </c>
      <c r="D578">
        <v>304677</v>
      </c>
      <c r="E578">
        <v>300.23057447419802</v>
      </c>
      <c r="F578">
        <v>35000000</v>
      </c>
      <c r="G578">
        <v>26.657708786759599</v>
      </c>
      <c r="H578">
        <v>6.2474147446349297</v>
      </c>
      <c r="I578">
        <v>571848151.57554495</v>
      </c>
      <c r="J578">
        <f t="shared" si="16"/>
        <v>545.35689504198547</v>
      </c>
      <c r="K578">
        <f t="shared" si="17"/>
        <v>0.10768148768113746</v>
      </c>
    </row>
    <row r="579" spans="1:11" x14ac:dyDescent="0.4">
      <c r="A579">
        <v>577</v>
      </c>
      <c r="D579">
        <v>304677</v>
      </c>
      <c r="E579">
        <v>300.59293644657299</v>
      </c>
      <c r="F579">
        <v>35000000</v>
      </c>
      <c r="G579">
        <v>26.6601206231257</v>
      </c>
      <c r="H579">
        <v>6.2479402837790898</v>
      </c>
      <c r="I579">
        <v>571889008.759431</v>
      </c>
      <c r="J579">
        <f t="shared" ref="J579:J642" si="18">I579/(1024*1024)</f>
        <v>545.39585948889828</v>
      </c>
      <c r="K579">
        <f t="shared" si="17"/>
        <v>0.10752907281477692</v>
      </c>
    </row>
    <row r="580" spans="1:11" x14ac:dyDescent="0.4">
      <c r="A580">
        <v>578</v>
      </c>
      <c r="D580">
        <v>304677</v>
      </c>
      <c r="E580">
        <v>300.95517125491398</v>
      </c>
      <c r="F580">
        <v>35000000</v>
      </c>
      <c r="G580">
        <v>26.662528470788299</v>
      </c>
      <c r="H580">
        <v>6.2484649537847696</v>
      </c>
      <c r="I580">
        <v>571929793.88644898</v>
      </c>
      <c r="J580">
        <f t="shared" si="18"/>
        <v>545.43475521702669</v>
      </c>
      <c r="K580">
        <f t="shared" ref="K580:K643" si="19">(J580-J579)/(E580-E579)</f>
        <v>0.10737711349869818</v>
      </c>
    </row>
    <row r="581" spans="1:11" x14ac:dyDescent="0.4">
      <c r="A581">
        <v>579</v>
      </c>
      <c r="D581">
        <v>304677</v>
      </c>
      <c r="E581">
        <v>301.31727928200598</v>
      </c>
      <c r="F581">
        <v>35000000</v>
      </c>
      <c r="G581">
        <v>26.664932343577998</v>
      </c>
      <c r="H581">
        <v>6.2489887576656402</v>
      </c>
      <c r="I581">
        <v>571970507.21232498</v>
      </c>
      <c r="J581">
        <f t="shared" si="18"/>
        <v>545.47358247025011</v>
      </c>
      <c r="K581">
        <f t="shared" si="19"/>
        <v>0.10722560760452692</v>
      </c>
    </row>
    <row r="582" spans="1:11" x14ac:dyDescent="0.4">
      <c r="A582">
        <v>580</v>
      </c>
      <c r="D582">
        <v>304677</v>
      </c>
      <c r="E582">
        <v>301.67926090916598</v>
      </c>
      <c r="F582">
        <v>35000000</v>
      </c>
      <c r="G582">
        <v>26.667332255254198</v>
      </c>
      <c r="H582">
        <v>6.2495116984198997</v>
      </c>
      <c r="I582">
        <v>572011148.99145401</v>
      </c>
      <c r="J582">
        <f t="shared" si="18"/>
        <v>545.51234149117852</v>
      </c>
      <c r="K582">
        <f t="shared" si="19"/>
        <v>0.10707455301668903</v>
      </c>
    </row>
    <row r="583" spans="1:11" x14ac:dyDescent="0.4">
      <c r="A583">
        <v>581</v>
      </c>
      <c r="D583">
        <v>304677</v>
      </c>
      <c r="E583">
        <v>302.041116516253</v>
      </c>
      <c r="F583">
        <v>35000000</v>
      </c>
      <c r="G583">
        <v>26.6697282195063</v>
      </c>
      <c r="H583">
        <v>6.2500337790304199</v>
      </c>
      <c r="I583">
        <v>572051719.47690797</v>
      </c>
      <c r="J583">
        <f t="shared" si="18"/>
        <v>545.5510325211601</v>
      </c>
      <c r="K583">
        <f t="shared" si="19"/>
        <v>0.10692394762940161</v>
      </c>
    </row>
    <row r="584" spans="1:11" x14ac:dyDescent="0.4">
      <c r="A584">
        <v>582</v>
      </c>
      <c r="D584">
        <v>304677</v>
      </c>
      <c r="E584">
        <v>302.40284648167699</v>
      </c>
      <c r="F584">
        <v>35000000</v>
      </c>
      <c r="G584">
        <v>26.672120249953299</v>
      </c>
      <c r="H584">
        <v>6.2505550024648304</v>
      </c>
      <c r="I584">
        <v>572092218.92044699</v>
      </c>
      <c r="J584">
        <f t="shared" si="18"/>
        <v>545.58965580029201</v>
      </c>
      <c r="K584">
        <f t="shared" si="19"/>
        <v>0.10677378935593747</v>
      </c>
    </row>
    <row r="585" spans="1:11" x14ac:dyDescent="0.4">
      <c r="A585">
        <v>583</v>
      </c>
      <c r="D585">
        <v>304677</v>
      </c>
      <c r="E585">
        <v>302.76445118240298</v>
      </c>
      <c r="F585">
        <v>35000000</v>
      </c>
      <c r="G585">
        <v>26.674508360145101</v>
      </c>
      <c r="H585">
        <v>6.25107537167563</v>
      </c>
      <c r="I585">
        <v>572132647.57252598</v>
      </c>
      <c r="J585">
        <f t="shared" si="18"/>
        <v>545.62821156742666</v>
      </c>
      <c r="K585">
        <f t="shared" si="19"/>
        <v>0.10662407611749834</v>
      </c>
    </row>
    <row r="586" spans="1:11" x14ac:dyDescent="0.4">
      <c r="A586">
        <v>584</v>
      </c>
      <c r="D586">
        <v>304677</v>
      </c>
      <c r="E586">
        <v>303.125930993964</v>
      </c>
      <c r="F586">
        <v>35000000</v>
      </c>
      <c r="G586">
        <v>26.6768925635625</v>
      </c>
      <c r="H586">
        <v>6.2515948896002804</v>
      </c>
      <c r="I586">
        <v>572173005.68230605</v>
      </c>
      <c r="J586">
        <f t="shared" si="18"/>
        <v>545.66670006018262</v>
      </c>
      <c r="K586">
        <f t="shared" si="19"/>
        <v>0.10647480585360984</v>
      </c>
    </row>
    <row r="587" spans="1:11" x14ac:dyDescent="0.4">
      <c r="A587">
        <v>585</v>
      </c>
      <c r="D587">
        <v>304677</v>
      </c>
      <c r="E587">
        <v>303.48728629046701</v>
      </c>
      <c r="F587">
        <v>35000000</v>
      </c>
      <c r="G587">
        <v>26.679272873617801</v>
      </c>
      <c r="H587">
        <v>6.2521135591613302</v>
      </c>
      <c r="I587">
        <v>572213293.49766195</v>
      </c>
      <c r="J587">
        <f t="shared" si="18"/>
        <v>545.70512151495166</v>
      </c>
      <c r="K587">
        <f t="shared" si="19"/>
        <v>0.1063259765135795</v>
      </c>
    </row>
    <row r="588" spans="1:11" x14ac:dyDescent="0.4">
      <c r="A588">
        <v>586</v>
      </c>
      <c r="D588">
        <v>304677</v>
      </c>
      <c r="E588">
        <v>303.84851744460099</v>
      </c>
      <c r="F588">
        <v>35000000</v>
      </c>
      <c r="G588">
        <v>26.681649303655298</v>
      </c>
      <c r="H588">
        <v>6.2526313832664897</v>
      </c>
      <c r="I588">
        <v>572253511.26519001</v>
      </c>
      <c r="J588">
        <f t="shared" si="18"/>
        <v>545.74347616690636</v>
      </c>
      <c r="K588">
        <f t="shared" si="19"/>
        <v>0.10617758605748659</v>
      </c>
    </row>
    <row r="589" spans="1:11" x14ac:dyDescent="0.4">
      <c r="A589">
        <v>587</v>
      </c>
      <c r="D589">
        <v>304677</v>
      </c>
      <c r="E589">
        <v>304.20962482764298</v>
      </c>
      <c r="F589">
        <v>35000000</v>
      </c>
      <c r="G589">
        <v>26.6840218669515</v>
      </c>
      <c r="H589">
        <v>6.25314836480874</v>
      </c>
      <c r="I589">
        <v>572293659.23021805</v>
      </c>
      <c r="J589">
        <f t="shared" si="18"/>
        <v>545.78176425000959</v>
      </c>
      <c r="K589">
        <f t="shared" si="19"/>
        <v>0.10602963246191059</v>
      </c>
    </row>
    <row r="590" spans="1:11" x14ac:dyDescent="0.4">
      <c r="A590">
        <v>588</v>
      </c>
      <c r="D590">
        <v>304677</v>
      </c>
      <c r="E590">
        <v>304.57060880946801</v>
      </c>
      <c r="F590">
        <v>35000000</v>
      </c>
      <c r="G590">
        <v>26.686390576716001</v>
      </c>
      <c r="H590">
        <v>6.2536645066664303</v>
      </c>
      <c r="I590">
        <v>572333737.63681495</v>
      </c>
      <c r="J590">
        <f t="shared" si="18"/>
        <v>545.81998599702354</v>
      </c>
      <c r="K590">
        <f t="shared" si="19"/>
        <v>0.10588211371793137</v>
      </c>
    </row>
    <row r="591" spans="1:11" x14ac:dyDescent="0.4">
      <c r="A591">
        <v>589</v>
      </c>
      <c r="D591">
        <v>304677</v>
      </c>
      <c r="E591">
        <v>304.931469758557</v>
      </c>
      <c r="F591">
        <v>35000000</v>
      </c>
      <c r="G591">
        <v>26.688755446091601</v>
      </c>
      <c r="H591">
        <v>6.2541798117033798</v>
      </c>
      <c r="I591">
        <v>572373746.72779703</v>
      </c>
      <c r="J591">
        <f t="shared" si="18"/>
        <v>545.85814163951591</v>
      </c>
      <c r="K591">
        <f t="shared" si="19"/>
        <v>0.10573502782358705</v>
      </c>
    </row>
    <row r="592" spans="1:11" x14ac:dyDescent="0.4">
      <c r="A592">
        <v>590</v>
      </c>
      <c r="D592">
        <v>304677</v>
      </c>
      <c r="E592">
        <v>305.29220804200298</v>
      </c>
      <c r="F592">
        <v>35000000</v>
      </c>
      <c r="G592">
        <v>26.691116488155</v>
      </c>
      <c r="H592">
        <v>6.2546942827689698</v>
      </c>
      <c r="I592">
        <v>572413686.74473703</v>
      </c>
      <c r="J592">
        <f t="shared" si="18"/>
        <v>545.89623140786841</v>
      </c>
      <c r="K592">
        <f t="shared" si="19"/>
        <v>0.10558837279107341</v>
      </c>
    </row>
    <row r="593" spans="1:11" x14ac:dyDescent="0.4">
      <c r="A593">
        <v>591</v>
      </c>
      <c r="D593">
        <v>304677</v>
      </c>
      <c r="E593">
        <v>305.65282402551901</v>
      </c>
      <c r="F593">
        <v>35000000</v>
      </c>
      <c r="G593">
        <v>26.693473715916699</v>
      </c>
      <c r="H593">
        <v>6.2552079226982702</v>
      </c>
      <c r="I593">
        <v>572453557.92797399</v>
      </c>
      <c r="J593">
        <f t="shared" si="18"/>
        <v>545.93425553128623</v>
      </c>
      <c r="K593">
        <f t="shared" si="19"/>
        <v>0.10544214664884093</v>
      </c>
    </row>
    <row r="594" spans="1:11" x14ac:dyDescent="0.4">
      <c r="A594">
        <v>592</v>
      </c>
      <c r="D594">
        <v>304677</v>
      </c>
      <c r="E594">
        <v>306.01331807344599</v>
      </c>
      <c r="F594">
        <v>35000000</v>
      </c>
      <c r="G594">
        <v>26.695827142322401</v>
      </c>
      <c r="H594">
        <v>6.2557207343120602</v>
      </c>
      <c r="I594">
        <v>572493360.51661897</v>
      </c>
      <c r="J594">
        <f t="shared" si="18"/>
        <v>545.97221423780343</v>
      </c>
      <c r="K594">
        <f t="shared" si="19"/>
        <v>0.10529634743065391</v>
      </c>
    </row>
    <row r="595" spans="1:11" x14ac:dyDescent="0.4">
      <c r="A595">
        <v>593</v>
      </c>
      <c r="D595">
        <v>304677</v>
      </c>
      <c r="E595">
        <v>306.37369054876098</v>
      </c>
      <c r="F595">
        <v>35000000</v>
      </c>
      <c r="G595">
        <v>26.6981767802524</v>
      </c>
      <c r="H595">
        <v>6.2562327204169996</v>
      </c>
      <c r="I595">
        <v>572533094.74856603</v>
      </c>
      <c r="J595">
        <f t="shared" si="18"/>
        <v>546.01010775429347</v>
      </c>
      <c r="K595">
        <f t="shared" si="19"/>
        <v>0.1051509731893997</v>
      </c>
    </row>
    <row r="596" spans="1:11" x14ac:dyDescent="0.4">
      <c r="A596">
        <v>594</v>
      </c>
      <c r="D596">
        <v>304677</v>
      </c>
      <c r="E596">
        <v>306.73394181308498</v>
      </c>
      <c r="F596">
        <v>35000000</v>
      </c>
      <c r="G596">
        <v>26.700522642522699</v>
      </c>
      <c r="H596">
        <v>6.2567438838057097</v>
      </c>
      <c r="I596">
        <v>572572760.86049902</v>
      </c>
      <c r="J596">
        <f t="shared" si="18"/>
        <v>546.04793630647566</v>
      </c>
      <c r="K596">
        <f t="shared" si="19"/>
        <v>0.10500602198627744</v>
      </c>
    </row>
    <row r="597" spans="1:11" x14ac:dyDescent="0.4">
      <c r="A597">
        <v>595</v>
      </c>
      <c r="D597">
        <v>304677</v>
      </c>
      <c r="E597">
        <v>307.09407222668801</v>
      </c>
      <c r="F597">
        <v>35000000</v>
      </c>
      <c r="G597">
        <v>26.7028647418853</v>
      </c>
      <c r="H597">
        <v>6.2572542272568201</v>
      </c>
      <c r="I597">
        <v>572612359.087901</v>
      </c>
      <c r="J597">
        <f t="shared" si="18"/>
        <v>546.08570011892414</v>
      </c>
      <c r="K597">
        <f t="shared" si="19"/>
        <v>0.10486149189860286</v>
      </c>
    </row>
    <row r="598" spans="1:11" x14ac:dyDescent="0.4">
      <c r="A598">
        <v>596</v>
      </c>
      <c r="D598">
        <v>304677</v>
      </c>
      <c r="E598">
        <v>307.45408214849601</v>
      </c>
      <c r="F598">
        <v>35000000</v>
      </c>
      <c r="G598">
        <v>26.705203091028501</v>
      </c>
      <c r="H598">
        <v>6.2577637535351096</v>
      </c>
      <c r="I598">
        <v>572651889.66505802</v>
      </c>
      <c r="J598">
        <f t="shared" si="18"/>
        <v>546.1233994150715</v>
      </c>
      <c r="K598">
        <f t="shared" si="19"/>
        <v>0.104717381004493</v>
      </c>
    </row>
    <row r="599" spans="1:11" x14ac:dyDescent="0.4">
      <c r="A599">
        <v>597</v>
      </c>
      <c r="D599">
        <v>304677</v>
      </c>
      <c r="E599">
        <v>307.813971936104</v>
      </c>
      <c r="F599">
        <v>35000000</v>
      </c>
      <c r="G599">
        <v>26.707537702577199</v>
      </c>
      <c r="H599">
        <v>6.25827246539159</v>
      </c>
      <c r="I599">
        <v>572691352.82507396</v>
      </c>
      <c r="J599">
        <f t="shared" si="18"/>
        <v>546.16103441722294</v>
      </c>
      <c r="K599">
        <f t="shared" si="19"/>
        <v>0.10457368741017824</v>
      </c>
    </row>
    <row r="600" spans="1:11" x14ac:dyDescent="0.4">
      <c r="A600">
        <v>598</v>
      </c>
      <c r="D600">
        <v>304677</v>
      </c>
      <c r="E600">
        <v>308.17374194577599</v>
      </c>
      <c r="F600">
        <v>35000000</v>
      </c>
      <c r="G600">
        <v>26.709868589093801</v>
      </c>
      <c r="H600">
        <v>6.2587803655635499</v>
      </c>
      <c r="I600">
        <v>572730748.79987299</v>
      </c>
      <c r="J600">
        <f t="shared" si="18"/>
        <v>546.19860534655857</v>
      </c>
      <c r="K600">
        <f t="shared" si="19"/>
        <v>0.10443040922139012</v>
      </c>
    </row>
    <row r="601" spans="1:11" x14ac:dyDescent="0.4">
      <c r="A601">
        <v>599</v>
      </c>
      <c r="D601">
        <v>304677</v>
      </c>
      <c r="E601">
        <v>308.53339253245599</v>
      </c>
      <c r="F601">
        <v>35000000</v>
      </c>
      <c r="G601">
        <v>26.7121957630781</v>
      </c>
      <c r="H601">
        <v>6.2592874567747296</v>
      </c>
      <c r="I601">
        <v>572770077.82020795</v>
      </c>
      <c r="J601">
        <f t="shared" si="18"/>
        <v>546.23611242314144</v>
      </c>
      <c r="K601">
        <f t="shared" si="19"/>
        <v>0.10428754455568598</v>
      </c>
    </row>
    <row r="602" spans="1:11" x14ac:dyDescent="0.4">
      <c r="A602">
        <v>600</v>
      </c>
      <c r="D602">
        <v>304677</v>
      </c>
      <c r="E602">
        <v>308.89292404977698</v>
      </c>
      <c r="F602">
        <v>35000000</v>
      </c>
      <c r="G602">
        <v>26.714519236967998</v>
      </c>
      <c r="H602">
        <v>6.25979374173534</v>
      </c>
      <c r="I602">
        <v>572809340.11567199</v>
      </c>
      <c r="J602">
        <f t="shared" si="18"/>
        <v>546.27355586592864</v>
      </c>
      <c r="K602">
        <f t="shared" si="19"/>
        <v>0.10414509155195455</v>
      </c>
    </row>
    <row r="603" spans="1:11" x14ac:dyDescent="0.4">
      <c r="A603">
        <v>601</v>
      </c>
      <c r="D603">
        <v>304677</v>
      </c>
      <c r="E603">
        <v>309.25233685006202</v>
      </c>
      <c r="F603">
        <v>35000000</v>
      </c>
      <c r="G603">
        <v>26.716839023139801</v>
      </c>
      <c r="H603">
        <v>6.2602992231421704</v>
      </c>
      <c r="I603">
        <v>572848535.91470206</v>
      </c>
      <c r="J603">
        <f t="shared" si="18"/>
        <v>546.31093589277464</v>
      </c>
      <c r="K603">
        <f t="shared" si="19"/>
        <v>0.10400304835094693</v>
      </c>
    </row>
    <row r="604" spans="1:11" x14ac:dyDescent="0.4">
      <c r="A604">
        <v>602</v>
      </c>
      <c r="D604">
        <v>304677</v>
      </c>
      <c r="E604">
        <v>309.61163128433799</v>
      </c>
      <c r="F604">
        <v>35000000</v>
      </c>
      <c r="G604">
        <v>26.7191551339087</v>
      </c>
      <c r="H604">
        <v>6.2608039036787098</v>
      </c>
      <c r="I604">
        <v>572887665.44458902</v>
      </c>
      <c r="J604">
        <f t="shared" si="18"/>
        <v>546.34825272044088</v>
      </c>
      <c r="K604">
        <f t="shared" si="19"/>
        <v>0.10386141310940311</v>
      </c>
    </row>
    <row r="605" spans="1:11" x14ac:dyDescent="0.4">
      <c r="A605">
        <v>603</v>
      </c>
      <c r="D605">
        <v>304677</v>
      </c>
      <c r="E605">
        <v>309.97080770233703</v>
      </c>
      <c r="F605">
        <v>35000000</v>
      </c>
      <c r="G605">
        <v>26.721467581529001</v>
      </c>
      <c r="H605">
        <v>6.2613077860151698</v>
      </c>
      <c r="I605">
        <v>572926728.93148303</v>
      </c>
      <c r="J605">
        <f t="shared" si="18"/>
        <v>546.38550656460097</v>
      </c>
      <c r="K605">
        <f t="shared" si="19"/>
        <v>0.10372018399100669</v>
      </c>
    </row>
    <row r="606" spans="1:11" x14ac:dyDescent="0.4">
      <c r="A606">
        <v>604</v>
      </c>
      <c r="D606">
        <v>304677</v>
      </c>
      <c r="E606">
        <v>310.32986645250901</v>
      </c>
      <c r="F606">
        <v>35000000</v>
      </c>
      <c r="G606">
        <v>26.7237763781947</v>
      </c>
      <c r="H606">
        <v>6.2618108728086304</v>
      </c>
      <c r="I606">
        <v>572965726.60040498</v>
      </c>
      <c r="J606">
        <f t="shared" si="18"/>
        <v>546.42269763985155</v>
      </c>
      <c r="K606">
        <f t="shared" si="19"/>
        <v>0.10357935917941477</v>
      </c>
    </row>
    <row r="607" spans="1:11" x14ac:dyDescent="0.4">
      <c r="A607">
        <v>605</v>
      </c>
      <c r="D607">
        <v>304677</v>
      </c>
      <c r="E607">
        <v>310.68880788202199</v>
      </c>
      <c r="F607">
        <v>35000000</v>
      </c>
      <c r="G607">
        <v>26.726081536039899</v>
      </c>
      <c r="H607">
        <v>6.2623131667030902</v>
      </c>
      <c r="I607">
        <v>573004658.67524803</v>
      </c>
      <c r="J607">
        <f t="shared" si="18"/>
        <v>546.45982615971377</v>
      </c>
      <c r="K607">
        <f t="shared" si="19"/>
        <v>0.10343893685551556</v>
      </c>
    </row>
    <row r="608" spans="1:11" x14ac:dyDescent="0.4">
      <c r="A608">
        <v>606</v>
      </c>
      <c r="D608">
        <v>304677</v>
      </c>
      <c r="E608">
        <v>311.04763233677397</v>
      </c>
      <c r="F608">
        <v>35000000</v>
      </c>
      <c r="G608">
        <v>26.728383067138999</v>
      </c>
      <c r="H608">
        <v>6.2628146703295897</v>
      </c>
      <c r="I608">
        <v>573043525.37879097</v>
      </c>
      <c r="J608">
        <f t="shared" si="18"/>
        <v>546.49689233664606</v>
      </c>
      <c r="K608">
        <f t="shared" si="19"/>
        <v>0.1032989152255664</v>
      </c>
    </row>
    <row r="609" spans="1:11" x14ac:dyDescent="0.4">
      <c r="A609">
        <v>607</v>
      </c>
      <c r="D609">
        <v>304677</v>
      </c>
      <c r="E609">
        <v>311.40634016140001</v>
      </c>
      <c r="F609">
        <v>35000000</v>
      </c>
      <c r="G609">
        <v>26.730680983507199</v>
      </c>
      <c r="H609">
        <v>6.2633153863062301</v>
      </c>
      <c r="I609">
        <v>573082326.93270397</v>
      </c>
      <c r="J609">
        <f t="shared" si="18"/>
        <v>546.53389638204953</v>
      </c>
      <c r="K609">
        <f t="shared" si="19"/>
        <v>0.10315929250234673</v>
      </c>
    </row>
    <row r="610" spans="1:11" x14ac:dyDescent="0.4">
      <c r="A610">
        <v>608</v>
      </c>
      <c r="D610">
        <v>304677</v>
      </c>
      <c r="E610">
        <v>311.76493169927397</v>
      </c>
      <c r="F610">
        <v>35000000</v>
      </c>
      <c r="G610">
        <v>26.732975297101099</v>
      </c>
      <c r="H610">
        <v>6.2638153172383397</v>
      </c>
      <c r="I610">
        <v>573121063.55755103</v>
      </c>
      <c r="J610">
        <f t="shared" si="18"/>
        <v>546.57083850627043</v>
      </c>
      <c r="K610">
        <f t="shared" si="19"/>
        <v>0.10302006689818877</v>
      </c>
    </row>
    <row r="611" spans="1:11" x14ac:dyDescent="0.4">
      <c r="A611">
        <v>609</v>
      </c>
      <c r="D611">
        <v>304677</v>
      </c>
      <c r="E611">
        <v>312.12340729252202</v>
      </c>
      <c r="F611">
        <v>35000000</v>
      </c>
      <c r="G611">
        <v>26.735266019818599</v>
      </c>
      <c r="H611">
        <v>6.2643144657184902</v>
      </c>
      <c r="I611">
        <v>573159735.47280395</v>
      </c>
      <c r="J611">
        <f t="shared" si="18"/>
        <v>546.60771891861339</v>
      </c>
      <c r="K611">
        <f t="shared" si="19"/>
        <v>0.10288123665209625</v>
      </c>
    </row>
    <row r="612" spans="1:11" x14ac:dyDescent="0.4">
      <c r="A612">
        <v>610</v>
      </c>
      <c r="D612">
        <v>304677</v>
      </c>
      <c r="E612">
        <v>312.48176728202202</v>
      </c>
      <c r="F612">
        <v>35000000</v>
      </c>
      <c r="G612">
        <v>26.737553163499701</v>
      </c>
      <c r="H612">
        <v>6.2648128343265999</v>
      </c>
      <c r="I612">
        <v>573198342.89684701</v>
      </c>
      <c r="J612">
        <f t="shared" si="18"/>
        <v>546.64453782734586</v>
      </c>
      <c r="K612">
        <f t="shared" si="19"/>
        <v>0.102742800009125</v>
      </c>
    </row>
    <row r="613" spans="1:11" x14ac:dyDescent="0.4">
      <c r="A613">
        <v>611</v>
      </c>
      <c r="D613">
        <v>304677</v>
      </c>
      <c r="E613">
        <v>312.84001200741602</v>
      </c>
      <c r="F613">
        <v>35000000</v>
      </c>
      <c r="G613">
        <v>26.739836739926702</v>
      </c>
      <c r="H613">
        <v>6.2653104256300303</v>
      </c>
      <c r="I613">
        <v>573236886.04698098</v>
      </c>
      <c r="J613">
        <f t="shared" si="18"/>
        <v>546.68129543970201</v>
      </c>
      <c r="K613">
        <f t="shared" si="19"/>
        <v>0.10260475521510713</v>
      </c>
    </row>
    <row r="614" spans="1:11" x14ac:dyDescent="0.4">
      <c r="A614">
        <v>612</v>
      </c>
      <c r="D614">
        <v>304677</v>
      </c>
      <c r="E614">
        <v>313.19814180711597</v>
      </c>
      <c r="F614">
        <v>35000000</v>
      </c>
      <c r="G614">
        <v>26.742116760824501</v>
      </c>
      <c r="H614">
        <v>6.2658072421836701</v>
      </c>
      <c r="I614">
        <v>573275365.13943803</v>
      </c>
      <c r="J614">
        <f t="shared" si="18"/>
        <v>546.71799196189693</v>
      </c>
      <c r="K614">
        <f t="shared" si="19"/>
        <v>0.10246710054751328</v>
      </c>
    </row>
    <row r="615" spans="1:11" x14ac:dyDescent="0.4">
      <c r="A615">
        <v>613</v>
      </c>
      <c r="D615">
        <v>304677</v>
      </c>
      <c r="E615">
        <v>313.55615701830499</v>
      </c>
      <c r="F615">
        <v>35000000</v>
      </c>
      <c r="G615">
        <v>26.7443932378612</v>
      </c>
      <c r="H615">
        <v>6.2663032865299702</v>
      </c>
      <c r="I615">
        <v>573313780.389377</v>
      </c>
      <c r="J615">
        <f t="shared" si="18"/>
        <v>546.75462759912205</v>
      </c>
      <c r="K615">
        <f t="shared" si="19"/>
        <v>0.10232983426443262</v>
      </c>
    </row>
    <row r="616" spans="1:11" x14ac:dyDescent="0.4">
      <c r="A616">
        <v>614</v>
      </c>
      <c r="D616">
        <v>304677</v>
      </c>
      <c r="E616">
        <v>313.91405797695199</v>
      </c>
      <c r="F616">
        <v>35000000</v>
      </c>
      <c r="G616">
        <v>26.746666182648301</v>
      </c>
      <c r="H616">
        <v>6.2667985611990797</v>
      </c>
      <c r="I616">
        <v>573352132.01090205</v>
      </c>
      <c r="J616">
        <f t="shared" si="18"/>
        <v>546.79120255556302</v>
      </c>
      <c r="K616">
        <f t="shared" si="19"/>
        <v>0.10219295466332023</v>
      </c>
    </row>
    <row r="617" spans="1:11" x14ac:dyDescent="0.4">
      <c r="A617">
        <v>615</v>
      </c>
      <c r="D617">
        <v>304677</v>
      </c>
      <c r="E617">
        <v>314.27184501781198</v>
      </c>
      <c r="F617">
        <v>35000000</v>
      </c>
      <c r="G617">
        <v>26.748935606741099</v>
      </c>
      <c r="H617">
        <v>6.2672930687088897</v>
      </c>
      <c r="I617">
        <v>573390420.21706295</v>
      </c>
      <c r="J617">
        <f t="shared" si="18"/>
        <v>546.82771703439994</v>
      </c>
      <c r="K617">
        <f t="shared" si="19"/>
        <v>0.1020564600359847</v>
      </c>
    </row>
    <row r="618" spans="1:11" x14ac:dyDescent="0.4">
      <c r="A618">
        <v>616</v>
      </c>
      <c r="D618">
        <v>304677</v>
      </c>
      <c r="E618">
        <v>314.62951847443497</v>
      </c>
      <c r="F618">
        <v>35000000</v>
      </c>
      <c r="G618">
        <v>26.751201521639</v>
      </c>
      <c r="H618">
        <v>6.2677868115651396</v>
      </c>
      <c r="I618">
        <v>573428645.21986198</v>
      </c>
      <c r="J618">
        <f t="shared" si="18"/>
        <v>546.86417123781393</v>
      </c>
      <c r="K618">
        <f t="shared" si="19"/>
        <v>0.10192034868391373</v>
      </c>
    </row>
    <row r="619" spans="1:11" x14ac:dyDescent="0.4">
      <c r="A619">
        <v>617</v>
      </c>
      <c r="D619">
        <v>304677</v>
      </c>
      <c r="E619">
        <v>314.98707867917102</v>
      </c>
      <c r="F619">
        <v>35000000</v>
      </c>
      <c r="G619">
        <v>26.753463938785899</v>
      </c>
      <c r="H619">
        <v>6.2682797922614499</v>
      </c>
      <c r="I619">
        <v>573466807.23026502</v>
      </c>
      <c r="J619">
        <f t="shared" si="18"/>
        <v>546.90056536699774</v>
      </c>
      <c r="K619">
        <f t="shared" si="19"/>
        <v>0.10178461893059663</v>
      </c>
    </row>
    <row r="620" spans="1:11" x14ac:dyDescent="0.4">
      <c r="A620">
        <v>618</v>
      </c>
      <c r="D620">
        <v>304677</v>
      </c>
      <c r="E620">
        <v>315.344525963178</v>
      </c>
      <c r="F620">
        <v>35000000</v>
      </c>
      <c r="G620">
        <v>26.7557228695707</v>
      </c>
      <c r="H620">
        <v>6.2687720132794604</v>
      </c>
      <c r="I620">
        <v>573504906.45820296</v>
      </c>
      <c r="J620">
        <f t="shared" si="18"/>
        <v>546.93689962215706</v>
      </c>
      <c r="K620">
        <f t="shared" si="19"/>
        <v>0.10164926909504292</v>
      </c>
    </row>
    <row r="621" spans="1:11" x14ac:dyDescent="0.4">
      <c r="A621">
        <v>619</v>
      </c>
      <c r="D621">
        <v>304677</v>
      </c>
      <c r="E621">
        <v>315.70186065642798</v>
      </c>
      <c r="F621">
        <v>35000000</v>
      </c>
      <c r="G621">
        <v>26.7579783253274</v>
      </c>
      <c r="H621">
        <v>6.26926347708884</v>
      </c>
      <c r="I621">
        <v>573542943.11258197</v>
      </c>
      <c r="J621">
        <f t="shared" si="18"/>
        <v>546.97317420252034</v>
      </c>
      <c r="K621">
        <f t="shared" si="19"/>
        <v>0.10151429751576524</v>
      </c>
    </row>
    <row r="622" spans="1:11" x14ac:dyDescent="0.4">
      <c r="A622">
        <v>620</v>
      </c>
      <c r="D622">
        <v>304677</v>
      </c>
      <c r="E622">
        <v>316.05908308771097</v>
      </c>
      <c r="F622">
        <v>35000000</v>
      </c>
      <c r="G622">
        <v>26.760230317335601</v>
      </c>
      <c r="H622">
        <v>6.2697541861474297</v>
      </c>
      <c r="I622">
        <v>573580917.40128803</v>
      </c>
      <c r="J622">
        <f t="shared" si="18"/>
        <v>547.00938930634311</v>
      </c>
      <c r="K622">
        <f t="shared" si="19"/>
        <v>0.10137970253631627</v>
      </c>
    </row>
    <row r="623" spans="1:11" x14ac:dyDescent="0.4">
      <c r="A623">
        <v>621</v>
      </c>
      <c r="D623">
        <v>304677</v>
      </c>
      <c r="E623">
        <v>316.41619358464402</v>
      </c>
      <c r="F623">
        <v>35000000</v>
      </c>
      <c r="G623">
        <v>26.762478856820898</v>
      </c>
      <c r="H623">
        <v>6.2702441429012703</v>
      </c>
      <c r="I623">
        <v>573618829.531196</v>
      </c>
      <c r="J623">
        <f t="shared" si="18"/>
        <v>547.04554513091659</v>
      </c>
      <c r="K623">
        <f t="shared" si="19"/>
        <v>0.10124548251591399</v>
      </c>
    </row>
    <row r="624" spans="1:11" x14ac:dyDescent="0.4">
      <c r="A624">
        <v>622</v>
      </c>
      <c r="D624">
        <v>304677</v>
      </c>
      <c r="E624">
        <v>316.773192473677</v>
      </c>
      <c r="F624">
        <v>35000000</v>
      </c>
      <c r="G624">
        <v>26.764723954954999</v>
      </c>
      <c r="H624">
        <v>6.2707333497846998</v>
      </c>
      <c r="I624">
        <v>573656679.70817304</v>
      </c>
      <c r="J624">
        <f t="shared" si="18"/>
        <v>547.08164187257103</v>
      </c>
      <c r="K624">
        <f t="shared" si="19"/>
        <v>0.1011116358154774</v>
      </c>
    </row>
    <row r="625" spans="1:11" x14ac:dyDescent="0.4">
      <c r="A625">
        <v>623</v>
      </c>
      <c r="D625">
        <v>304677</v>
      </c>
      <c r="E625">
        <v>317.13008008009501</v>
      </c>
      <c r="F625">
        <v>35000000</v>
      </c>
      <c r="G625">
        <v>26.7669656228564</v>
      </c>
      <c r="H625">
        <v>6.2712218092204104</v>
      </c>
      <c r="I625">
        <v>573694468.13708699</v>
      </c>
      <c r="J625">
        <f t="shared" si="18"/>
        <v>547.1176797266836</v>
      </c>
      <c r="K625">
        <f t="shared" si="19"/>
        <v>0.10097816081169297</v>
      </c>
    </row>
    <row r="626" spans="1:11" x14ac:dyDescent="0.4">
      <c r="A626">
        <v>624</v>
      </c>
      <c r="D626">
        <v>304677</v>
      </c>
      <c r="E626">
        <v>317.48685672802901</v>
      </c>
      <c r="F626">
        <v>35000000</v>
      </c>
      <c r="G626">
        <v>26.7692038715903</v>
      </c>
      <c r="H626">
        <v>6.2717095236195401</v>
      </c>
      <c r="I626">
        <v>573732195.02181304</v>
      </c>
      <c r="J626">
        <f t="shared" si="18"/>
        <v>547.15365888768486</v>
      </c>
      <c r="K626">
        <f t="shared" si="19"/>
        <v>0.10084505589027995</v>
      </c>
    </row>
    <row r="627" spans="1:11" x14ac:dyDescent="0.4">
      <c r="A627">
        <v>625</v>
      </c>
      <c r="D627">
        <v>304677</v>
      </c>
      <c r="E627">
        <v>317.84352274046199</v>
      </c>
      <c r="F627">
        <v>35000000</v>
      </c>
      <c r="G627">
        <v>26.771438712169498</v>
      </c>
      <c r="H627">
        <v>6.2721964953817304</v>
      </c>
      <c r="I627">
        <v>573769860.565238</v>
      </c>
      <c r="J627">
        <f t="shared" si="18"/>
        <v>547.18957954906273</v>
      </c>
      <c r="K627">
        <f t="shared" si="19"/>
        <v>0.10071231944092798</v>
      </c>
    </row>
    <row r="628" spans="1:11" x14ac:dyDescent="0.4">
      <c r="A628">
        <v>626</v>
      </c>
      <c r="D628">
        <v>304677</v>
      </c>
      <c r="E628">
        <v>318.20007843923099</v>
      </c>
      <c r="F628">
        <v>35000000</v>
      </c>
      <c r="G628">
        <v>26.7736701555541</v>
      </c>
      <c r="H628">
        <v>6.2726827268952396</v>
      </c>
      <c r="I628">
        <v>573807464.96926904</v>
      </c>
      <c r="J628">
        <f t="shared" si="18"/>
        <v>547.22544190337089</v>
      </c>
      <c r="K628">
        <f t="shared" si="19"/>
        <v>0.10057994987032536</v>
      </c>
    </row>
    <row r="629" spans="1:11" x14ac:dyDescent="0.4">
      <c r="A629">
        <v>627</v>
      </c>
      <c r="D629">
        <v>304677</v>
      </c>
      <c r="E629">
        <v>318.55652414503402</v>
      </c>
      <c r="F629">
        <v>35000000</v>
      </c>
      <c r="G629">
        <v>26.775898212652201</v>
      </c>
      <c r="H629">
        <v>6.2731682205369301</v>
      </c>
      <c r="I629">
        <v>573845008.43483901</v>
      </c>
      <c r="J629">
        <f t="shared" si="18"/>
        <v>547.26124614223386</v>
      </c>
      <c r="K629">
        <f t="shared" si="19"/>
        <v>0.10044794559189119</v>
      </c>
    </row>
    <row r="630" spans="1:11" x14ac:dyDescent="0.4">
      <c r="A630">
        <v>628</v>
      </c>
      <c r="D630">
        <v>304677</v>
      </c>
      <c r="E630">
        <v>318.91286017744</v>
      </c>
      <c r="F630">
        <v>35000000</v>
      </c>
      <c r="G630">
        <v>26.778122894320401</v>
      </c>
      <c r="H630">
        <v>6.2736529786724304</v>
      </c>
      <c r="I630">
        <v>573882491.16191196</v>
      </c>
      <c r="J630">
        <f t="shared" si="18"/>
        <v>547.2969924563522</v>
      </c>
      <c r="K630">
        <f t="shared" si="19"/>
        <v>0.10031630502529557</v>
      </c>
    </row>
    <row r="631" spans="1:11" x14ac:dyDescent="0.4">
      <c r="A631">
        <v>629</v>
      </c>
      <c r="D631">
        <v>304677</v>
      </c>
      <c r="E631">
        <v>319.269086854889</v>
      </c>
      <c r="F631">
        <v>35000000</v>
      </c>
      <c r="G631">
        <v>26.780344211363701</v>
      </c>
      <c r="H631">
        <v>6.2741370036561497</v>
      </c>
      <c r="I631">
        <v>573919913.34949005</v>
      </c>
      <c r="J631">
        <f t="shared" si="18"/>
        <v>547.33268103550915</v>
      </c>
      <c r="K631">
        <f t="shared" si="19"/>
        <v>0.10018502660307692</v>
      </c>
    </row>
    <row r="632" spans="1:11" x14ac:dyDescent="0.4">
      <c r="A632">
        <v>630</v>
      </c>
      <c r="D632">
        <v>304677</v>
      </c>
      <c r="E632">
        <v>319.62520449470401</v>
      </c>
      <c r="F632">
        <v>35000000</v>
      </c>
      <c r="G632">
        <v>26.782562174535901</v>
      </c>
      <c r="H632">
        <v>6.2746202978313796</v>
      </c>
      <c r="I632">
        <v>573957275.19561994</v>
      </c>
      <c r="J632">
        <f t="shared" si="18"/>
        <v>547.36831206857676</v>
      </c>
      <c r="K632">
        <f t="shared" si="19"/>
        <v>0.10005410876616871</v>
      </c>
    </row>
    <row r="633" spans="1:11" x14ac:dyDescent="0.4">
      <c r="A633">
        <v>631</v>
      </c>
      <c r="D633">
        <v>304677</v>
      </c>
      <c r="E633">
        <v>319.98121341308899</v>
      </c>
      <c r="F633">
        <v>35000000</v>
      </c>
      <c r="G633">
        <v>26.784776794540299</v>
      </c>
      <c r="H633">
        <v>6.2751028635303499</v>
      </c>
      <c r="I633">
        <v>573994576.89739799</v>
      </c>
      <c r="J633">
        <f t="shared" si="18"/>
        <v>547.40388574352073</v>
      </c>
      <c r="K633">
        <f t="shared" si="19"/>
        <v>9.9923549964291689E-2</v>
      </c>
    </row>
    <row r="634" spans="1:11" x14ac:dyDescent="0.4">
      <c r="A634">
        <v>632</v>
      </c>
      <c r="D634">
        <v>304677</v>
      </c>
      <c r="E634">
        <v>320.33711392514402</v>
      </c>
      <c r="F634">
        <v>35000000</v>
      </c>
      <c r="G634">
        <v>26.786988082029701</v>
      </c>
      <c r="H634">
        <v>6.2755847030742702</v>
      </c>
      <c r="I634">
        <v>574031818.65097594</v>
      </c>
      <c r="J634">
        <f t="shared" si="18"/>
        <v>547.43940224740595</v>
      </c>
      <c r="K634">
        <f t="shared" si="19"/>
        <v>9.9793348652804467E-2</v>
      </c>
    </row>
    <row r="635" spans="1:11" x14ac:dyDescent="0.4">
      <c r="A635">
        <v>633</v>
      </c>
      <c r="D635">
        <v>304677</v>
      </c>
      <c r="E635">
        <v>320.69290634486202</v>
      </c>
      <c r="F635">
        <v>35000000</v>
      </c>
      <c r="G635">
        <v>26.789196047606499</v>
      </c>
      <c r="H635">
        <v>6.2760658187734704</v>
      </c>
      <c r="I635">
        <v>574069000.65156996</v>
      </c>
      <c r="J635">
        <f t="shared" si="18"/>
        <v>547.47486176640507</v>
      </c>
      <c r="K635">
        <f t="shared" si="19"/>
        <v>9.9663503306854612E-2</v>
      </c>
    </row>
    <row r="636" spans="1:11" x14ac:dyDescent="0.4">
      <c r="A636">
        <v>634</v>
      </c>
      <c r="D636">
        <v>304677</v>
      </c>
      <c r="E636">
        <v>321.04859098513998</v>
      </c>
      <c r="F636">
        <v>35000000</v>
      </c>
      <c r="G636">
        <v>26.791400701823701</v>
      </c>
      <c r="H636">
        <v>6.2765462129273804</v>
      </c>
      <c r="I636">
        <v>574106123.09345996</v>
      </c>
      <c r="J636">
        <f t="shared" si="18"/>
        <v>547.51026448579785</v>
      </c>
      <c r="K636">
        <f t="shared" si="19"/>
        <v>9.9534012391177623E-2</v>
      </c>
    </row>
    <row r="637" spans="1:11" x14ac:dyDescent="0.4">
      <c r="A637">
        <v>635</v>
      </c>
      <c r="D637">
        <v>304677</v>
      </c>
      <c r="E637">
        <v>321.404168157784</v>
      </c>
      <c r="F637">
        <v>35000000</v>
      </c>
      <c r="G637">
        <v>26.793602055184401</v>
      </c>
      <c r="H637">
        <v>6.2770258878246796</v>
      </c>
      <c r="I637">
        <v>574143186.17000496</v>
      </c>
      <c r="J637">
        <f t="shared" si="18"/>
        <v>547.54561058998581</v>
      </c>
      <c r="K637">
        <f t="shared" si="19"/>
        <v>9.9404874405005089E-2</v>
      </c>
    </row>
    <row r="638" spans="1:11" x14ac:dyDescent="0.4">
      <c r="A638">
        <v>636</v>
      </c>
      <c r="D638">
        <v>304677</v>
      </c>
      <c r="E638">
        <v>321.75963817351402</v>
      </c>
      <c r="F638">
        <v>35000000</v>
      </c>
      <c r="G638">
        <v>26.7958001181428</v>
      </c>
      <c r="H638">
        <v>6.2775048457433202</v>
      </c>
      <c r="I638">
        <v>574180190.07363904</v>
      </c>
      <c r="J638">
        <f t="shared" si="18"/>
        <v>547.5809002624884</v>
      </c>
      <c r="K638">
        <f t="shared" si="19"/>
        <v>9.927608783011467E-2</v>
      </c>
    </row>
    <row r="639" spans="1:11" x14ac:dyDescent="0.4">
      <c r="A639">
        <v>637</v>
      </c>
      <c r="D639">
        <v>304677</v>
      </c>
      <c r="E639">
        <v>322.115001341967</v>
      </c>
      <c r="F639">
        <v>35000000</v>
      </c>
      <c r="G639">
        <v>26.797994901104001</v>
      </c>
      <c r="H639">
        <v>6.2779830889505703</v>
      </c>
      <c r="I639">
        <v>574217134.99588501</v>
      </c>
      <c r="J639">
        <f t="shared" si="18"/>
        <v>547.61613368595602</v>
      </c>
      <c r="K639">
        <f t="shared" si="19"/>
        <v>9.914765117893222E-2</v>
      </c>
    </row>
    <row r="640" spans="1:11" x14ac:dyDescent="0.4">
      <c r="A640">
        <v>638</v>
      </c>
      <c r="D640">
        <v>304677</v>
      </c>
      <c r="E640">
        <v>322.47025797170801</v>
      </c>
      <c r="F640">
        <v>35000000</v>
      </c>
      <c r="G640">
        <v>26.800186414424701</v>
      </c>
      <c r="H640">
        <v>6.2784606197031403</v>
      </c>
      <c r="I640">
        <v>574254021.12735498</v>
      </c>
      <c r="J640">
        <f t="shared" si="18"/>
        <v>547.65131104217051</v>
      </c>
      <c r="K640">
        <f t="shared" si="19"/>
        <v>9.9019562956883661E-2</v>
      </c>
    </row>
    <row r="641" spans="1:11" x14ac:dyDescent="0.4">
      <c r="A641">
        <v>639</v>
      </c>
      <c r="D641">
        <v>304677</v>
      </c>
      <c r="E641">
        <v>322.82540837022901</v>
      </c>
      <c r="F641">
        <v>35000000</v>
      </c>
      <c r="G641">
        <v>26.802374668413101</v>
      </c>
      <c r="H641">
        <v>6.27893744024722</v>
      </c>
      <c r="I641">
        <v>574290848.657758</v>
      </c>
      <c r="J641">
        <f t="shared" si="18"/>
        <v>547.68643251205253</v>
      </c>
      <c r="K641">
        <f t="shared" si="19"/>
        <v>9.8891821685373624E-2</v>
      </c>
    </row>
    <row r="642" spans="1:11" x14ac:dyDescent="0.4">
      <c r="A642">
        <v>640</v>
      </c>
      <c r="D642">
        <v>304677</v>
      </c>
      <c r="E642">
        <v>323.18045284396101</v>
      </c>
      <c r="F642">
        <v>35000000</v>
      </c>
      <c r="G642">
        <v>26.804559673329599</v>
      </c>
      <c r="H642">
        <v>6.2794135528185304</v>
      </c>
      <c r="I642">
        <v>574327617.77590704</v>
      </c>
      <c r="J642">
        <f t="shared" si="18"/>
        <v>547.72149827566818</v>
      </c>
      <c r="K642">
        <f t="shared" si="19"/>
        <v>9.8764425895889019E-2</v>
      </c>
    </row>
    <row r="643" spans="1:11" x14ac:dyDescent="0.4">
      <c r="A643">
        <v>641</v>
      </c>
      <c r="D643">
        <v>304677</v>
      </c>
      <c r="E643">
        <v>323.53539169827297</v>
      </c>
      <c r="F643">
        <v>35000000</v>
      </c>
      <c r="G643">
        <v>26.806741439386801</v>
      </c>
      <c r="H643">
        <v>6.2798889596423901</v>
      </c>
      <c r="I643">
        <v>574364328.66972303</v>
      </c>
      <c r="J643">
        <f t="shared" ref="J643:J706" si="20">I643/(1024*1024)</f>
        <v>547.75650851223281</v>
      </c>
      <c r="K643">
        <f t="shared" si="19"/>
        <v>9.863737412602086E-2</v>
      </c>
    </row>
    <row r="644" spans="1:11" x14ac:dyDescent="0.4">
      <c r="A644">
        <v>642</v>
      </c>
      <c r="D644">
        <v>304677</v>
      </c>
      <c r="E644">
        <v>323.890225237484</v>
      </c>
      <c r="F644">
        <v>35000000</v>
      </c>
      <c r="G644">
        <v>26.808919976749898</v>
      </c>
      <c r="H644">
        <v>6.2803636629337998</v>
      </c>
      <c r="I644">
        <v>574400981.52623796</v>
      </c>
      <c r="J644">
        <f t="shared" si="20"/>
        <v>547.79146340011403</v>
      </c>
      <c r="K644">
        <f t="shared" ref="K644:K707" si="21">(J644-J643)/(E644-E643)</f>
        <v>9.8510664913285806E-2</v>
      </c>
    </row>
    <row r="645" spans="1:11" x14ac:dyDescent="0.4">
      <c r="A645">
        <v>643</v>
      </c>
      <c r="D645">
        <v>304677</v>
      </c>
      <c r="E645">
        <v>324.244953764863</v>
      </c>
      <c r="F645">
        <v>35000000</v>
      </c>
      <c r="G645">
        <v>26.811095295537001</v>
      </c>
      <c r="H645">
        <v>6.2808376648975104</v>
      </c>
      <c r="I645">
        <v>574437576.53160596</v>
      </c>
      <c r="J645">
        <f t="shared" si="20"/>
        <v>547.82636311684223</v>
      </c>
      <c r="K645">
        <f t="shared" si="21"/>
        <v>9.8384296820080208E-2</v>
      </c>
    </row>
    <row r="646" spans="1:11" x14ac:dyDescent="0.4">
      <c r="A646">
        <v>644</v>
      </c>
      <c r="D646">
        <v>304677</v>
      </c>
      <c r="E646">
        <v>324.59957758263698</v>
      </c>
      <c r="F646">
        <v>35000000</v>
      </c>
      <c r="G646">
        <v>26.813267405819399</v>
      </c>
      <c r="H646">
        <v>6.2813109677280501</v>
      </c>
      <c r="I646">
        <v>574474113.87110496</v>
      </c>
      <c r="J646">
        <f t="shared" si="20"/>
        <v>547.86120783911224</v>
      </c>
      <c r="K646">
        <f t="shared" si="21"/>
        <v>9.8258268406034563E-2</v>
      </c>
    </row>
    <row r="647" spans="1:11" x14ac:dyDescent="0.4">
      <c r="A647">
        <v>645</v>
      </c>
      <c r="D647">
        <v>304677</v>
      </c>
      <c r="E647">
        <v>324.95409699199303</v>
      </c>
      <c r="F647">
        <v>35000000</v>
      </c>
      <c r="G647">
        <v>26.815436317621899</v>
      </c>
      <c r="H647">
        <v>6.2817835736098102</v>
      </c>
      <c r="I647">
        <v>574510593.72914302</v>
      </c>
      <c r="J647">
        <f t="shared" si="20"/>
        <v>547.89599774278929</v>
      </c>
      <c r="K647">
        <f t="shared" si="21"/>
        <v>9.8132578242315235E-2</v>
      </c>
    </row>
    <row r="648" spans="1:11" x14ac:dyDescent="0.4">
      <c r="A648">
        <v>646</v>
      </c>
      <c r="D648">
        <v>304677</v>
      </c>
      <c r="E648">
        <v>325.30851229309002</v>
      </c>
      <c r="F648">
        <v>35000000</v>
      </c>
      <c r="G648">
        <v>26.8176020409229</v>
      </c>
      <c r="H648">
        <v>6.2822554847171101</v>
      </c>
      <c r="I648">
        <v>574547016.28926301</v>
      </c>
      <c r="J648">
        <f t="shared" si="20"/>
        <v>547.93073300291348</v>
      </c>
      <c r="K648">
        <f t="shared" si="21"/>
        <v>9.8007224904456847E-2</v>
      </c>
    </row>
    <row r="649" spans="1:11" x14ac:dyDescent="0.4">
      <c r="A649">
        <v>647</v>
      </c>
      <c r="D649">
        <v>304677</v>
      </c>
      <c r="E649">
        <v>325.66282378505599</v>
      </c>
      <c r="F649">
        <v>35000000</v>
      </c>
      <c r="G649">
        <v>26.819764585655101</v>
      </c>
      <c r="H649">
        <v>6.2827267032142604</v>
      </c>
      <c r="I649">
        <v>574583381.73414898</v>
      </c>
      <c r="J649">
        <f t="shared" si="20"/>
        <v>547.96541379370592</v>
      </c>
      <c r="K649">
        <f t="shared" si="21"/>
        <v>9.7882206981213152E-2</v>
      </c>
    </row>
    <row r="650" spans="1:11" x14ac:dyDescent="0.4">
      <c r="A650">
        <v>648</v>
      </c>
      <c r="D650">
        <v>304677</v>
      </c>
      <c r="E650">
        <v>326.017031766</v>
      </c>
      <c r="F650">
        <v>35000000</v>
      </c>
      <c r="G650">
        <v>26.821923961705298</v>
      </c>
      <c r="H650">
        <v>6.2831972312555902</v>
      </c>
      <c r="I650">
        <v>574619690.24563301</v>
      </c>
      <c r="J650">
        <f t="shared" si="20"/>
        <v>548.00004028857518</v>
      </c>
      <c r="K650">
        <f t="shared" si="21"/>
        <v>9.7757523071540217E-2</v>
      </c>
    </row>
    <row r="651" spans="1:11" x14ac:dyDescent="0.4">
      <c r="A651">
        <v>649</v>
      </c>
      <c r="D651">
        <v>304677</v>
      </c>
      <c r="E651">
        <v>326.37113653301299</v>
      </c>
      <c r="F651">
        <v>35000000</v>
      </c>
      <c r="G651">
        <v>26.824080178914901</v>
      </c>
      <c r="H651">
        <v>6.2836670709855698</v>
      </c>
      <c r="I651">
        <v>574655942.00469398</v>
      </c>
      <c r="J651">
        <f t="shared" si="20"/>
        <v>548.03461266011618</v>
      </c>
      <c r="K651">
        <f t="shared" si="21"/>
        <v>9.7633171766183621E-2</v>
      </c>
    </row>
    <row r="652" spans="1:11" x14ac:dyDescent="0.4">
      <c r="A652">
        <v>650</v>
      </c>
      <c r="D652">
        <v>304677</v>
      </c>
      <c r="E652">
        <v>326.72513838217401</v>
      </c>
      <c r="F652">
        <v>35000000</v>
      </c>
      <c r="G652">
        <v>26.8262332470803</v>
      </c>
      <c r="H652">
        <v>6.2841362245388099</v>
      </c>
      <c r="I652">
        <v>574692137.19147301</v>
      </c>
      <c r="J652">
        <f t="shared" si="20"/>
        <v>548.06913108012486</v>
      </c>
      <c r="K652">
        <f t="shared" si="21"/>
        <v>9.7509151690841511E-2</v>
      </c>
    </row>
    <row r="653" spans="1:11" x14ac:dyDescent="0.4">
      <c r="A653">
        <v>651</v>
      </c>
      <c r="D653">
        <v>304677</v>
      </c>
      <c r="E653">
        <v>327.07903760855498</v>
      </c>
      <c r="F653">
        <v>35000000</v>
      </c>
      <c r="G653">
        <v>26.828383175953</v>
      </c>
      <c r="H653">
        <v>6.2846046940401603</v>
      </c>
      <c r="I653">
        <v>574728275.985268</v>
      </c>
      <c r="J653">
        <f t="shared" si="20"/>
        <v>548.10359571959305</v>
      </c>
      <c r="K653">
        <f t="shared" si="21"/>
        <v>9.7385461450773939E-2</v>
      </c>
    </row>
    <row r="654" spans="1:11" x14ac:dyDescent="0.4">
      <c r="A654">
        <v>652</v>
      </c>
      <c r="D654">
        <v>304677</v>
      </c>
      <c r="E654">
        <v>327.43283450622903</v>
      </c>
      <c r="F654">
        <v>35000000</v>
      </c>
      <c r="G654">
        <v>26.830529975239799</v>
      </c>
      <c r="H654">
        <v>6.2850724816047601</v>
      </c>
      <c r="I654">
        <v>574764358.56454802</v>
      </c>
      <c r="J654">
        <f t="shared" si="20"/>
        <v>548.13800674872209</v>
      </c>
      <c r="K654">
        <f t="shared" si="21"/>
        <v>9.7262099682822484E-2</v>
      </c>
    </row>
    <row r="655" spans="1:11" x14ac:dyDescent="0.4">
      <c r="A655">
        <v>653</v>
      </c>
      <c r="D655">
        <v>304677</v>
      </c>
      <c r="E655">
        <v>327.78652936827001</v>
      </c>
      <c r="F655">
        <v>35000000</v>
      </c>
      <c r="G655">
        <v>26.832673654603301</v>
      </c>
      <c r="H655">
        <v>6.2855395893380699</v>
      </c>
      <c r="I655">
        <v>574800385.10695195</v>
      </c>
      <c r="J655">
        <f t="shared" si="20"/>
        <v>548.17236433692165</v>
      </c>
      <c r="K655">
        <f t="shared" si="21"/>
        <v>9.7139065015804188E-2</v>
      </c>
    </row>
    <row r="656" spans="1:11" x14ac:dyDescent="0.4">
      <c r="A656">
        <v>654</v>
      </c>
      <c r="D656">
        <v>304677</v>
      </c>
      <c r="E656">
        <v>328.14012248675999</v>
      </c>
      <c r="F656">
        <v>35000000</v>
      </c>
      <c r="G656">
        <v>26.8348142236622</v>
      </c>
      <c r="H656">
        <v>6.2860060193359901</v>
      </c>
      <c r="I656">
        <v>574836355.78929496</v>
      </c>
      <c r="J656">
        <f t="shared" si="20"/>
        <v>548.20666865281578</v>
      </c>
      <c r="K656">
        <f t="shared" si="21"/>
        <v>9.7016356089250702E-2</v>
      </c>
    </row>
    <row r="657" spans="1:11" x14ac:dyDescent="0.4">
      <c r="A657">
        <v>655</v>
      </c>
      <c r="D657">
        <v>304677</v>
      </c>
      <c r="E657">
        <v>328.49361415279799</v>
      </c>
      <c r="F657">
        <v>35000000</v>
      </c>
      <c r="G657">
        <v>26.836951691991001</v>
      </c>
      <c r="H657">
        <v>6.2864717736848501</v>
      </c>
      <c r="I657">
        <v>574872270.78757703</v>
      </c>
      <c r="J657">
        <f t="shared" si="20"/>
        <v>548.24091986425117</v>
      </c>
      <c r="K657">
        <f t="shared" si="21"/>
        <v>9.6893971558887723E-2</v>
      </c>
    </row>
    <row r="658" spans="1:11" x14ac:dyDescent="0.4">
      <c r="A658">
        <v>656</v>
      </c>
      <c r="D658">
        <v>304677</v>
      </c>
      <c r="E658">
        <v>328.84700465649598</v>
      </c>
      <c r="F658">
        <v>35000000</v>
      </c>
      <c r="G658">
        <v>26.839086069121102</v>
      </c>
      <c r="H658">
        <v>6.2869368544614996</v>
      </c>
      <c r="I658">
        <v>574908130.27698398</v>
      </c>
      <c r="J658">
        <f t="shared" si="20"/>
        <v>548.27511813829801</v>
      </c>
      <c r="K658">
        <f t="shared" si="21"/>
        <v>9.6771910079591392E-2</v>
      </c>
    </row>
    <row r="659" spans="1:11" x14ac:dyDescent="0.4">
      <c r="A659">
        <v>657</v>
      </c>
      <c r="D659">
        <v>304677</v>
      </c>
      <c r="E659">
        <v>329.20029428699399</v>
      </c>
      <c r="F659">
        <v>35000000</v>
      </c>
      <c r="G659">
        <v>26.841217364540601</v>
      </c>
      <c r="H659">
        <v>6.2874012637333996</v>
      </c>
      <c r="I659">
        <v>574943934.43189204</v>
      </c>
      <c r="J659">
        <f t="shared" si="20"/>
        <v>548.30926364125446</v>
      </c>
      <c r="K659">
        <f t="shared" si="21"/>
        <v>9.6650170310166483E-2</v>
      </c>
    </row>
    <row r="660" spans="1:11" x14ac:dyDescent="0.4">
      <c r="A660">
        <v>658</v>
      </c>
      <c r="D660">
        <v>304677</v>
      </c>
      <c r="E660">
        <v>329.55348333245701</v>
      </c>
      <c r="F660">
        <v>35000000</v>
      </c>
      <c r="G660">
        <v>26.843345587694301</v>
      </c>
      <c r="H660">
        <v>6.2878650035585899</v>
      </c>
      <c r="I660">
        <v>574979683.42587805</v>
      </c>
      <c r="J660">
        <f t="shared" si="20"/>
        <v>548.34335653865628</v>
      </c>
      <c r="K660">
        <f t="shared" si="21"/>
        <v>9.6528750933160531E-2</v>
      </c>
    </row>
    <row r="661" spans="1:11" x14ac:dyDescent="0.4">
      <c r="A661">
        <v>659</v>
      </c>
      <c r="D661">
        <v>304677</v>
      </c>
      <c r="E661">
        <v>329.906572080084</v>
      </c>
      <c r="F661">
        <v>35000000</v>
      </c>
      <c r="G661">
        <v>26.845470747984599</v>
      </c>
      <c r="H661">
        <v>6.2883280759858504</v>
      </c>
      <c r="I661">
        <v>575015377.43171704</v>
      </c>
      <c r="J661">
        <f t="shared" si="20"/>
        <v>548.37739699527458</v>
      </c>
      <c r="K661">
        <f t="shared" si="21"/>
        <v>9.6407650617798546E-2</v>
      </c>
    </row>
    <row r="662" spans="1:11" x14ac:dyDescent="0.4">
      <c r="A662">
        <v>660</v>
      </c>
      <c r="D662">
        <v>304677</v>
      </c>
      <c r="E662">
        <v>330.25956081611099</v>
      </c>
      <c r="F662">
        <v>35000000</v>
      </c>
      <c r="G662">
        <v>26.8475928547713</v>
      </c>
      <c r="H662">
        <v>6.2887904830546697</v>
      </c>
      <c r="I662">
        <v>575051016.62139297</v>
      </c>
      <c r="J662">
        <f t="shared" si="20"/>
        <v>548.41138517512604</v>
      </c>
      <c r="K662">
        <f t="shared" si="21"/>
        <v>9.6286868057070374E-2</v>
      </c>
    </row>
    <row r="663" spans="1:11" x14ac:dyDescent="0.4">
      <c r="A663">
        <v>661</v>
      </c>
      <c r="D663">
        <v>304677</v>
      </c>
      <c r="E663">
        <v>330.61244982581701</v>
      </c>
      <c r="F663">
        <v>35000000</v>
      </c>
      <c r="G663">
        <v>26.849711917371899</v>
      </c>
      <c r="H663">
        <v>6.2892522267953401</v>
      </c>
      <c r="I663">
        <v>575086601.16610205</v>
      </c>
      <c r="J663">
        <f t="shared" si="20"/>
        <v>548.44532124147611</v>
      </c>
      <c r="K663">
        <f t="shared" si="21"/>
        <v>9.6166401946993982E-2</v>
      </c>
    </row>
    <row r="664" spans="1:11" x14ac:dyDescent="0.4">
      <c r="A664">
        <v>662</v>
      </c>
      <c r="D664">
        <v>304677</v>
      </c>
      <c r="E664">
        <v>330.96523939352699</v>
      </c>
      <c r="F664">
        <v>35000000</v>
      </c>
      <c r="G664">
        <v>26.851827945062102</v>
      </c>
      <c r="H664">
        <v>6.2897133092290396</v>
      </c>
      <c r="I664">
        <v>575122131.23625398</v>
      </c>
      <c r="J664">
        <f t="shared" si="20"/>
        <v>548.47920535684011</v>
      </c>
      <c r="K664">
        <f t="shared" si="21"/>
        <v>9.6046250981715389E-2</v>
      </c>
    </row>
    <row r="665" spans="1:11" x14ac:dyDescent="0.4">
      <c r="A665">
        <v>663</v>
      </c>
      <c r="D665">
        <v>304677</v>
      </c>
      <c r="E665">
        <v>331.31792980261901</v>
      </c>
      <c r="F665">
        <v>35000000</v>
      </c>
      <c r="G665">
        <v>26.853940947075799</v>
      </c>
      <c r="H665">
        <v>6.29017373236782</v>
      </c>
      <c r="I665">
        <v>575157607.00148201</v>
      </c>
      <c r="J665">
        <f t="shared" si="20"/>
        <v>548.51303768299294</v>
      </c>
      <c r="K665">
        <f t="shared" si="21"/>
        <v>9.5926413876499611E-2</v>
      </c>
    </row>
    <row r="666" spans="1:11" x14ac:dyDescent="0.4">
      <c r="A666">
        <v>664</v>
      </c>
      <c r="D666">
        <v>304677</v>
      </c>
      <c r="E666">
        <v>331.67052133552698</v>
      </c>
      <c r="F666">
        <v>35000000</v>
      </c>
      <c r="G666">
        <v>26.856050932605299</v>
      </c>
      <c r="H666">
        <v>6.2906334982147101</v>
      </c>
      <c r="I666">
        <v>575193028.63064504</v>
      </c>
      <c r="J666">
        <f t="shared" si="20"/>
        <v>548.54681838097099</v>
      </c>
      <c r="K666">
        <f t="shared" si="21"/>
        <v>9.5806889347117397E-2</v>
      </c>
    </row>
    <row r="667" spans="1:11" x14ac:dyDescent="0.4">
      <c r="A667">
        <v>665</v>
      </c>
      <c r="D667">
        <v>304677</v>
      </c>
      <c r="E667">
        <v>332.02301427374601</v>
      </c>
      <c r="F667">
        <v>35000000</v>
      </c>
      <c r="G667">
        <v>26.858157910801999</v>
      </c>
      <c r="H667">
        <v>6.2910926087637504</v>
      </c>
      <c r="I667">
        <v>575228396.29182994</v>
      </c>
      <c r="J667">
        <f t="shared" si="20"/>
        <v>548.58054761107439</v>
      </c>
      <c r="K667">
        <f t="shared" si="21"/>
        <v>9.5687676110111447E-2</v>
      </c>
    </row>
    <row r="668" spans="1:11" x14ac:dyDescent="0.4">
      <c r="A668">
        <v>666</v>
      </c>
      <c r="D668">
        <v>304677</v>
      </c>
      <c r="E668">
        <v>332.375408897836</v>
      </c>
      <c r="F668">
        <v>35000000</v>
      </c>
      <c r="G668">
        <v>26.860261890775899</v>
      </c>
      <c r="H668">
        <v>6.2915510660000802</v>
      </c>
      <c r="I668">
        <v>575263710.15236199</v>
      </c>
      <c r="J668">
        <f t="shared" si="20"/>
        <v>548.61422553287696</v>
      </c>
      <c r="K668">
        <f t="shared" si="21"/>
        <v>9.5568772904902677E-2</v>
      </c>
    </row>
    <row r="669" spans="1:11" x14ac:dyDescent="0.4">
      <c r="A669">
        <v>667</v>
      </c>
      <c r="D669">
        <v>304677</v>
      </c>
      <c r="E669">
        <v>332.72770548742801</v>
      </c>
      <c r="F669">
        <v>35000000</v>
      </c>
      <c r="G669">
        <v>26.862362881596699</v>
      </c>
      <c r="H669">
        <v>6.2920088718999301</v>
      </c>
      <c r="I669">
        <v>575298970.37880397</v>
      </c>
      <c r="J669">
        <f t="shared" si="20"/>
        <v>548.64785230522534</v>
      </c>
      <c r="K669">
        <f t="shared" si="21"/>
        <v>9.5450178462773427E-2</v>
      </c>
    </row>
    <row r="670" spans="1:11" x14ac:dyDescent="0.4">
      <c r="A670">
        <v>668</v>
      </c>
      <c r="D670">
        <v>304677</v>
      </c>
      <c r="E670">
        <v>333.07990432122699</v>
      </c>
      <c r="F670">
        <v>35000000</v>
      </c>
      <c r="G670">
        <v>26.864460892293302</v>
      </c>
      <c r="H670">
        <v>6.2924660284307201</v>
      </c>
      <c r="I670">
        <v>575334177.13696206</v>
      </c>
      <c r="J670">
        <f t="shared" si="20"/>
        <v>548.68142808624464</v>
      </c>
      <c r="K670">
        <f t="shared" si="21"/>
        <v>9.5331891525961526E-2</v>
      </c>
    </row>
    <row r="671" spans="1:11" x14ac:dyDescent="0.4">
      <c r="A671">
        <v>669</v>
      </c>
      <c r="D671">
        <v>304677</v>
      </c>
      <c r="E671">
        <v>333.43200567701899</v>
      </c>
      <c r="F671">
        <v>35000000</v>
      </c>
      <c r="G671">
        <v>26.8665559318544</v>
      </c>
      <c r="H671">
        <v>6.2929225375510898</v>
      </c>
      <c r="I671">
        <v>575369330.59189403</v>
      </c>
      <c r="J671">
        <f t="shared" si="20"/>
        <v>548.71495303334621</v>
      </c>
      <c r="K671">
        <f t="shared" si="21"/>
        <v>9.5213910852910699E-2</v>
      </c>
    </row>
    <row r="672" spans="1:11" x14ac:dyDescent="0.4">
      <c r="A672">
        <v>670</v>
      </c>
      <c r="D672">
        <v>304677</v>
      </c>
      <c r="E672">
        <v>333.78400983167103</v>
      </c>
      <c r="F672">
        <v>35000000</v>
      </c>
      <c r="G672">
        <v>26.868648009228899</v>
      </c>
      <c r="H672">
        <v>6.2933784012109797</v>
      </c>
      <c r="I672">
        <v>575404430.90790904</v>
      </c>
      <c r="J672">
        <f t="shared" si="20"/>
        <v>548.74842730322746</v>
      </c>
      <c r="K672">
        <f t="shared" si="21"/>
        <v>9.5096235197403872E-2</v>
      </c>
    </row>
    <row r="673" spans="1:11" x14ac:dyDescent="0.4">
      <c r="A673">
        <v>671</v>
      </c>
      <c r="D673">
        <v>304677</v>
      </c>
      <c r="E673">
        <v>334.13591706114101</v>
      </c>
      <c r="F673">
        <v>35000000</v>
      </c>
      <c r="G673">
        <v>26.870737133325601</v>
      </c>
      <c r="H673">
        <v>6.2938336213516504</v>
      </c>
      <c r="I673">
        <v>575439478.24857295</v>
      </c>
      <c r="J673">
        <f t="shared" si="20"/>
        <v>548.78185105187697</v>
      </c>
      <c r="K673">
        <f t="shared" si="21"/>
        <v>9.4978863321027271E-2</v>
      </c>
    </row>
    <row r="674" spans="1:11" x14ac:dyDescent="0.4">
      <c r="A674">
        <v>672</v>
      </c>
      <c r="D674">
        <v>304677</v>
      </c>
      <c r="E674">
        <v>334.487727640478</v>
      </c>
      <c r="F674">
        <v>35000000</v>
      </c>
      <c r="G674">
        <v>26.8728233130139</v>
      </c>
      <c r="H674">
        <v>6.2942881999057398</v>
      </c>
      <c r="I674">
        <v>575474472.77671599</v>
      </c>
      <c r="J674">
        <f t="shared" si="20"/>
        <v>548.81522443458175</v>
      </c>
      <c r="K674">
        <f t="shared" si="21"/>
        <v>9.4861794001976085E-2</v>
      </c>
    </row>
    <row r="675" spans="1:11" x14ac:dyDescent="0.4">
      <c r="A675">
        <v>673</v>
      </c>
      <c r="D675">
        <v>304677</v>
      </c>
      <c r="E675">
        <v>334.83944184382898</v>
      </c>
      <c r="F675">
        <v>35000000</v>
      </c>
      <c r="G675">
        <v>26.874906557124099</v>
      </c>
      <c r="H675">
        <v>6.2947421387973401</v>
      </c>
      <c r="I675">
        <v>575509414.65443397</v>
      </c>
      <c r="J675">
        <f t="shared" si="20"/>
        <v>548.84854760592839</v>
      </c>
      <c r="K675">
        <f t="shared" si="21"/>
        <v>9.4745026015864181E-2</v>
      </c>
    </row>
    <row r="676" spans="1:11" x14ac:dyDescent="0.4">
      <c r="A676">
        <v>674</v>
      </c>
      <c r="D676">
        <v>304677</v>
      </c>
      <c r="E676">
        <v>335.19105994444101</v>
      </c>
      <c r="F676">
        <v>35000000</v>
      </c>
      <c r="G676">
        <v>26.876986874446999</v>
      </c>
      <c r="H676">
        <v>6.2951954399419998</v>
      </c>
      <c r="I676">
        <v>575544304.04309201</v>
      </c>
      <c r="J676">
        <f t="shared" si="20"/>
        <v>548.88182071980668</v>
      </c>
      <c r="K676">
        <f t="shared" si="21"/>
        <v>9.4628558144132069E-2</v>
      </c>
    </row>
    <row r="677" spans="1:11" x14ac:dyDescent="0.4">
      <c r="A677">
        <v>675</v>
      </c>
      <c r="D677">
        <v>304677</v>
      </c>
      <c r="E677">
        <v>335.54258221466898</v>
      </c>
      <c r="F677">
        <v>35000000</v>
      </c>
      <c r="G677">
        <v>26.879064273734802</v>
      </c>
      <c r="H677">
        <v>6.2956481052468201</v>
      </c>
      <c r="I677">
        <v>575579141.103333</v>
      </c>
      <c r="J677">
        <f t="shared" si="20"/>
        <v>548.91504392941761</v>
      </c>
      <c r="K677">
        <f t="shared" si="21"/>
        <v>9.4512389184836954E-2</v>
      </c>
    </row>
    <row r="678" spans="1:11" x14ac:dyDescent="0.4">
      <c r="A678">
        <v>676</v>
      </c>
      <c r="D678">
        <v>304677</v>
      </c>
      <c r="E678">
        <v>335.89400892597502</v>
      </c>
      <c r="F678">
        <v>35000000</v>
      </c>
      <c r="G678">
        <v>26.881138763701198</v>
      </c>
      <c r="H678">
        <v>6.2961001366104901</v>
      </c>
      <c r="I678">
        <v>575613925.99507797</v>
      </c>
      <c r="J678">
        <f t="shared" si="20"/>
        <v>548.94821738727376</v>
      </c>
      <c r="K678">
        <f t="shared" si="21"/>
        <v>9.4396517933613935E-2</v>
      </c>
    </row>
    <row r="679" spans="1:11" x14ac:dyDescent="0.4">
      <c r="A679">
        <v>677</v>
      </c>
      <c r="D679">
        <v>304677</v>
      </c>
      <c r="E679">
        <v>336.24534034893998</v>
      </c>
      <c r="F679">
        <v>35000000</v>
      </c>
      <c r="G679">
        <v>26.883210353021202</v>
      </c>
      <c r="H679">
        <v>6.29655153592332</v>
      </c>
      <c r="I679">
        <v>575648658.87753105</v>
      </c>
      <c r="J679">
        <f t="shared" si="20"/>
        <v>548.98134124520402</v>
      </c>
      <c r="K679">
        <f t="shared" si="21"/>
        <v>9.428094319239709E-2</v>
      </c>
    </row>
    <row r="680" spans="1:11" x14ac:dyDescent="0.4">
      <c r="A680">
        <v>678</v>
      </c>
      <c r="D680">
        <v>304677</v>
      </c>
      <c r="E680">
        <v>336.59657675325798</v>
      </c>
      <c r="F680">
        <v>35000000</v>
      </c>
      <c r="G680">
        <v>26.8852790503318</v>
      </c>
      <c r="H680">
        <v>6.2970023050673101</v>
      </c>
      <c r="I680">
        <v>575683339.90918601</v>
      </c>
      <c r="J680">
        <f t="shared" si="20"/>
        <v>549.01441565435982</v>
      </c>
      <c r="K680">
        <f t="shared" si="21"/>
        <v>9.4165663778566985E-2</v>
      </c>
    </row>
    <row r="681" spans="1:11" x14ac:dyDescent="0.4">
      <c r="A681">
        <v>679</v>
      </c>
      <c r="D681">
        <v>304677</v>
      </c>
      <c r="E681">
        <v>336.94771840775098</v>
      </c>
      <c r="F681">
        <v>35000000</v>
      </c>
      <c r="G681">
        <v>26.887344864232102</v>
      </c>
      <c r="H681">
        <v>6.2974524459161803</v>
      </c>
      <c r="I681">
        <v>575717969.24782598</v>
      </c>
      <c r="J681">
        <f t="shared" si="20"/>
        <v>549.0474407652149</v>
      </c>
      <c r="K681">
        <f t="shared" si="21"/>
        <v>9.4050678501135007E-2</v>
      </c>
    </row>
    <row r="682" spans="1:11" x14ac:dyDescent="0.4">
      <c r="A682">
        <v>680</v>
      </c>
      <c r="D682">
        <v>304677</v>
      </c>
      <c r="E682">
        <v>337.29876558036398</v>
      </c>
      <c r="F682">
        <v>35000000</v>
      </c>
      <c r="G682">
        <v>26.889407803283401</v>
      </c>
      <c r="H682">
        <v>6.2979019603354596</v>
      </c>
      <c r="I682">
        <v>575752547.05053401</v>
      </c>
      <c r="J682">
        <f t="shared" si="20"/>
        <v>549.08041672757531</v>
      </c>
      <c r="K682">
        <f t="shared" si="21"/>
        <v>9.3935986195121071E-2</v>
      </c>
    </row>
    <row r="683" spans="1:11" x14ac:dyDescent="0.4">
      <c r="A683">
        <v>681</v>
      </c>
      <c r="D683">
        <v>304677</v>
      </c>
      <c r="E683">
        <v>337.64971853817798</v>
      </c>
      <c r="F683">
        <v>35000000</v>
      </c>
      <c r="G683">
        <v>26.891467876009401</v>
      </c>
      <c r="H683">
        <v>6.2983508501824597</v>
      </c>
      <c r="I683">
        <v>575787073.47369099</v>
      </c>
      <c r="J683">
        <f t="shared" si="20"/>
        <v>549.11334369057749</v>
      </c>
      <c r="K683">
        <f t="shared" si="21"/>
        <v>9.3821585682811987E-2</v>
      </c>
    </row>
    <row r="684" spans="1:11" x14ac:dyDescent="0.4">
      <c r="A684">
        <v>682</v>
      </c>
      <c r="D684">
        <v>304677</v>
      </c>
      <c r="E684">
        <v>338.00057754740402</v>
      </c>
      <c r="F684">
        <v>35000000</v>
      </c>
      <c r="G684">
        <v>26.893525090896699</v>
      </c>
      <c r="H684">
        <v>6.2987991173063902</v>
      </c>
      <c r="I684">
        <v>575821548.672984</v>
      </c>
      <c r="J684">
        <f t="shared" si="20"/>
        <v>549.14622180269623</v>
      </c>
      <c r="K684">
        <f t="shared" si="21"/>
        <v>9.370747580705778E-2</v>
      </c>
    </row>
    <row r="685" spans="1:11" x14ac:dyDescent="0.4">
      <c r="A685">
        <v>683</v>
      </c>
      <c r="D685">
        <v>304677</v>
      </c>
      <c r="E685">
        <v>338.35134287339702</v>
      </c>
      <c r="F685">
        <v>35000000</v>
      </c>
      <c r="G685">
        <v>26.8955794563946</v>
      </c>
      <c r="H685">
        <v>6.2992467635483997</v>
      </c>
      <c r="I685">
        <v>575855972.80340695</v>
      </c>
      <c r="J685">
        <f t="shared" si="20"/>
        <v>549.17905121174522</v>
      </c>
      <c r="K685">
        <f t="shared" si="21"/>
        <v>9.3593655404929713E-2</v>
      </c>
    </row>
    <row r="686" spans="1:11" x14ac:dyDescent="0.4">
      <c r="A686">
        <v>684</v>
      </c>
      <c r="D686">
        <v>304677</v>
      </c>
      <c r="E686">
        <v>338.702014780654</v>
      </c>
      <c r="F686">
        <v>35000000</v>
      </c>
      <c r="G686">
        <v>26.897630980915899</v>
      </c>
      <c r="H686">
        <v>6.2996937907415704</v>
      </c>
      <c r="I686">
        <v>575890346.01926899</v>
      </c>
      <c r="J686">
        <f t="shared" si="20"/>
        <v>549.21183206488513</v>
      </c>
      <c r="K686">
        <f t="shared" si="21"/>
        <v>9.3480123333315138E-2</v>
      </c>
    </row>
    <row r="687" spans="1:11" x14ac:dyDescent="0.4">
      <c r="A687">
        <v>685</v>
      </c>
      <c r="D687">
        <v>304677</v>
      </c>
      <c r="E687">
        <v>339.05259353282003</v>
      </c>
      <c r="F687">
        <v>35000000</v>
      </c>
      <c r="G687">
        <v>26.8996796728362</v>
      </c>
      <c r="H687">
        <v>6.3001402007110201</v>
      </c>
      <c r="I687">
        <v>575924668.47419405</v>
      </c>
      <c r="J687">
        <f t="shared" si="20"/>
        <v>549.24456450862317</v>
      </c>
      <c r="K687">
        <f t="shared" si="21"/>
        <v>9.3366878442591769E-2</v>
      </c>
    </row>
    <row r="688" spans="1:11" x14ac:dyDescent="0.4">
      <c r="A688">
        <v>686</v>
      </c>
      <c r="D688">
        <v>304677</v>
      </c>
      <c r="E688">
        <v>339.40307939269098</v>
      </c>
      <c r="F688">
        <v>35000000</v>
      </c>
      <c r="G688">
        <v>26.901725540495299</v>
      </c>
      <c r="H688">
        <v>6.30058599527392</v>
      </c>
      <c r="I688">
        <v>575958940.32112598</v>
      </c>
      <c r="J688">
        <f t="shared" si="20"/>
        <v>549.27724868881796</v>
      </c>
      <c r="K688">
        <f t="shared" si="21"/>
        <v>9.3253919592721529E-2</v>
      </c>
    </row>
    <row r="689" spans="1:11" x14ac:dyDescent="0.4">
      <c r="A689">
        <v>687</v>
      </c>
      <c r="D689">
        <v>304677</v>
      </c>
      <c r="E689">
        <v>339.75347262221999</v>
      </c>
      <c r="F689">
        <v>35000000</v>
      </c>
      <c r="G689">
        <v>26.903768592196201</v>
      </c>
      <c r="H689">
        <v>6.3010311762395599</v>
      </c>
      <c r="I689">
        <v>575993161.71233702</v>
      </c>
      <c r="J689">
        <f t="shared" si="20"/>
        <v>549.30988475068762</v>
      </c>
      <c r="K689">
        <f t="shared" si="21"/>
        <v>9.3141245661400932E-2</v>
      </c>
    </row>
    <row r="690" spans="1:11" x14ac:dyDescent="0.4">
      <c r="A690">
        <v>688</v>
      </c>
      <c r="D690">
        <v>304677</v>
      </c>
      <c r="E690">
        <v>340.10377348252001</v>
      </c>
      <c r="F690">
        <v>35000000</v>
      </c>
      <c r="G690">
        <v>26.905808836206301</v>
      </c>
      <c r="H690">
        <v>6.30147574540936</v>
      </c>
      <c r="I690">
        <v>576027332.79942405</v>
      </c>
      <c r="J690">
        <f t="shared" si="20"/>
        <v>549.3424728388062</v>
      </c>
      <c r="K690">
        <f t="shared" si="21"/>
        <v>9.3028855512018518E-2</v>
      </c>
    </row>
    <row r="691" spans="1:11" x14ac:dyDescent="0.4">
      <c r="A691">
        <v>689</v>
      </c>
      <c r="D691">
        <v>304677</v>
      </c>
      <c r="E691">
        <v>340.45398223386701</v>
      </c>
      <c r="F691">
        <v>35000000</v>
      </c>
      <c r="G691">
        <v>26.907846280756999</v>
      </c>
      <c r="H691">
        <v>6.3019197045769602</v>
      </c>
      <c r="I691">
        <v>576061453.73331797</v>
      </c>
      <c r="J691">
        <f t="shared" si="20"/>
        <v>549.37501309711263</v>
      </c>
      <c r="K691">
        <f t="shared" si="21"/>
        <v>9.291674802890397E-2</v>
      </c>
    </row>
    <row r="692" spans="1:11" x14ac:dyDescent="0.4">
      <c r="A692">
        <v>690</v>
      </c>
      <c r="D692">
        <v>304677</v>
      </c>
      <c r="E692">
        <v>340.804099135706</v>
      </c>
      <c r="F692">
        <v>35000000</v>
      </c>
      <c r="G692">
        <v>26.9098809340441</v>
      </c>
      <c r="H692">
        <v>6.30236305552822</v>
      </c>
      <c r="I692">
        <v>576095524.66428804</v>
      </c>
      <c r="J692">
        <f t="shared" si="20"/>
        <v>549.40750566891484</v>
      </c>
      <c r="K692">
        <f t="shared" si="21"/>
        <v>9.2804922103279161E-2</v>
      </c>
    </row>
    <row r="693" spans="1:11" x14ac:dyDescent="0.4">
      <c r="A693">
        <v>691</v>
      </c>
      <c r="D693">
        <v>304677</v>
      </c>
      <c r="E693">
        <v>341.15412444665401</v>
      </c>
      <c r="F693">
        <v>35000000</v>
      </c>
      <c r="G693">
        <v>26.911912804228098</v>
      </c>
      <c r="H693">
        <v>6.3028058000413099</v>
      </c>
      <c r="I693">
        <v>576129545.74194002</v>
      </c>
      <c r="J693">
        <f t="shared" si="20"/>
        <v>549.43995069688799</v>
      </c>
      <c r="K693">
        <f t="shared" si="21"/>
        <v>9.269337661690559E-2</v>
      </c>
    </row>
    <row r="694" spans="1:11" x14ac:dyDescent="0.4">
      <c r="A694">
        <v>692</v>
      </c>
      <c r="D694">
        <v>304677</v>
      </c>
      <c r="E694">
        <v>341.50405842450101</v>
      </c>
      <c r="F694">
        <v>35000000</v>
      </c>
      <c r="G694">
        <v>26.913941899434199</v>
      </c>
      <c r="H694">
        <v>6.3032479398867203</v>
      </c>
      <c r="I694">
        <v>576163517.11522603</v>
      </c>
      <c r="J694">
        <f t="shared" si="20"/>
        <v>549.47234832308391</v>
      </c>
      <c r="K694">
        <f t="shared" si="21"/>
        <v>9.2582110474796281E-2</v>
      </c>
    </row>
    <row r="695" spans="1:11" x14ac:dyDescent="0.4">
      <c r="A695">
        <v>693</v>
      </c>
      <c r="D695">
        <v>304677</v>
      </c>
      <c r="E695">
        <v>341.85390132622001</v>
      </c>
      <c r="F695">
        <v>35000000</v>
      </c>
      <c r="G695">
        <v>26.9159682277526</v>
      </c>
      <c r="H695">
        <v>6.3036894768272997</v>
      </c>
      <c r="I695">
        <v>576197438.93244696</v>
      </c>
      <c r="J695">
        <f t="shared" si="20"/>
        <v>549.50469868893333</v>
      </c>
      <c r="K695">
        <f t="shared" si="21"/>
        <v>9.2471122582355458E-2</v>
      </c>
    </row>
    <row r="696" spans="1:11" x14ac:dyDescent="0.4">
      <c r="A696">
        <v>694</v>
      </c>
      <c r="D696">
        <v>304677</v>
      </c>
      <c r="E696">
        <v>342.20365340796502</v>
      </c>
      <c r="F696">
        <v>35000000</v>
      </c>
      <c r="G696">
        <v>26.917991797238798</v>
      </c>
      <c r="H696">
        <v>6.3041304126183499</v>
      </c>
      <c r="I696">
        <v>576231311.34125304</v>
      </c>
      <c r="J696">
        <f t="shared" si="20"/>
        <v>549.53700193524651</v>
      </c>
      <c r="K696">
        <f t="shared" si="21"/>
        <v>9.236041184374634E-2</v>
      </c>
    </row>
    <row r="697" spans="1:11" x14ac:dyDescent="0.4">
      <c r="A697">
        <v>695</v>
      </c>
      <c r="D697">
        <v>304677</v>
      </c>
      <c r="E697">
        <v>342.55331492507997</v>
      </c>
      <c r="F697">
        <v>35000000</v>
      </c>
      <c r="G697">
        <v>26.920012615913699</v>
      </c>
      <c r="H697">
        <v>6.3045707490076</v>
      </c>
      <c r="I697">
        <v>576265134.48865199</v>
      </c>
      <c r="J697">
        <f t="shared" si="20"/>
        <v>549.56925820222091</v>
      </c>
      <c r="K697">
        <f t="shared" si="21"/>
        <v>9.2249977179489864E-2</v>
      </c>
    </row>
    <row r="698" spans="1:11" x14ac:dyDescent="0.4">
      <c r="A698">
        <v>696</v>
      </c>
      <c r="D698">
        <v>304677</v>
      </c>
      <c r="E698">
        <v>342.90288613209702</v>
      </c>
      <c r="F698">
        <v>35000000</v>
      </c>
      <c r="G698">
        <v>26.922030691763599</v>
      </c>
      <c r="H698">
        <v>6.3050104877353004</v>
      </c>
      <c r="I698">
        <v>576298908.52100897</v>
      </c>
      <c r="J698">
        <f t="shared" si="20"/>
        <v>549.60146762944123</v>
      </c>
      <c r="K698">
        <f t="shared" si="21"/>
        <v>9.213981750720128E-2</v>
      </c>
    </row>
    <row r="699" spans="1:11" x14ac:dyDescent="0.4">
      <c r="A699">
        <v>697</v>
      </c>
      <c r="D699">
        <v>304677</v>
      </c>
      <c r="E699">
        <v>343.25236728274598</v>
      </c>
      <c r="F699">
        <v>35000000</v>
      </c>
      <c r="G699">
        <v>26.9240460327409</v>
      </c>
      <c r="H699">
        <v>6.3054496305342598</v>
      </c>
      <c r="I699">
        <v>576332633.58405197</v>
      </c>
      <c r="J699">
        <f t="shared" si="20"/>
        <v>549.63363035588452</v>
      </c>
      <c r="K699">
        <f t="shared" si="21"/>
        <v>9.2029931753302791E-2</v>
      </c>
    </row>
    <row r="700" spans="1:11" x14ac:dyDescent="0.4">
      <c r="A700">
        <v>698</v>
      </c>
      <c r="D700">
        <v>304677</v>
      </c>
      <c r="E700">
        <v>343.60175862995197</v>
      </c>
      <c r="F700">
        <v>35000000</v>
      </c>
      <c r="G700">
        <v>26.926058646763799</v>
      </c>
      <c r="H700">
        <v>6.3058881791298402</v>
      </c>
      <c r="I700">
        <v>576366309.822878</v>
      </c>
      <c r="J700">
        <f t="shared" si="20"/>
        <v>549.66574651992607</v>
      </c>
      <c r="K700">
        <f t="shared" si="21"/>
        <v>9.1920318858437156E-2</v>
      </c>
    </row>
    <row r="701" spans="1:11" x14ac:dyDescent="0.4">
      <c r="A701">
        <v>699</v>
      </c>
      <c r="D701">
        <v>304677</v>
      </c>
      <c r="E701">
        <v>343.951060425847</v>
      </c>
      <c r="F701">
        <v>35000000</v>
      </c>
      <c r="G701">
        <v>26.928068541716701</v>
      </c>
      <c r="H701">
        <v>6.3063261352400799</v>
      </c>
      <c r="I701">
        <v>576399937.38195002</v>
      </c>
      <c r="J701">
        <f t="shared" si="20"/>
        <v>549.69781625933649</v>
      </c>
      <c r="K701">
        <f t="shared" si="21"/>
        <v>9.1810977748464265E-2</v>
      </c>
    </row>
    <row r="702" spans="1:11" x14ac:dyDescent="0.4">
      <c r="A702">
        <v>700</v>
      </c>
      <c r="D702">
        <v>304677</v>
      </c>
      <c r="E702">
        <v>344.30027292176499</v>
      </c>
      <c r="F702">
        <v>35000000</v>
      </c>
      <c r="G702">
        <v>26.930075725450401</v>
      </c>
      <c r="H702">
        <v>6.3067635005756504</v>
      </c>
      <c r="I702">
        <v>576433516.40510798</v>
      </c>
      <c r="J702">
        <f t="shared" si="20"/>
        <v>549.72983971129224</v>
      </c>
      <c r="K702">
        <f t="shared" si="21"/>
        <v>9.170190737754369E-2</v>
      </c>
    </row>
    <row r="703" spans="1:11" x14ac:dyDescent="0.4">
      <c r="A703">
        <v>701</v>
      </c>
      <c r="D703">
        <v>304677</v>
      </c>
      <c r="E703">
        <v>344.64939636825301</v>
      </c>
      <c r="F703">
        <v>35000000</v>
      </c>
      <c r="G703">
        <v>26.932080205782299</v>
      </c>
      <c r="H703">
        <v>6.3072002768399598</v>
      </c>
      <c r="I703">
        <v>576467047.03556705</v>
      </c>
      <c r="J703">
        <f t="shared" si="20"/>
        <v>549.76181701237397</v>
      </c>
      <c r="K703">
        <f t="shared" si="21"/>
        <v>9.1593106688758155E-2</v>
      </c>
    </row>
    <row r="704" spans="1:11" x14ac:dyDescent="0.4">
      <c r="A704">
        <v>702</v>
      </c>
      <c r="D704">
        <v>304677</v>
      </c>
      <c r="E704">
        <v>344.99843101507099</v>
      </c>
      <c r="F704">
        <v>35000000</v>
      </c>
      <c r="G704">
        <v>26.934081990496399</v>
      </c>
      <c r="H704">
        <v>6.3076364657291704</v>
      </c>
      <c r="I704">
        <v>576500529.41592598</v>
      </c>
      <c r="J704">
        <f t="shared" si="20"/>
        <v>549.79374829857443</v>
      </c>
      <c r="K704">
        <f t="shared" si="21"/>
        <v>9.1484574644856112E-2</v>
      </c>
    </row>
    <row r="705" spans="1:11" x14ac:dyDescent="0.4">
      <c r="A705">
        <v>703</v>
      </c>
      <c r="D705">
        <v>304677</v>
      </c>
      <c r="E705">
        <v>345.347377111193</v>
      </c>
      <c r="F705">
        <v>35000000</v>
      </c>
      <c r="G705">
        <v>26.936081087343901</v>
      </c>
      <c r="H705">
        <v>6.3080720689322396</v>
      </c>
      <c r="I705">
        <v>576533963.688164</v>
      </c>
      <c r="J705">
        <f t="shared" si="20"/>
        <v>549.82563370529556</v>
      </c>
      <c r="K705">
        <f t="shared" si="21"/>
        <v>9.1376310196581267E-2</v>
      </c>
    </row>
    <row r="706" spans="1:11" x14ac:dyDescent="0.4">
      <c r="A706">
        <v>704</v>
      </c>
      <c r="D706">
        <v>304677</v>
      </c>
      <c r="E706">
        <v>345.69623490481899</v>
      </c>
      <c r="F706">
        <v>35000000</v>
      </c>
      <c r="G706">
        <v>26.938077504042901</v>
      </c>
      <c r="H706">
        <v>6.3085070881309599</v>
      </c>
      <c r="I706">
        <v>576567349.99365199</v>
      </c>
      <c r="J706">
        <f t="shared" si="20"/>
        <v>549.85747336735915</v>
      </c>
      <c r="K706">
        <f t="shared" si="21"/>
        <v>9.1268312319042505E-2</v>
      </c>
    </row>
    <row r="707" spans="1:11" x14ac:dyDescent="0.4">
      <c r="A707">
        <v>705</v>
      </c>
      <c r="D707">
        <v>304677</v>
      </c>
      <c r="E707">
        <v>346.045004643369</v>
      </c>
      <c r="F707">
        <v>35000000</v>
      </c>
      <c r="G707">
        <v>26.940071248279001</v>
      </c>
      <c r="H707">
        <v>6.3089415249999901</v>
      </c>
      <c r="I707">
        <v>576600688.47314894</v>
      </c>
      <c r="J707">
        <f t="shared" ref="J707:J770" si="22">I707/(1024*1024)</f>
        <v>549.88926741900343</v>
      </c>
      <c r="K707">
        <f t="shared" si="21"/>
        <v>9.1160579975962469E-2</v>
      </c>
    </row>
    <row r="708" spans="1:11" x14ac:dyDescent="0.4">
      <c r="A708">
        <v>706</v>
      </c>
      <c r="D708">
        <v>304677</v>
      </c>
      <c r="E708">
        <v>346.39368657349502</v>
      </c>
      <c r="F708">
        <v>35000000</v>
      </c>
      <c r="G708">
        <v>26.942062327705099</v>
      </c>
      <c r="H708">
        <v>6.30937538120694</v>
      </c>
      <c r="I708">
        <v>576633979.26681101</v>
      </c>
      <c r="J708">
        <f t="shared" si="22"/>
        <v>549.92101599389173</v>
      </c>
      <c r="K708">
        <f t="shared" ref="K708:K771" si="23">(J708-J707)/(E708-E707)</f>
        <v>9.1053112149582296E-2</v>
      </c>
    </row>
    <row r="709" spans="1:11" x14ac:dyDescent="0.4">
      <c r="A709">
        <v>707</v>
      </c>
      <c r="D709">
        <v>304677</v>
      </c>
      <c r="E709">
        <v>346.74228094107798</v>
      </c>
      <c r="F709">
        <v>35000000</v>
      </c>
      <c r="G709">
        <v>26.944050749941901</v>
      </c>
      <c r="H709">
        <v>6.3098086584123401</v>
      </c>
      <c r="I709">
        <v>576667222.51419199</v>
      </c>
      <c r="J709">
        <f t="shared" si="22"/>
        <v>549.9527192251129</v>
      </c>
      <c r="K709">
        <f t="shared" si="23"/>
        <v>9.0945907821150376E-2</v>
      </c>
    </row>
    <row r="710" spans="1:11" x14ac:dyDescent="0.4">
      <c r="A710">
        <v>708</v>
      </c>
      <c r="D710">
        <v>304677</v>
      </c>
      <c r="E710">
        <v>347.09078799123398</v>
      </c>
      <c r="F710">
        <v>35000000</v>
      </c>
      <c r="G710">
        <v>26.946036522577899</v>
      </c>
      <c r="H710">
        <v>6.3102413582697299</v>
      </c>
      <c r="I710">
        <v>576700418.35424697</v>
      </c>
      <c r="J710">
        <f t="shared" si="22"/>
        <v>549.98437724518487</v>
      </c>
      <c r="K710">
        <f t="shared" si="23"/>
        <v>9.0838965977307146E-2</v>
      </c>
    </row>
    <row r="711" spans="1:11" x14ac:dyDescent="0.4">
      <c r="A711">
        <v>709</v>
      </c>
      <c r="D711">
        <v>304677</v>
      </c>
      <c r="E711">
        <v>347.43920796831998</v>
      </c>
      <c r="F711">
        <v>35000000</v>
      </c>
      <c r="G711">
        <v>26.948019653169698</v>
      </c>
      <c r="H711">
        <v>6.31067348242569</v>
      </c>
      <c r="I711">
        <v>576733566.92533505</v>
      </c>
      <c r="J711">
        <f t="shared" si="22"/>
        <v>550.01599018605714</v>
      </c>
      <c r="K711">
        <f t="shared" si="23"/>
        <v>9.0732285607325866E-2</v>
      </c>
    </row>
    <row r="712" spans="1:11" x14ac:dyDescent="0.4">
      <c r="A712">
        <v>710</v>
      </c>
      <c r="D712">
        <v>304677</v>
      </c>
      <c r="E712">
        <v>347.78754111593298</v>
      </c>
      <c r="F712">
        <v>35000000</v>
      </c>
      <c r="G712">
        <v>26.9500001492422</v>
      </c>
      <c r="H712">
        <v>6.3111050325198796</v>
      </c>
      <c r="I712">
        <v>576766668.36522603</v>
      </c>
      <c r="J712">
        <f t="shared" si="22"/>
        <v>550.04755817911723</v>
      </c>
      <c r="K712">
        <f t="shared" si="23"/>
        <v>9.0625865716246437E-2</v>
      </c>
    </row>
    <row r="713" spans="1:11" x14ac:dyDescent="0.4">
      <c r="A713">
        <v>711</v>
      </c>
      <c r="D713">
        <v>304677</v>
      </c>
      <c r="E713">
        <v>348.13578767691803</v>
      </c>
      <c r="F713">
        <v>35000000</v>
      </c>
      <c r="G713">
        <v>26.951978018288401</v>
      </c>
      <c r="H713">
        <v>6.3115360101850602</v>
      </c>
      <c r="I713">
        <v>576799722.81110001</v>
      </c>
      <c r="J713">
        <f t="shared" si="22"/>
        <v>550.07908135519028</v>
      </c>
      <c r="K713">
        <f t="shared" si="23"/>
        <v>9.0519705302717426E-2</v>
      </c>
    </row>
    <row r="714" spans="1:11" x14ac:dyDescent="0.4">
      <c r="A714">
        <v>712</v>
      </c>
      <c r="D714">
        <v>304677</v>
      </c>
      <c r="E714">
        <v>348.48394789336697</v>
      </c>
      <c r="F714">
        <v>35000000</v>
      </c>
      <c r="G714">
        <v>26.953953267770199</v>
      </c>
      <c r="H714">
        <v>6.3119664170471399</v>
      </c>
      <c r="I714">
        <v>576832730.39955294</v>
      </c>
      <c r="J714">
        <f t="shared" si="22"/>
        <v>550.11055984454435</v>
      </c>
      <c r="K714">
        <f t="shared" si="23"/>
        <v>9.041380337804282E-2</v>
      </c>
    </row>
    <row r="715" spans="1:11" x14ac:dyDescent="0.4">
      <c r="A715">
        <v>713</v>
      </c>
      <c r="D715">
        <v>304677</v>
      </c>
      <c r="E715">
        <v>348.832022006626</v>
      </c>
      <c r="F715">
        <v>35000000</v>
      </c>
      <c r="G715">
        <v>26.9559259051181</v>
      </c>
      <c r="H715">
        <v>6.3123962547252397</v>
      </c>
      <c r="I715">
        <v>576865691.26659703</v>
      </c>
      <c r="J715">
        <f t="shared" si="22"/>
        <v>550.14199377689079</v>
      </c>
      <c r="K715">
        <f t="shared" si="23"/>
        <v>9.0308158949580886E-2</v>
      </c>
    </row>
    <row r="716" spans="1:11" x14ac:dyDescent="0.4">
      <c r="A716">
        <v>714</v>
      </c>
      <c r="D716">
        <v>304677</v>
      </c>
      <c r="E716">
        <v>349.180010257297</v>
      </c>
      <c r="F716">
        <v>35000000</v>
      </c>
      <c r="G716">
        <v>26.957895937731401</v>
      </c>
      <c r="H716">
        <v>6.3128255248316902</v>
      </c>
      <c r="I716">
        <v>576898605.54767001</v>
      </c>
      <c r="J716">
        <f t="shared" si="22"/>
        <v>550.17338328139306</v>
      </c>
      <c r="K716">
        <f t="shared" si="23"/>
        <v>9.0202771046856658E-2</v>
      </c>
    </row>
    <row r="717" spans="1:11" x14ac:dyDescent="0.4">
      <c r="A717">
        <v>715</v>
      </c>
      <c r="D717">
        <v>304677</v>
      </c>
      <c r="E717">
        <v>349.52791288524099</v>
      </c>
      <c r="F717">
        <v>35000000</v>
      </c>
      <c r="G717">
        <v>26.959863372978798</v>
      </c>
      <c r="H717">
        <v>6.3132542289720899</v>
      </c>
      <c r="I717">
        <v>576931473.37763</v>
      </c>
      <c r="J717">
        <f t="shared" si="22"/>
        <v>550.20472848666191</v>
      </c>
      <c r="K717">
        <f t="shared" si="23"/>
        <v>9.0097638681518974E-2</v>
      </c>
    </row>
    <row r="718" spans="1:11" x14ac:dyDescent="0.4">
      <c r="A718">
        <v>716</v>
      </c>
      <c r="D718">
        <v>304677</v>
      </c>
      <c r="E718">
        <v>349.87573012958302</v>
      </c>
      <c r="F718">
        <v>35000000</v>
      </c>
      <c r="G718">
        <v>26.961828218197901</v>
      </c>
      <c r="H718">
        <v>6.3136823687453401</v>
      </c>
      <c r="I718">
        <v>576964294.89076602</v>
      </c>
      <c r="J718">
        <f t="shared" si="22"/>
        <v>550.23602952076533</v>
      </c>
      <c r="K718">
        <f t="shared" si="23"/>
        <v>8.9992760889801307E-2</v>
      </c>
    </row>
    <row r="719" spans="1:11" x14ac:dyDescent="0.4">
      <c r="A719">
        <v>717</v>
      </c>
      <c r="D719">
        <v>304677</v>
      </c>
      <c r="E719">
        <v>350.22346222871198</v>
      </c>
      <c r="F719">
        <v>35000000</v>
      </c>
      <c r="G719">
        <v>26.963790480696101</v>
      </c>
      <c r="H719">
        <v>6.31410994574368</v>
      </c>
      <c r="I719">
        <v>576997070.22079802</v>
      </c>
      <c r="J719">
        <f t="shared" si="22"/>
        <v>550.26728651122858</v>
      </c>
      <c r="K719">
        <f t="shared" si="23"/>
        <v>8.9888136705079211E-2</v>
      </c>
    </row>
    <row r="720" spans="1:11" x14ac:dyDescent="0.4">
      <c r="A720">
        <v>718</v>
      </c>
      <c r="D720">
        <v>304677</v>
      </c>
      <c r="E720">
        <v>350.571109420288</v>
      </c>
      <c r="F720">
        <v>35000000</v>
      </c>
      <c r="G720">
        <v>26.965750167749999</v>
      </c>
      <c r="H720">
        <v>6.31453696155274</v>
      </c>
      <c r="I720">
        <v>577029799.50088</v>
      </c>
      <c r="J720">
        <f t="shared" si="22"/>
        <v>550.29849958503723</v>
      </c>
      <c r="K720">
        <f t="shared" si="23"/>
        <v>8.9783765164784965E-2</v>
      </c>
    </row>
    <row r="721" spans="1:11" x14ac:dyDescent="0.4">
      <c r="A721">
        <v>719</v>
      </c>
      <c r="D721">
        <v>304677</v>
      </c>
      <c r="E721">
        <v>350.91867194124598</v>
      </c>
      <c r="F721">
        <v>35000000</v>
      </c>
      <c r="G721">
        <v>26.967707286606402</v>
      </c>
      <c r="H721">
        <v>6.3149634177515397</v>
      </c>
      <c r="I721">
        <v>577062482.863603</v>
      </c>
      <c r="J721">
        <f t="shared" si="22"/>
        <v>550.32966886863994</v>
      </c>
      <c r="K721">
        <f t="shared" si="23"/>
        <v>8.9679645310422301E-2</v>
      </c>
    </row>
    <row r="722" spans="1:11" x14ac:dyDescent="0.4">
      <c r="A722">
        <v>720</v>
      </c>
      <c r="D722">
        <v>304677</v>
      </c>
      <c r="E722">
        <v>351.266150027793</v>
      </c>
      <c r="F722">
        <v>35000000</v>
      </c>
      <c r="G722">
        <v>26.969661844481699</v>
      </c>
      <c r="H722">
        <v>6.3153893159125696</v>
      </c>
      <c r="I722">
        <v>577095120.44099998</v>
      </c>
      <c r="J722">
        <f t="shared" si="22"/>
        <v>550.36079448795317</v>
      </c>
      <c r="K722">
        <f t="shared" si="23"/>
        <v>8.9575776195074883E-2</v>
      </c>
    </row>
    <row r="723" spans="1:11" x14ac:dyDescent="0.4">
      <c r="A723">
        <v>721</v>
      </c>
      <c r="D723">
        <v>304677</v>
      </c>
      <c r="E723">
        <v>351.61354391541897</v>
      </c>
      <c r="F723">
        <v>35000000</v>
      </c>
      <c r="G723">
        <v>26.971613848562601</v>
      </c>
      <c r="H723">
        <v>6.3158146576017904</v>
      </c>
      <c r="I723">
        <v>577127712.36454701</v>
      </c>
      <c r="J723">
        <f t="shared" si="22"/>
        <v>550.39187656836225</v>
      </c>
      <c r="K723">
        <f t="shared" si="23"/>
        <v>8.9472156869217681E-2</v>
      </c>
    </row>
    <row r="724" spans="1:11" x14ac:dyDescent="0.4">
      <c r="A724">
        <v>722</v>
      </c>
      <c r="D724">
        <v>304677</v>
      </c>
      <c r="E724">
        <v>351.96085383889601</v>
      </c>
      <c r="F724">
        <v>35000000</v>
      </c>
      <c r="G724">
        <v>26.9735633060059</v>
      </c>
      <c r="H724">
        <v>6.3162394443786898</v>
      </c>
      <c r="I724">
        <v>577160258.765167</v>
      </c>
      <c r="J724">
        <f t="shared" si="22"/>
        <v>550.422915234725</v>
      </c>
      <c r="K724">
        <f t="shared" si="23"/>
        <v>8.9368786391151436E-2</v>
      </c>
    </row>
    <row r="725" spans="1:11" x14ac:dyDescent="0.4">
      <c r="A725">
        <v>723</v>
      </c>
      <c r="D725">
        <v>304677</v>
      </c>
      <c r="E725">
        <v>352.308080032281</v>
      </c>
      <c r="F725">
        <v>35000000</v>
      </c>
      <c r="G725">
        <v>26.975510223939001</v>
      </c>
      <c r="H725">
        <v>6.3166636777963099</v>
      </c>
      <c r="I725">
        <v>577192759.77323401</v>
      </c>
      <c r="J725">
        <f t="shared" si="22"/>
        <v>550.45391061137582</v>
      </c>
      <c r="K725">
        <f t="shared" si="23"/>
        <v>8.9265663827543418E-2</v>
      </c>
    </row>
    <row r="726" spans="1:11" x14ac:dyDescent="0.4">
      <c r="A726">
        <v>724</v>
      </c>
      <c r="D726">
        <v>304677</v>
      </c>
      <c r="E726">
        <v>352.65522272892099</v>
      </c>
      <c r="F726">
        <v>35000000</v>
      </c>
      <c r="G726">
        <v>26.977454609459802</v>
      </c>
      <c r="H726">
        <v>6.31708735940129</v>
      </c>
      <c r="I726">
        <v>577225215.518574</v>
      </c>
      <c r="J726">
        <f t="shared" si="22"/>
        <v>550.48486282212639</v>
      </c>
      <c r="K726">
        <f t="shared" si="23"/>
        <v>8.9162788242868649E-2</v>
      </c>
    </row>
    <row r="727" spans="1:11" x14ac:dyDescent="0.4">
      <c r="A727">
        <v>725</v>
      </c>
      <c r="D727">
        <v>304677</v>
      </c>
      <c r="E727">
        <v>353.00228216145501</v>
      </c>
      <c r="F727">
        <v>35000000</v>
      </c>
      <c r="G727">
        <v>26.9793964696369</v>
      </c>
      <c r="H727">
        <v>6.3175104907338904</v>
      </c>
      <c r="I727">
        <v>577257626.13046896</v>
      </c>
      <c r="J727">
        <f t="shared" si="22"/>
        <v>550.51577199026963</v>
      </c>
      <c r="K727">
        <f t="shared" si="23"/>
        <v>8.9060158709874479E-2</v>
      </c>
    </row>
    <row r="728" spans="1:11" x14ac:dyDescent="0.4">
      <c r="A728">
        <v>726</v>
      </c>
      <c r="D728">
        <v>304677</v>
      </c>
      <c r="E728">
        <v>353.349258561819</v>
      </c>
      <c r="F728">
        <v>35000000</v>
      </c>
      <c r="G728">
        <v>26.98133581151</v>
      </c>
      <c r="H728">
        <v>6.3179330733280299</v>
      </c>
      <c r="I728">
        <v>577289991.737661</v>
      </c>
      <c r="J728">
        <f t="shared" si="22"/>
        <v>550.54663823858357</v>
      </c>
      <c r="K728">
        <f t="shared" si="23"/>
        <v>8.8957774308460608E-2</v>
      </c>
    </row>
    <row r="729" spans="1:11" x14ac:dyDescent="0.4">
      <c r="A729">
        <v>727</v>
      </c>
      <c r="D729">
        <v>304677</v>
      </c>
      <c r="E729">
        <v>353.69615216124703</v>
      </c>
      <c r="F729">
        <v>35000000</v>
      </c>
      <c r="G729">
        <v>26.983272642089702</v>
      </c>
      <c r="H729">
        <v>6.3183551087113399</v>
      </c>
      <c r="I729">
        <v>577322312.46835399</v>
      </c>
      <c r="J729">
        <f t="shared" si="22"/>
        <v>550.57746168933295</v>
      </c>
      <c r="K729">
        <f t="shared" si="23"/>
        <v>8.8855634120098004E-2</v>
      </c>
    </row>
    <row r="730" spans="1:11" x14ac:dyDescent="0.4">
      <c r="A730">
        <v>728</v>
      </c>
      <c r="D730">
        <v>304677</v>
      </c>
      <c r="E730">
        <v>354.04296319027497</v>
      </c>
      <c r="F730">
        <v>35000000</v>
      </c>
      <c r="G730">
        <v>26.985206968357801</v>
      </c>
      <c r="H730">
        <v>6.3187765984051696</v>
      </c>
      <c r="I730">
        <v>577354588.45021498</v>
      </c>
      <c r="J730">
        <f t="shared" si="22"/>
        <v>550.60824246427057</v>
      </c>
      <c r="K730">
        <f t="shared" si="23"/>
        <v>8.8753737226577117E-2</v>
      </c>
    </row>
    <row r="731" spans="1:11" x14ac:dyDescent="0.4">
      <c r="A731">
        <v>729</v>
      </c>
      <c r="D731">
        <v>304677</v>
      </c>
      <c r="E731">
        <v>354.38969187874397</v>
      </c>
      <c r="F731">
        <v>35000000</v>
      </c>
      <c r="G731">
        <v>26.987138797267701</v>
      </c>
      <c r="H731">
        <v>6.3191975439246404</v>
      </c>
      <c r="I731">
        <v>577386819.81038296</v>
      </c>
      <c r="J731">
        <f t="shared" si="22"/>
        <v>550.63898068464562</v>
      </c>
      <c r="K731">
        <f t="shared" si="23"/>
        <v>8.8652082730069179E-2</v>
      </c>
    </row>
    <row r="732" spans="1:11" x14ac:dyDescent="0.4">
      <c r="A732">
        <v>730</v>
      </c>
      <c r="D732">
        <v>304677</v>
      </c>
      <c r="E732">
        <v>354.736338455804</v>
      </c>
      <c r="F732">
        <v>35000000</v>
      </c>
      <c r="G732">
        <v>26.989068135744098</v>
      </c>
      <c r="H732">
        <v>6.3196179467786502</v>
      </c>
      <c r="I732">
        <v>577419006.67546403</v>
      </c>
      <c r="J732">
        <f t="shared" si="22"/>
        <v>550.66967647119907</v>
      </c>
      <c r="K732">
        <f t="shared" si="23"/>
        <v>8.8550669716077654E-2</v>
      </c>
    </row>
    <row r="733" spans="1:11" x14ac:dyDescent="0.4">
      <c r="A733">
        <v>731</v>
      </c>
      <c r="D733">
        <v>304677</v>
      </c>
      <c r="E733">
        <v>355.08290314991598</v>
      </c>
      <c r="F733">
        <v>35000000</v>
      </c>
      <c r="G733">
        <v>26.9909949906836</v>
      </c>
      <c r="H733">
        <v>6.3200378084699702</v>
      </c>
      <c r="I733">
        <v>577451149.17154002</v>
      </c>
      <c r="J733">
        <f t="shared" si="22"/>
        <v>550.70032994417193</v>
      </c>
      <c r="K733">
        <f t="shared" si="23"/>
        <v>8.8449497290552195E-2</v>
      </c>
    </row>
    <row r="734" spans="1:11" x14ac:dyDescent="0.4">
      <c r="A734">
        <v>732</v>
      </c>
      <c r="D734">
        <v>304677</v>
      </c>
      <c r="E734">
        <v>355.42938618885398</v>
      </c>
      <c r="F734">
        <v>35000000</v>
      </c>
      <c r="G734">
        <v>26.9929193689545</v>
      </c>
      <c r="H734">
        <v>6.32045713049519</v>
      </c>
      <c r="I734">
        <v>577483247.42416799</v>
      </c>
      <c r="J734">
        <f t="shared" si="22"/>
        <v>550.73094122330474</v>
      </c>
      <c r="K734">
        <f t="shared" si="23"/>
        <v>8.8348564554960818E-2</v>
      </c>
    </row>
    <row r="735" spans="1:11" x14ac:dyDescent="0.4">
      <c r="A735">
        <v>733</v>
      </c>
      <c r="D735">
        <v>304677</v>
      </c>
      <c r="E735">
        <v>355.77578779971202</v>
      </c>
      <c r="F735">
        <v>35000000</v>
      </c>
      <c r="G735">
        <v>26.9948412773972</v>
      </c>
      <c r="H735">
        <v>6.3208759143448496</v>
      </c>
      <c r="I735">
        <v>577515301.55838799</v>
      </c>
      <c r="J735">
        <f t="shared" si="22"/>
        <v>550.761510427845</v>
      </c>
      <c r="K735">
        <f t="shared" si="23"/>
        <v>8.8247870627785316E-2</v>
      </c>
    </row>
    <row r="736" spans="1:11" x14ac:dyDescent="0.4">
      <c r="A736">
        <v>734</v>
      </c>
      <c r="D736">
        <v>304677</v>
      </c>
      <c r="E736">
        <v>356.12210820890499</v>
      </c>
      <c r="F736">
        <v>35000000</v>
      </c>
      <c r="G736">
        <v>26.996760722824099</v>
      </c>
      <c r="H736">
        <v>6.3212941615033698</v>
      </c>
      <c r="I736">
        <v>577547311.69871795</v>
      </c>
      <c r="J736">
        <f t="shared" si="22"/>
        <v>550.79203767654224</v>
      </c>
      <c r="K736">
        <f t="shared" si="23"/>
        <v>8.8147414610584229E-2</v>
      </c>
    </row>
    <row r="737" spans="1:11" x14ac:dyDescent="0.4">
      <c r="A737">
        <v>735</v>
      </c>
      <c r="D737">
        <v>304677</v>
      </c>
      <c r="E737">
        <v>356.468347642168</v>
      </c>
      <c r="F737">
        <v>35000000</v>
      </c>
      <c r="G737">
        <v>26.9986777120201</v>
      </c>
      <c r="H737">
        <v>6.3217118734491802</v>
      </c>
      <c r="I737">
        <v>577579277.96916497</v>
      </c>
      <c r="J737">
        <f t="shared" si="22"/>
        <v>550.82252308765885</v>
      </c>
      <c r="K737">
        <f t="shared" si="23"/>
        <v>8.8047195633716061E-2</v>
      </c>
    </row>
    <row r="738" spans="1:11" x14ac:dyDescent="0.4">
      <c r="A738">
        <v>736</v>
      </c>
      <c r="D738">
        <v>304677</v>
      </c>
      <c r="E738">
        <v>356.81450632456603</v>
      </c>
      <c r="F738">
        <v>35000000</v>
      </c>
      <c r="G738">
        <v>27.0005922517424</v>
      </c>
      <c r="H738">
        <v>6.32212905165468</v>
      </c>
      <c r="I738">
        <v>577611200.493222</v>
      </c>
      <c r="J738">
        <f t="shared" si="22"/>
        <v>550.8529667789669</v>
      </c>
      <c r="K738">
        <f t="shared" si="23"/>
        <v>8.7947212813357781E-2</v>
      </c>
    </row>
    <row r="739" spans="1:11" x14ac:dyDescent="0.4">
      <c r="A739">
        <v>737</v>
      </c>
      <c r="D739">
        <v>304677</v>
      </c>
      <c r="E739">
        <v>357.16058448049199</v>
      </c>
      <c r="F739">
        <v>35000000</v>
      </c>
      <c r="G739">
        <v>27.002504348721001</v>
      </c>
      <c r="H739">
        <v>6.3225456975862997</v>
      </c>
      <c r="I739">
        <v>577643079.39387298</v>
      </c>
      <c r="J739">
        <f t="shared" si="22"/>
        <v>550.88336886775301</v>
      </c>
      <c r="K739">
        <f t="shared" si="23"/>
        <v>8.7847465277779632E-2</v>
      </c>
    </row>
    <row r="740" spans="1:11" x14ac:dyDescent="0.4">
      <c r="A740">
        <v>738</v>
      </c>
      <c r="D740">
        <v>304677</v>
      </c>
      <c r="E740">
        <v>357.50658233367199</v>
      </c>
      <c r="F740">
        <v>35000000</v>
      </c>
      <c r="G740">
        <v>27.004414009658301</v>
      </c>
      <c r="H740">
        <v>6.3229618127045502</v>
      </c>
      <c r="I740">
        <v>577674914.79359603</v>
      </c>
      <c r="J740">
        <f t="shared" si="22"/>
        <v>550.91372947082141</v>
      </c>
      <c r="K740">
        <f t="shared" si="23"/>
        <v>8.7747952160293019E-2</v>
      </c>
    </row>
    <row r="741" spans="1:11" x14ac:dyDescent="0.4">
      <c r="A741">
        <v>739</v>
      </c>
      <c r="D741">
        <v>304677</v>
      </c>
      <c r="E741">
        <v>357.852500107168</v>
      </c>
      <c r="F741">
        <v>35000000</v>
      </c>
      <c r="G741">
        <v>27.006321241230001</v>
      </c>
      <c r="H741">
        <v>6.3233773984640296</v>
      </c>
      <c r="I741">
        <v>577706706.81436598</v>
      </c>
      <c r="J741">
        <f t="shared" si="22"/>
        <v>550.94404870449637</v>
      </c>
      <c r="K741">
        <f t="shared" si="23"/>
        <v>8.764867259793592E-2</v>
      </c>
    </row>
    <row r="742" spans="1:11" x14ac:dyDescent="0.4">
      <c r="A742">
        <v>740</v>
      </c>
      <c r="D742">
        <v>304677</v>
      </c>
      <c r="E742">
        <v>358.19833802338098</v>
      </c>
      <c r="F742">
        <v>35000000</v>
      </c>
      <c r="G742">
        <v>27.008226050084598</v>
      </c>
      <c r="H742">
        <v>6.3237924563134298</v>
      </c>
      <c r="I742">
        <v>577738455.57765603</v>
      </c>
      <c r="J742">
        <f t="shared" si="22"/>
        <v>550.97432668462375</v>
      </c>
      <c r="K742">
        <f t="shared" si="23"/>
        <v>8.7549625729103686E-2</v>
      </c>
    </row>
    <row r="743" spans="1:11" x14ac:dyDescent="0.4">
      <c r="A743">
        <v>741</v>
      </c>
      <c r="D743">
        <v>304677</v>
      </c>
      <c r="E743">
        <v>358.54409630405098</v>
      </c>
      <c r="F743">
        <v>35000000</v>
      </c>
      <c r="G743">
        <v>27.010128442843701</v>
      </c>
      <c r="H743">
        <v>6.3242069876956597</v>
      </c>
      <c r="I743">
        <v>577770161.20444202</v>
      </c>
      <c r="J743">
        <f t="shared" si="22"/>
        <v>551.00456352657511</v>
      </c>
      <c r="K743">
        <f t="shared" si="23"/>
        <v>8.7450810701546436E-2</v>
      </c>
    </row>
    <row r="744" spans="1:11" x14ac:dyDescent="0.4">
      <c r="A744">
        <v>742</v>
      </c>
      <c r="D744">
        <v>304677</v>
      </c>
      <c r="E744">
        <v>358.88977517026501</v>
      </c>
      <c r="F744">
        <v>35000000</v>
      </c>
      <c r="G744">
        <v>27.012028426102599</v>
      </c>
      <c r="H744">
        <v>6.32462099404776</v>
      </c>
      <c r="I744">
        <v>577801823.815202</v>
      </c>
      <c r="J744">
        <f t="shared" si="22"/>
        <v>551.03475934524727</v>
      </c>
      <c r="K744">
        <f t="shared" si="23"/>
        <v>8.7352226657266788E-2</v>
      </c>
    </row>
    <row r="745" spans="1:11" x14ac:dyDescent="0.4">
      <c r="A745">
        <v>743</v>
      </c>
      <c r="D745">
        <v>304677</v>
      </c>
      <c r="E745">
        <v>359.23537484245702</v>
      </c>
      <c r="F745">
        <v>35000000</v>
      </c>
      <c r="G745">
        <v>27.0139260064296</v>
      </c>
      <c r="H745">
        <v>6.3250344768010196</v>
      </c>
      <c r="I745">
        <v>577833443.52992499</v>
      </c>
      <c r="J745">
        <f t="shared" si="22"/>
        <v>551.06491425507068</v>
      </c>
      <c r="K745">
        <f t="shared" si="23"/>
        <v>8.7253872760202064E-2</v>
      </c>
    </row>
    <row r="746" spans="1:11" x14ac:dyDescent="0.4">
      <c r="A746">
        <v>744</v>
      </c>
      <c r="D746">
        <v>304677</v>
      </c>
      <c r="E746">
        <v>359.58089554040902</v>
      </c>
      <c r="F746">
        <v>35000000</v>
      </c>
      <c r="G746">
        <v>27.015821190366999</v>
      </c>
      <c r="H746">
        <v>6.3254474373809702</v>
      </c>
      <c r="I746">
        <v>577865020.46810699</v>
      </c>
      <c r="J746">
        <f t="shared" si="22"/>
        <v>551.09502837000559</v>
      </c>
      <c r="K746">
        <f t="shared" si="23"/>
        <v>8.7155748160422805E-2</v>
      </c>
    </row>
    <row r="747" spans="1:11" x14ac:dyDescent="0.4">
      <c r="A747">
        <v>745</v>
      </c>
      <c r="D747">
        <v>304677</v>
      </c>
      <c r="E747">
        <v>359.92633748325898</v>
      </c>
      <c r="F747">
        <v>35000000</v>
      </c>
      <c r="G747">
        <v>27.0177139844306</v>
      </c>
      <c r="H747">
        <v>6.3258598772074297</v>
      </c>
      <c r="I747">
        <v>577896554.748757</v>
      </c>
      <c r="J747">
        <f t="shared" si="22"/>
        <v>551.12510180354786</v>
      </c>
      <c r="K747">
        <f t="shared" si="23"/>
        <v>8.7057852020397425E-2</v>
      </c>
    </row>
    <row r="748" spans="1:11" x14ac:dyDescent="0.4">
      <c r="A748">
        <v>746</v>
      </c>
      <c r="D748">
        <v>304677</v>
      </c>
      <c r="E748">
        <v>360.27170088949703</v>
      </c>
      <c r="F748">
        <v>35000000</v>
      </c>
      <c r="G748">
        <v>27.0196043951102</v>
      </c>
      <c r="H748">
        <v>6.3262717976945302</v>
      </c>
      <c r="I748">
        <v>577928046.49040103</v>
      </c>
      <c r="J748">
        <f t="shared" si="22"/>
        <v>551.15513466873267</v>
      </c>
      <c r="K748">
        <f t="shared" si="23"/>
        <v>8.6960183512050343E-2</v>
      </c>
    </row>
    <row r="749" spans="1:11" x14ac:dyDescent="0.4">
      <c r="A749">
        <v>747</v>
      </c>
      <c r="D749">
        <v>304677</v>
      </c>
      <c r="E749">
        <v>360.61698597697699</v>
      </c>
      <c r="F749">
        <v>35000000</v>
      </c>
      <c r="G749">
        <v>27.021492428869699</v>
      </c>
      <c r="H749">
        <v>6.3266832002507201</v>
      </c>
      <c r="I749">
        <v>577959495.81107903</v>
      </c>
      <c r="J749">
        <f t="shared" si="22"/>
        <v>551.1851270781317</v>
      </c>
      <c r="K749">
        <f t="shared" si="23"/>
        <v>8.686274179381917E-2</v>
      </c>
    </row>
    <row r="750" spans="1:11" x14ac:dyDescent="0.4">
      <c r="A750">
        <v>748</v>
      </c>
      <c r="D750">
        <v>304677</v>
      </c>
      <c r="E750">
        <v>360.962192962909</v>
      </c>
      <c r="F750">
        <v>35000000</v>
      </c>
      <c r="G750">
        <v>27.023378092147102</v>
      </c>
      <c r="H750">
        <v>6.3270940862788496</v>
      </c>
      <c r="I750">
        <v>577990902.82835603</v>
      </c>
      <c r="J750">
        <f t="shared" si="22"/>
        <v>551.2150791438637</v>
      </c>
      <c r="K750">
        <f t="shared" si="23"/>
        <v>8.6765526054283726E-2</v>
      </c>
    </row>
    <row r="751" spans="1:11" x14ac:dyDescent="0.4">
      <c r="A751">
        <v>749</v>
      </c>
      <c r="D751">
        <v>304677</v>
      </c>
      <c r="E751">
        <v>361.30732206387103</v>
      </c>
      <c r="F751">
        <v>35000000</v>
      </c>
      <c r="G751">
        <v>27.025261391354501</v>
      </c>
      <c r="H751">
        <v>6.3275044571761496</v>
      </c>
      <c r="I751">
        <v>578022267.65931499</v>
      </c>
      <c r="J751">
        <f t="shared" si="22"/>
        <v>551.24499097758769</v>
      </c>
      <c r="K751">
        <f t="shared" si="23"/>
        <v>8.6668535457046891E-2</v>
      </c>
    </row>
    <row r="752" spans="1:11" x14ac:dyDescent="0.4">
      <c r="A752">
        <v>750</v>
      </c>
      <c r="D752">
        <v>304677</v>
      </c>
      <c r="E752">
        <v>361.65237349580599</v>
      </c>
      <c r="F752">
        <v>35000000</v>
      </c>
      <c r="G752">
        <v>27.0271423328788</v>
      </c>
      <c r="H752">
        <v>6.3279143143343104</v>
      </c>
      <c r="I752">
        <v>578053590.42056894</v>
      </c>
      <c r="J752">
        <f t="shared" si="22"/>
        <v>551.27486269051451</v>
      </c>
      <c r="K752">
        <f t="shared" si="23"/>
        <v>8.6571769197729964E-2</v>
      </c>
    </row>
    <row r="753" spans="1:11" x14ac:dyDescent="0.4">
      <c r="A753">
        <v>751</v>
      </c>
      <c r="D753">
        <v>304677</v>
      </c>
      <c r="E753">
        <v>361.99734747402903</v>
      </c>
      <c r="F753">
        <v>35000000</v>
      </c>
      <c r="G753">
        <v>27.029020923081401</v>
      </c>
      <c r="H753">
        <v>6.3283236591394303</v>
      </c>
      <c r="I753">
        <v>578084871.22825599</v>
      </c>
      <c r="J753">
        <f t="shared" si="22"/>
        <v>551.30469439340209</v>
      </c>
      <c r="K753">
        <f t="shared" si="23"/>
        <v>8.6475226454007847E-2</v>
      </c>
    </row>
    <row r="754" spans="1:11" x14ac:dyDescent="0.4">
      <c r="A754">
        <v>752</v>
      </c>
      <c r="D754">
        <v>304677</v>
      </c>
      <c r="E754">
        <v>362.34224421322602</v>
      </c>
      <c r="F754">
        <v>35000000</v>
      </c>
      <c r="G754">
        <v>27.0308971682981</v>
      </c>
      <c r="H754">
        <v>6.3287324929721596</v>
      </c>
      <c r="I754">
        <v>578116110.19804597</v>
      </c>
      <c r="J754">
        <f t="shared" si="22"/>
        <v>551.33448619656178</v>
      </c>
      <c r="K754">
        <f t="shared" si="23"/>
        <v>8.6378906420103957E-2</v>
      </c>
    </row>
    <row r="755" spans="1:11" x14ac:dyDescent="0.4">
      <c r="A755">
        <v>753</v>
      </c>
      <c r="D755">
        <v>304677</v>
      </c>
      <c r="E755">
        <v>362.68706392745702</v>
      </c>
      <c r="F755">
        <v>35000000</v>
      </c>
      <c r="G755">
        <v>27.0327710748399</v>
      </c>
      <c r="H755">
        <v>6.3291408172076196</v>
      </c>
      <c r="I755">
        <v>578147307.44514096</v>
      </c>
      <c r="J755">
        <f t="shared" si="22"/>
        <v>551.36423820985885</v>
      </c>
      <c r="K755">
        <f t="shared" si="23"/>
        <v>8.628280828844824E-2</v>
      </c>
    </row>
    <row r="756" spans="1:11" x14ac:dyDescent="0.4">
      <c r="A756">
        <v>754</v>
      </c>
      <c r="D756">
        <v>304677</v>
      </c>
      <c r="E756">
        <v>363.03180683016399</v>
      </c>
      <c r="F756">
        <v>35000000</v>
      </c>
      <c r="G756">
        <v>27.034642648992602</v>
      </c>
      <c r="H756">
        <v>6.3295486332155004</v>
      </c>
      <c r="I756">
        <v>578178463.08427799</v>
      </c>
      <c r="J756">
        <f t="shared" si="22"/>
        <v>551.39395054271506</v>
      </c>
      <c r="K756">
        <f t="shared" si="23"/>
        <v>8.6186931254860419E-2</v>
      </c>
    </row>
    <row r="757" spans="1:11" x14ac:dyDescent="0.4">
      <c r="A757">
        <v>755</v>
      </c>
      <c r="D757">
        <v>304677</v>
      </c>
      <c r="E757">
        <v>363.376473134165</v>
      </c>
      <c r="F757">
        <v>35000000</v>
      </c>
      <c r="G757">
        <v>27.036511897017199</v>
      </c>
      <c r="H757">
        <v>6.3299559423600602</v>
      </c>
      <c r="I757">
        <v>578209577.22973394</v>
      </c>
      <c r="J757">
        <f t="shared" si="22"/>
        <v>551.42362330411333</v>
      </c>
      <c r="K757">
        <f t="shared" si="23"/>
        <v>8.6091274527918482E-2</v>
      </c>
    </row>
    <row r="758" spans="1:11" x14ac:dyDescent="0.4">
      <c r="A758">
        <v>756</v>
      </c>
      <c r="D758">
        <v>304677</v>
      </c>
      <c r="E758">
        <v>363.72106305166602</v>
      </c>
      <c r="F758">
        <v>35000000</v>
      </c>
      <c r="G758">
        <v>27.038378825149898</v>
      </c>
      <c r="H758">
        <v>6.3303627460001799</v>
      </c>
      <c r="I758">
        <v>578240649.99532497</v>
      </c>
      <c r="J758">
        <f t="shared" si="22"/>
        <v>551.45325660259721</v>
      </c>
      <c r="K758">
        <f t="shared" si="23"/>
        <v>8.5995837309385495E-2</v>
      </c>
    </row>
    <row r="759" spans="1:11" x14ac:dyDescent="0.4">
      <c r="A759">
        <v>757</v>
      </c>
      <c r="D759">
        <v>304677</v>
      </c>
      <c r="E759">
        <v>364.065576794256</v>
      </c>
      <c r="F759">
        <v>35000000</v>
      </c>
      <c r="G759">
        <v>27.0402434396023</v>
      </c>
      <c r="H759">
        <v>6.3307690454893502</v>
      </c>
      <c r="I759">
        <v>578271681.49441099</v>
      </c>
      <c r="J759">
        <f t="shared" si="22"/>
        <v>551.48285054627513</v>
      </c>
      <c r="K759">
        <f t="shared" si="23"/>
        <v>8.590061881259814E-2</v>
      </c>
    </row>
    <row r="760" spans="1:11" x14ac:dyDescent="0.4">
      <c r="A760">
        <v>758</v>
      </c>
      <c r="D760">
        <v>304677</v>
      </c>
      <c r="E760">
        <v>364.41001457291401</v>
      </c>
      <c r="F760">
        <v>35000000</v>
      </c>
      <c r="G760">
        <v>27.042105746561401</v>
      </c>
      <c r="H760">
        <v>6.3311748421757299</v>
      </c>
      <c r="I760">
        <v>578302671.83989501</v>
      </c>
      <c r="J760">
        <f t="shared" si="22"/>
        <v>551.5124052428198</v>
      </c>
      <c r="K760">
        <f t="shared" si="23"/>
        <v>8.5805618244942289E-2</v>
      </c>
    </row>
    <row r="761" spans="1:11" x14ac:dyDescent="0.4">
      <c r="A761">
        <v>759</v>
      </c>
      <c r="D761">
        <v>304677</v>
      </c>
      <c r="E761">
        <v>364.75437659801099</v>
      </c>
      <c r="F761">
        <v>35000000</v>
      </c>
      <c r="G761">
        <v>27.043965752189798</v>
      </c>
      <c r="H761">
        <v>6.3315801374021703</v>
      </c>
      <c r="I761">
        <v>578333621.14423096</v>
      </c>
      <c r="J761">
        <f t="shared" si="22"/>
        <v>551.54192079947563</v>
      </c>
      <c r="K761">
        <f t="shared" si="23"/>
        <v>8.5710834832979102E-2</v>
      </c>
    </row>
    <row r="762" spans="1:11" x14ac:dyDescent="0.4">
      <c r="A762">
        <v>760</v>
      </c>
      <c r="D762">
        <v>304677</v>
      </c>
      <c r="E762">
        <v>365.09866307930997</v>
      </c>
      <c r="F762">
        <v>35000000</v>
      </c>
      <c r="G762">
        <v>27.045823462626199</v>
      </c>
      <c r="H762">
        <v>6.3319849325062503</v>
      </c>
      <c r="I762">
        <v>578364529.51941895</v>
      </c>
      <c r="J762">
        <f t="shared" si="22"/>
        <v>551.57139732305427</v>
      </c>
      <c r="K762">
        <f t="shared" si="23"/>
        <v>8.5616267787870667E-2</v>
      </c>
    </row>
    <row r="763" spans="1:11" x14ac:dyDescent="0.4">
      <c r="A763">
        <v>761</v>
      </c>
      <c r="D763">
        <v>304677</v>
      </c>
      <c r="E763">
        <v>365.44287422597199</v>
      </c>
      <c r="F763">
        <v>35000000</v>
      </c>
      <c r="G763">
        <v>27.047678883984702</v>
      </c>
      <c r="H763">
        <v>6.3323892288202597</v>
      </c>
      <c r="I763">
        <v>578395397.077016</v>
      </c>
      <c r="J763">
        <f t="shared" si="22"/>
        <v>551.60083491994476</v>
      </c>
      <c r="K763">
        <f t="shared" si="23"/>
        <v>8.5521916346868135E-2</v>
      </c>
    </row>
    <row r="764" spans="1:11" x14ac:dyDescent="0.4">
      <c r="A764">
        <v>762</v>
      </c>
      <c r="D764">
        <v>304677</v>
      </c>
      <c r="E764">
        <v>365.787010246558</v>
      </c>
      <c r="F764">
        <v>35000000</v>
      </c>
      <c r="G764">
        <v>27.049532022355699</v>
      </c>
      <c r="H764">
        <v>6.3327930276713102</v>
      </c>
      <c r="I764">
        <v>578426223.92813098</v>
      </c>
      <c r="J764">
        <f t="shared" si="22"/>
        <v>551.6302336961088</v>
      </c>
      <c r="K764">
        <f t="shared" si="23"/>
        <v>8.5427779730766068E-2</v>
      </c>
    </row>
    <row r="765" spans="1:11" x14ac:dyDescent="0.4">
      <c r="A765">
        <v>763</v>
      </c>
      <c r="D765">
        <v>304677</v>
      </c>
      <c r="E765">
        <v>366.13107134902901</v>
      </c>
      <c r="F765">
        <v>35000000</v>
      </c>
      <c r="G765">
        <v>27.051382883805701</v>
      </c>
      <c r="H765">
        <v>6.3331963303812602</v>
      </c>
      <c r="I765">
        <v>578457010.18342996</v>
      </c>
      <c r="J765">
        <f t="shared" si="22"/>
        <v>551.65959375708576</v>
      </c>
      <c r="K765">
        <f t="shared" si="23"/>
        <v>8.5333857172735214E-2</v>
      </c>
    </row>
    <row r="766" spans="1:11" x14ac:dyDescent="0.4">
      <c r="A766">
        <v>764</v>
      </c>
      <c r="D766">
        <v>304677</v>
      </c>
      <c r="E766">
        <v>366.47505774075302</v>
      </c>
      <c r="F766">
        <v>35000000</v>
      </c>
      <c r="G766">
        <v>27.053231474377299</v>
      </c>
      <c r="H766">
        <v>6.3335991382668304</v>
      </c>
      <c r="I766">
        <v>578487755.95313895</v>
      </c>
      <c r="J766">
        <f t="shared" si="22"/>
        <v>551.68891520799536</v>
      </c>
      <c r="K766">
        <f t="shared" si="23"/>
        <v>8.5240147910072422E-2</v>
      </c>
    </row>
    <row r="767" spans="1:11" x14ac:dyDescent="0.4">
      <c r="A767">
        <v>765</v>
      </c>
      <c r="D767">
        <v>304677</v>
      </c>
      <c r="E767">
        <v>366.818969628503</v>
      </c>
      <c r="F767">
        <v>35000000</v>
      </c>
      <c r="G767">
        <v>27.055077800089801</v>
      </c>
      <c r="H767">
        <v>6.3340014526395798</v>
      </c>
      <c r="I767">
        <v>578518461.34704697</v>
      </c>
      <c r="J767">
        <f t="shared" si="22"/>
        <v>551.71819815354058</v>
      </c>
      <c r="K767">
        <f t="shared" si="23"/>
        <v>8.5146651186734881E-2</v>
      </c>
    </row>
    <row r="768" spans="1:11" x14ac:dyDescent="0.4">
      <c r="A768">
        <v>766</v>
      </c>
      <c r="D768">
        <v>304677</v>
      </c>
      <c r="E768">
        <v>367.16280721846101</v>
      </c>
      <c r="F768">
        <v>35000000</v>
      </c>
      <c r="G768">
        <v>27.056921866938701</v>
      </c>
      <c r="H768">
        <v>6.3344032748059398</v>
      </c>
      <c r="I768">
        <v>578549126.47450602</v>
      </c>
      <c r="J768">
        <f t="shared" si="22"/>
        <v>551.7474426980076</v>
      </c>
      <c r="K768">
        <f t="shared" si="23"/>
        <v>8.5053366243610443E-2</v>
      </c>
    </row>
    <row r="769" spans="1:11" x14ac:dyDescent="0.4">
      <c r="A769">
        <v>767</v>
      </c>
      <c r="D769">
        <v>304677</v>
      </c>
      <c r="E769">
        <v>367.506570716223</v>
      </c>
      <c r="F769">
        <v>35000000</v>
      </c>
      <c r="G769">
        <v>27.058763680896099</v>
      </c>
      <c r="H769">
        <v>6.33480460606728</v>
      </c>
      <c r="I769">
        <v>578579751.444435</v>
      </c>
      <c r="J769">
        <f t="shared" si="22"/>
        <v>551.77664894526959</v>
      </c>
      <c r="K769">
        <f t="shared" si="23"/>
        <v>8.496029232924486E-2</v>
      </c>
    </row>
    <row r="770" spans="1:11" x14ac:dyDescent="0.4">
      <c r="A770">
        <v>768</v>
      </c>
      <c r="D770">
        <v>304677</v>
      </c>
      <c r="E770">
        <v>367.850260326799</v>
      </c>
      <c r="F770">
        <v>35000000</v>
      </c>
      <c r="G770">
        <v>27.0606032479112</v>
      </c>
      <c r="H770">
        <v>6.3352054477198596</v>
      </c>
      <c r="I770">
        <v>578610336.36531997</v>
      </c>
      <c r="J770">
        <f t="shared" si="22"/>
        <v>551.8058169987869</v>
      </c>
      <c r="K770">
        <f t="shared" si="23"/>
        <v>8.4867428690747343E-2</v>
      </c>
    </row>
    <row r="771" spans="1:11" x14ac:dyDescent="0.4">
      <c r="A771">
        <v>769</v>
      </c>
      <c r="D771">
        <v>304677</v>
      </c>
      <c r="E771">
        <v>368.19387625461502</v>
      </c>
      <c r="F771">
        <v>35000000</v>
      </c>
      <c r="G771">
        <v>27.062440573909701</v>
      </c>
      <c r="H771">
        <v>6.3356058010549203</v>
      </c>
      <c r="I771">
        <v>578640881.34521997</v>
      </c>
      <c r="J771">
        <f t="shared" ref="J771:J834" si="24">I771/(1024*1024)</f>
        <v>551.83494696161267</v>
      </c>
      <c r="K771">
        <f t="shared" si="23"/>
        <v>8.4774774588954965E-2</v>
      </c>
    </row>
    <row r="772" spans="1:11" x14ac:dyDescent="0.4">
      <c r="A772">
        <v>770</v>
      </c>
      <c r="D772">
        <v>304677</v>
      </c>
      <c r="E772">
        <v>368.53741870351701</v>
      </c>
      <c r="F772">
        <v>35000000</v>
      </c>
      <c r="G772">
        <v>27.064275664794401</v>
      </c>
      <c r="H772">
        <v>6.3360056673587</v>
      </c>
      <c r="I772">
        <v>578671386.49176598</v>
      </c>
      <c r="J772">
        <f t="shared" si="24"/>
        <v>551.86403893639181</v>
      </c>
      <c r="K772">
        <f t="shared" ref="K772:K835" si="25">(J772-J771)/(E772-E771)</f>
        <v>8.4682329278717661E-2</v>
      </c>
    </row>
    <row r="773" spans="1:11" x14ac:dyDescent="0.4">
      <c r="A773">
        <v>771</v>
      </c>
      <c r="D773">
        <v>304677</v>
      </c>
      <c r="E773">
        <v>368.88088787677498</v>
      </c>
      <c r="F773">
        <v>35000000</v>
      </c>
      <c r="G773">
        <v>27.066108526445198</v>
      </c>
      <c r="H773">
        <v>6.3364050479124101</v>
      </c>
      <c r="I773">
        <v>578701851.91216505</v>
      </c>
      <c r="J773">
        <f t="shared" si="24"/>
        <v>551.89309302536492</v>
      </c>
      <c r="K773">
        <f t="shared" si="25"/>
        <v>8.4590092023455063E-2</v>
      </c>
    </row>
    <row r="774" spans="1:11" x14ac:dyDescent="0.4">
      <c r="A774">
        <v>772</v>
      </c>
      <c r="D774">
        <v>304677</v>
      </c>
      <c r="E774">
        <v>369.22428397708097</v>
      </c>
      <c r="F774">
        <v>35000000</v>
      </c>
      <c r="G774">
        <v>27.067939164719299</v>
      </c>
      <c r="H774">
        <v>6.33680394399234</v>
      </c>
      <c r="I774">
        <v>578732277.713202</v>
      </c>
      <c r="J774">
        <f t="shared" si="24"/>
        <v>551.92210933036995</v>
      </c>
      <c r="K774">
        <f t="shared" si="25"/>
        <v>8.4498062089737286E-2</v>
      </c>
    </row>
    <row r="775" spans="1:11" x14ac:dyDescent="0.4">
      <c r="A775">
        <v>773</v>
      </c>
      <c r="D775">
        <v>304677</v>
      </c>
      <c r="E775">
        <v>369.56760720655399</v>
      </c>
      <c r="F775">
        <v>35000000</v>
      </c>
      <c r="G775">
        <v>27.0697675854511</v>
      </c>
      <c r="H775">
        <v>6.3372023568698097</v>
      </c>
      <c r="I775">
        <v>578762664.00123894</v>
      </c>
      <c r="J775">
        <f t="shared" si="24"/>
        <v>551.9510879528417</v>
      </c>
      <c r="K775">
        <f t="shared" si="25"/>
        <v>8.4406238739613934E-2</v>
      </c>
    </row>
    <row r="776" spans="1:11" x14ac:dyDescent="0.4">
      <c r="A776">
        <v>774</v>
      </c>
      <c r="D776">
        <v>304677</v>
      </c>
      <c r="E776">
        <v>369.91085776674402</v>
      </c>
      <c r="F776">
        <v>35000000</v>
      </c>
      <c r="G776">
        <v>27.071593794452699</v>
      </c>
      <c r="H776">
        <v>6.3376002878112399</v>
      </c>
      <c r="I776">
        <v>578793010.88222396</v>
      </c>
      <c r="J776">
        <f t="shared" si="24"/>
        <v>551.98002899382016</v>
      </c>
      <c r="K776">
        <f t="shared" si="25"/>
        <v>8.4314621256350114E-2</v>
      </c>
    </row>
    <row r="777" spans="1:11" x14ac:dyDescent="0.4">
      <c r="A777">
        <v>775</v>
      </c>
      <c r="D777">
        <v>304677</v>
      </c>
      <c r="E777">
        <v>370.25403585863302</v>
      </c>
      <c r="F777">
        <v>35000000</v>
      </c>
      <c r="G777">
        <v>27.073417797513301</v>
      </c>
      <c r="H777">
        <v>6.33799773807816</v>
      </c>
      <c r="I777">
        <v>578823318.46168697</v>
      </c>
      <c r="J777">
        <f t="shared" si="24"/>
        <v>552.00893255394647</v>
      </c>
      <c r="K777">
        <f t="shared" si="25"/>
        <v>8.4223208909437394E-2</v>
      </c>
    </row>
    <row r="778" spans="1:11" x14ac:dyDescent="0.4">
      <c r="A778">
        <v>776</v>
      </c>
      <c r="D778">
        <v>304677</v>
      </c>
      <c r="E778">
        <v>370.59714168263503</v>
      </c>
      <c r="F778">
        <v>35000000</v>
      </c>
      <c r="G778">
        <v>27.075239600400401</v>
      </c>
      <c r="H778">
        <v>6.3383947089272503</v>
      </c>
      <c r="I778">
        <v>578853586.84474397</v>
      </c>
      <c r="J778">
        <f t="shared" si="24"/>
        <v>552.03779873346707</v>
      </c>
      <c r="K778">
        <f t="shared" si="25"/>
        <v>8.4132000978322893E-2</v>
      </c>
    </row>
    <row r="779" spans="1:11" x14ac:dyDescent="0.4">
      <c r="A779">
        <v>777</v>
      </c>
      <c r="D779">
        <v>304677</v>
      </c>
      <c r="E779">
        <v>370.94017543860099</v>
      </c>
      <c r="F779">
        <v>35000000</v>
      </c>
      <c r="G779">
        <v>27.077059208858699</v>
      </c>
      <c r="H779">
        <v>6.3387912016103201</v>
      </c>
      <c r="I779">
        <v>578883816.13609898</v>
      </c>
      <c r="J779">
        <f t="shared" si="24"/>
        <v>552.06662763223551</v>
      </c>
      <c r="K779">
        <f t="shared" si="25"/>
        <v>8.4040996744643354E-2</v>
      </c>
    </row>
    <row r="780" spans="1:11" x14ac:dyDescent="0.4">
      <c r="A780">
        <v>778</v>
      </c>
      <c r="D780">
        <v>304677</v>
      </c>
      <c r="E780">
        <v>371.28313732582399</v>
      </c>
      <c r="F780">
        <v>35000000</v>
      </c>
      <c r="G780">
        <v>27.078876628611301</v>
      </c>
      <c r="H780">
        <v>6.3391872173744002</v>
      </c>
      <c r="I780">
        <v>578914006.44005001</v>
      </c>
      <c r="J780">
        <f t="shared" si="24"/>
        <v>552.0954193497181</v>
      </c>
      <c r="K780">
        <f t="shared" si="25"/>
        <v>8.395019550341451E-2</v>
      </c>
    </row>
    <row r="781" spans="1:11" x14ac:dyDescent="0.4">
      <c r="A781">
        <v>779</v>
      </c>
      <c r="D781">
        <v>304677</v>
      </c>
      <c r="E781">
        <v>371.62602754303498</v>
      </c>
      <c r="F781">
        <v>35000000</v>
      </c>
      <c r="G781">
        <v>27.080691865358901</v>
      </c>
      <c r="H781">
        <v>6.3395827574617201</v>
      </c>
      <c r="I781">
        <v>578944157.86048305</v>
      </c>
      <c r="J781">
        <f t="shared" si="24"/>
        <v>552.12417398498826</v>
      </c>
      <c r="K781">
        <f t="shared" si="25"/>
        <v>8.3859596532225675E-2</v>
      </c>
    </row>
    <row r="782" spans="1:11" x14ac:dyDescent="0.4">
      <c r="A782">
        <v>780</v>
      </c>
      <c r="D782">
        <v>304677</v>
      </c>
      <c r="E782">
        <v>371.96884628841099</v>
      </c>
      <c r="F782">
        <v>35000000</v>
      </c>
      <c r="G782">
        <v>27.0825049247808</v>
      </c>
      <c r="H782">
        <v>6.3399778231097299</v>
      </c>
      <c r="I782">
        <v>578974270.50088096</v>
      </c>
      <c r="J782">
        <f t="shared" si="24"/>
        <v>552.15289163673492</v>
      </c>
      <c r="K782">
        <f t="shared" si="25"/>
        <v>8.3769199129302807E-2</v>
      </c>
    </row>
    <row r="783" spans="1:11" x14ac:dyDescent="0.4">
      <c r="A783">
        <v>781</v>
      </c>
      <c r="D783">
        <v>304677</v>
      </c>
      <c r="E783">
        <v>372.31159375957299</v>
      </c>
      <c r="F783">
        <v>35000000</v>
      </c>
      <c r="G783">
        <v>27.084315812534001</v>
      </c>
      <c r="H783">
        <v>6.3403724155511698</v>
      </c>
      <c r="I783">
        <v>579004344.46432602</v>
      </c>
      <c r="J783">
        <f t="shared" si="24"/>
        <v>552.18157240326502</v>
      </c>
      <c r="K783">
        <f t="shared" si="25"/>
        <v>8.3679002598812072E-2</v>
      </c>
    </row>
    <row r="784" spans="1:11" x14ac:dyDescent="0.4">
      <c r="A784">
        <v>782</v>
      </c>
      <c r="D784">
        <v>304677</v>
      </c>
      <c r="E784">
        <v>372.65427015359103</v>
      </c>
      <c r="F784">
        <v>35000000</v>
      </c>
      <c r="G784">
        <v>27.086124534254399</v>
      </c>
      <c r="H784">
        <v>6.3407665360140397</v>
      </c>
      <c r="I784">
        <v>579034379.85349405</v>
      </c>
      <c r="J784">
        <f t="shared" si="24"/>
        <v>552.21021638249783</v>
      </c>
      <c r="K784">
        <f t="shared" si="25"/>
        <v>8.358900622522282E-2</v>
      </c>
    </row>
    <row r="785" spans="1:11" x14ac:dyDescent="0.4">
      <c r="A785">
        <v>783</v>
      </c>
      <c r="D785">
        <v>304677</v>
      </c>
      <c r="E785">
        <v>372.99687566698702</v>
      </c>
      <c r="F785">
        <v>35000000</v>
      </c>
      <c r="G785">
        <v>27.087931095556002</v>
      </c>
      <c r="H785">
        <v>6.3411601857216597</v>
      </c>
      <c r="I785">
        <v>579064376.77066696</v>
      </c>
      <c r="J785">
        <f t="shared" si="24"/>
        <v>552.238823671977</v>
      </c>
      <c r="K785">
        <f t="shared" si="25"/>
        <v>8.3499209325634594E-2</v>
      </c>
    </row>
    <row r="786" spans="1:11" x14ac:dyDescent="0.4">
      <c r="A786">
        <v>784</v>
      </c>
      <c r="D786">
        <v>304677</v>
      </c>
      <c r="E786">
        <v>373.339410495734</v>
      </c>
      <c r="F786">
        <v>35000000</v>
      </c>
      <c r="G786">
        <v>27.089735502031601</v>
      </c>
      <c r="H786">
        <v>6.3415533658926799</v>
      </c>
      <c r="I786">
        <v>579094335.31772602</v>
      </c>
      <c r="J786">
        <f t="shared" si="24"/>
        <v>552.26739436886407</v>
      </c>
      <c r="K786">
        <f t="shared" si="25"/>
        <v>8.3409611196580594E-2</v>
      </c>
    </row>
    <row r="787" spans="1:11" x14ac:dyDescent="0.4">
      <c r="A787">
        <v>785</v>
      </c>
      <c r="D787">
        <v>304677</v>
      </c>
      <c r="E787">
        <v>373.68187483526299</v>
      </c>
      <c r="F787">
        <v>35000000</v>
      </c>
      <c r="G787">
        <v>27.0915377592524</v>
      </c>
      <c r="H787">
        <v>6.3419460777410999</v>
      </c>
      <c r="I787">
        <v>579124255.59616101</v>
      </c>
      <c r="J787">
        <f t="shared" si="24"/>
        <v>552.29592856994725</v>
      </c>
      <c r="K787">
        <f t="shared" si="25"/>
        <v>8.3320211156642898E-2</v>
      </c>
    </row>
    <row r="788" spans="1:11" x14ac:dyDescent="0.4">
      <c r="A788">
        <v>786</v>
      </c>
      <c r="D788">
        <v>304677</v>
      </c>
      <c r="E788">
        <v>374.02426888046</v>
      </c>
      <c r="F788">
        <v>35000000</v>
      </c>
      <c r="G788">
        <v>27.0933378727687</v>
      </c>
      <c r="H788">
        <v>6.3423383224762997</v>
      </c>
      <c r="I788">
        <v>579154137.70706499</v>
      </c>
      <c r="J788">
        <f t="shared" si="24"/>
        <v>552.32442637163638</v>
      </c>
      <c r="K788">
        <f t="shared" si="25"/>
        <v>8.3231008508719437E-2</v>
      </c>
    </row>
    <row r="789" spans="1:11" x14ac:dyDescent="0.4">
      <c r="A789">
        <v>787</v>
      </c>
      <c r="D789">
        <v>304677</v>
      </c>
      <c r="E789">
        <v>374.36659282567302</v>
      </c>
      <c r="F789">
        <v>35000000</v>
      </c>
      <c r="G789">
        <v>27.0951358481095</v>
      </c>
      <c r="H789">
        <v>6.3427301013030704</v>
      </c>
      <c r="I789">
        <v>579183981.75114298</v>
      </c>
      <c r="J789">
        <f t="shared" si="24"/>
        <v>552.35288786997125</v>
      </c>
      <c r="K789">
        <f t="shared" si="25"/>
        <v>8.3142002576437168E-2</v>
      </c>
    </row>
    <row r="790" spans="1:11" x14ac:dyDescent="0.4">
      <c r="A790">
        <v>788</v>
      </c>
      <c r="D790">
        <v>304677</v>
      </c>
      <c r="E790">
        <v>374.70884686470902</v>
      </c>
      <c r="F790">
        <v>35000000</v>
      </c>
      <c r="G790">
        <v>27.096931690782998</v>
      </c>
      <c r="H790">
        <v>6.34312141542161</v>
      </c>
      <c r="I790">
        <v>579213787.82870996</v>
      </c>
      <c r="J790">
        <f t="shared" si="24"/>
        <v>552.3813131606197</v>
      </c>
      <c r="K790">
        <f t="shared" si="25"/>
        <v>8.3053192676721802E-2</v>
      </c>
    </row>
    <row r="791" spans="1:11" x14ac:dyDescent="0.4">
      <c r="A791">
        <v>789</v>
      </c>
      <c r="D791">
        <v>304677</v>
      </c>
      <c r="E791">
        <v>375.05103119084299</v>
      </c>
      <c r="F791">
        <v>35000000</v>
      </c>
      <c r="G791">
        <v>27.098725406276198</v>
      </c>
      <c r="H791">
        <v>6.3435122660275898</v>
      </c>
      <c r="I791">
        <v>579243556.03969395</v>
      </c>
      <c r="J791">
        <f t="shared" si="24"/>
        <v>552.40970233888049</v>
      </c>
      <c r="K791">
        <f t="shared" si="25"/>
        <v>8.2964578131144717E-2</v>
      </c>
    </row>
    <row r="792" spans="1:11" x14ac:dyDescent="0.4">
      <c r="A792">
        <v>790</v>
      </c>
      <c r="D792">
        <v>304677</v>
      </c>
      <c r="E792">
        <v>375.39314599681302</v>
      </c>
      <c r="F792">
        <v>35000000</v>
      </c>
      <c r="G792">
        <v>27.100517000055699</v>
      </c>
      <c r="H792">
        <v>6.3439026543121404</v>
      </c>
      <c r="I792">
        <v>579273286.48363805</v>
      </c>
      <c r="J792">
        <f t="shared" si="24"/>
        <v>552.43805549968533</v>
      </c>
      <c r="K792">
        <f t="shared" si="25"/>
        <v>8.2876158266370556E-2</v>
      </c>
    </row>
    <row r="793" spans="1:11" x14ac:dyDescent="0.4">
      <c r="A793">
        <v>791</v>
      </c>
      <c r="D793">
        <v>304677</v>
      </c>
      <c r="E793">
        <v>375.73519147483</v>
      </c>
      <c r="F793">
        <v>35000000</v>
      </c>
      <c r="G793">
        <v>27.102306477567101</v>
      </c>
      <c r="H793">
        <v>6.3442925814618798</v>
      </c>
      <c r="I793">
        <v>579302979.25970399</v>
      </c>
      <c r="J793">
        <f t="shared" si="24"/>
        <v>552.46637273760223</v>
      </c>
      <c r="K793">
        <f t="shared" si="25"/>
        <v>8.278793241490659E-2</v>
      </c>
    </row>
    <row r="794" spans="1:11" x14ac:dyDescent="0.4">
      <c r="A794">
        <v>792</v>
      </c>
      <c r="D794">
        <v>304677</v>
      </c>
      <c r="E794">
        <v>376.077167816572</v>
      </c>
      <c r="F794">
        <v>35000000</v>
      </c>
      <c r="G794">
        <v>27.104093844235599</v>
      </c>
      <c r="H794">
        <v>6.3446820486589504</v>
      </c>
      <c r="I794">
        <v>579332634.46667004</v>
      </c>
      <c r="J794">
        <f t="shared" si="24"/>
        <v>552.49465414683345</v>
      </c>
      <c r="K794">
        <f t="shared" si="25"/>
        <v>8.2699899902909851E-2</v>
      </c>
    </row>
    <row r="795" spans="1:11" x14ac:dyDescent="0.4">
      <c r="A795">
        <v>793</v>
      </c>
      <c r="D795">
        <v>304677</v>
      </c>
      <c r="E795">
        <v>376.41907521319303</v>
      </c>
      <c r="F795">
        <v>35000000</v>
      </c>
      <c r="G795">
        <v>27.105879105465899</v>
      </c>
      <c r="H795">
        <v>6.3450710570810296</v>
      </c>
      <c r="I795">
        <v>579362252.20293605</v>
      </c>
      <c r="J795">
        <f t="shared" si="24"/>
        <v>552.52289982122045</v>
      </c>
      <c r="K795">
        <f t="shared" si="25"/>
        <v>8.2612060066960882E-2</v>
      </c>
    </row>
    <row r="796" spans="1:11" x14ac:dyDescent="0.4">
      <c r="A796">
        <v>794</v>
      </c>
      <c r="D796">
        <v>304677</v>
      </c>
      <c r="E796">
        <v>376.76091385532101</v>
      </c>
      <c r="F796">
        <v>35000000</v>
      </c>
      <c r="G796">
        <v>27.107662266642301</v>
      </c>
      <c r="H796">
        <v>6.3454596079013701</v>
      </c>
      <c r="I796">
        <v>579391832.56652498</v>
      </c>
      <c r="J796">
        <f t="shared" si="24"/>
        <v>552.55110985424517</v>
      </c>
      <c r="K796">
        <f t="shared" si="25"/>
        <v>8.2524412246403445E-2</v>
      </c>
    </row>
    <row r="797" spans="1:11" x14ac:dyDescent="0.4">
      <c r="A797">
        <v>795</v>
      </c>
      <c r="D797">
        <v>304677</v>
      </c>
      <c r="E797">
        <v>377.10268393306097</v>
      </c>
      <c r="F797">
        <v>35000000</v>
      </c>
      <c r="G797">
        <v>27.109443333128901</v>
      </c>
      <c r="H797">
        <v>6.3458477022887898</v>
      </c>
      <c r="I797">
        <v>579421375.65508497</v>
      </c>
      <c r="J797">
        <f t="shared" si="24"/>
        <v>552.57928433903214</v>
      </c>
      <c r="K797">
        <f t="shared" si="25"/>
        <v>8.2436955784085844E-2</v>
      </c>
    </row>
    <row r="798" spans="1:11" x14ac:dyDescent="0.4">
      <c r="A798">
        <v>796</v>
      </c>
      <c r="D798">
        <v>304677</v>
      </c>
      <c r="E798">
        <v>377.44438563599999</v>
      </c>
      <c r="F798">
        <v>35000000</v>
      </c>
      <c r="G798">
        <v>27.1112223102695</v>
      </c>
      <c r="H798">
        <v>6.3462353414077199</v>
      </c>
      <c r="I798">
        <v>579450881.56589103</v>
      </c>
      <c r="J798">
        <f t="shared" si="24"/>
        <v>552.60742336835006</v>
      </c>
      <c r="K798">
        <f t="shared" si="25"/>
        <v>8.2349690024619601E-2</v>
      </c>
    </row>
    <row r="799" spans="1:11" x14ac:dyDescent="0.4">
      <c r="A799">
        <v>797</v>
      </c>
      <c r="D799">
        <v>304677</v>
      </c>
      <c r="E799">
        <v>377.78601915320399</v>
      </c>
      <c r="F799">
        <v>35000000</v>
      </c>
      <c r="G799">
        <v>27.112999203387901</v>
      </c>
      <c r="H799">
        <v>6.3466225264182201</v>
      </c>
      <c r="I799">
        <v>579480350.39584506</v>
      </c>
      <c r="J799">
        <f t="shared" si="24"/>
        <v>552.63552703461175</v>
      </c>
      <c r="K799">
        <f t="shared" si="25"/>
        <v>8.2262614311692517E-2</v>
      </c>
    </row>
    <row r="800" spans="1:11" x14ac:dyDescent="0.4">
      <c r="A800">
        <v>798</v>
      </c>
      <c r="D800">
        <v>304677</v>
      </c>
      <c r="E800">
        <v>378.12758467322601</v>
      </c>
      <c r="F800">
        <v>35000000</v>
      </c>
      <c r="G800">
        <v>27.114774017788001</v>
      </c>
      <c r="H800">
        <v>6.3470092584759996</v>
      </c>
      <c r="I800">
        <v>579509782.24147904</v>
      </c>
      <c r="J800">
        <f t="shared" si="24"/>
        <v>552.66359542987732</v>
      </c>
      <c r="K800">
        <f t="shared" si="25"/>
        <v>8.2175727994308181E-2</v>
      </c>
    </row>
    <row r="801" spans="1:11" x14ac:dyDescent="0.4">
      <c r="A801">
        <v>799</v>
      </c>
      <c r="D801">
        <v>304677</v>
      </c>
      <c r="E801">
        <v>378.46908238410202</v>
      </c>
      <c r="F801">
        <v>35000000</v>
      </c>
      <c r="G801">
        <v>27.116546758753699</v>
      </c>
      <c r="H801">
        <v>6.3473955387324397</v>
      </c>
      <c r="I801">
        <v>579539177.19895995</v>
      </c>
      <c r="J801">
        <f t="shared" si="24"/>
        <v>552.69162864585871</v>
      </c>
      <c r="K801">
        <f t="shared" si="25"/>
        <v>8.2089030434447596E-2</v>
      </c>
    </row>
    <row r="802" spans="1:11" x14ac:dyDescent="0.4">
      <c r="A802">
        <v>800</v>
      </c>
      <c r="D802">
        <v>304677</v>
      </c>
      <c r="E802">
        <v>378.81051247335898</v>
      </c>
      <c r="F802">
        <v>35000000</v>
      </c>
      <c r="G802">
        <v>27.1183174315494</v>
      </c>
      <c r="H802">
        <v>6.34778136833462</v>
      </c>
      <c r="I802">
        <v>579568535.36408699</v>
      </c>
      <c r="J802">
        <f t="shared" si="24"/>
        <v>552.71962677391718</v>
      </c>
      <c r="K802">
        <f t="shared" si="25"/>
        <v>8.2002520982851393E-2</v>
      </c>
    </row>
    <row r="803" spans="1:11" x14ac:dyDescent="0.4">
      <c r="A803">
        <v>801</v>
      </c>
      <c r="D803">
        <v>304677</v>
      </c>
      <c r="E803">
        <v>379.15187512801202</v>
      </c>
      <c r="F803">
        <v>35000000</v>
      </c>
      <c r="G803">
        <v>27.120086041419501</v>
      </c>
      <c r="H803">
        <v>6.3481667484253101</v>
      </c>
      <c r="I803">
        <v>579597856.83229601</v>
      </c>
      <c r="J803">
        <f t="shared" si="24"/>
        <v>552.74758990506746</v>
      </c>
      <c r="K803">
        <f t="shared" si="25"/>
        <v>8.1916199001599299E-2</v>
      </c>
    </row>
    <row r="804" spans="1:11" x14ac:dyDescent="0.4">
      <c r="A804">
        <v>802</v>
      </c>
      <c r="D804">
        <v>304677</v>
      </c>
      <c r="E804">
        <v>379.49317053457202</v>
      </c>
      <c r="F804">
        <v>35000000</v>
      </c>
      <c r="G804">
        <v>27.121852593589001</v>
      </c>
      <c r="H804">
        <v>6.3485516801430499</v>
      </c>
      <c r="I804">
        <v>579627141.69865894</v>
      </c>
      <c r="J804">
        <f t="shared" si="24"/>
        <v>552.77551812997717</v>
      </c>
      <c r="K804">
        <f t="shared" si="25"/>
        <v>8.1830063847653248E-2</v>
      </c>
    </row>
    <row r="805" spans="1:11" x14ac:dyDescent="0.4">
      <c r="A805">
        <v>803</v>
      </c>
      <c r="D805">
        <v>304677</v>
      </c>
      <c r="E805">
        <v>379.83439887903899</v>
      </c>
      <c r="F805">
        <v>35000000</v>
      </c>
      <c r="G805">
        <v>27.123617093263402</v>
      </c>
      <c r="H805">
        <v>6.3489361646221001</v>
      </c>
      <c r="I805">
        <v>579656390.05788898</v>
      </c>
      <c r="J805">
        <f t="shared" si="24"/>
        <v>552.80341153897189</v>
      </c>
      <c r="K805">
        <f t="shared" si="25"/>
        <v>8.174411489258418E-2</v>
      </c>
    </row>
    <row r="806" spans="1:11" x14ac:dyDescent="0.4">
      <c r="A806">
        <v>804</v>
      </c>
      <c r="D806">
        <v>304677</v>
      </c>
      <c r="E806">
        <v>380.17556034691597</v>
      </c>
      <c r="F806">
        <v>35000000</v>
      </c>
      <c r="G806">
        <v>27.1253795456288</v>
      </c>
      <c r="H806">
        <v>6.34932020299253</v>
      </c>
      <c r="I806">
        <v>579685602.00434005</v>
      </c>
      <c r="J806">
        <f t="shared" si="24"/>
        <v>552.8312702220345</v>
      </c>
      <c r="K806">
        <f t="shared" si="25"/>
        <v>8.165835150135789E-2</v>
      </c>
    </row>
    <row r="807" spans="1:11" x14ac:dyDescent="0.4">
      <c r="A807">
        <v>805</v>
      </c>
      <c r="D807">
        <v>304677</v>
      </c>
      <c r="E807">
        <v>380.51665512319897</v>
      </c>
      <c r="F807">
        <v>35000000</v>
      </c>
      <c r="G807">
        <v>27.127139955852201</v>
      </c>
      <c r="H807">
        <v>6.3497037963801901</v>
      </c>
      <c r="I807">
        <v>579714777.63200903</v>
      </c>
      <c r="J807">
        <f t="shared" si="24"/>
        <v>552.85909426880744</v>
      </c>
      <c r="K807">
        <f t="shared" si="25"/>
        <v>8.1572773046074354E-2</v>
      </c>
    </row>
    <row r="808" spans="1:11" x14ac:dyDescent="0.4">
      <c r="A808">
        <v>806</v>
      </c>
      <c r="D808">
        <v>304677</v>
      </c>
      <c r="E808">
        <v>380.85768339238803</v>
      </c>
      <c r="F808">
        <v>35000000</v>
      </c>
      <c r="G808">
        <v>27.128898329081</v>
      </c>
      <c r="H808">
        <v>6.3500869459067504</v>
      </c>
      <c r="I808">
        <v>579743917.03453898</v>
      </c>
      <c r="J808">
        <f t="shared" si="24"/>
        <v>552.88688376859568</v>
      </c>
      <c r="K808">
        <f t="shared" si="25"/>
        <v>8.1487378903582541E-2</v>
      </c>
    </row>
    <row r="809" spans="1:11" x14ac:dyDescent="0.4">
      <c r="A809">
        <v>807</v>
      </c>
      <c r="D809">
        <v>304677</v>
      </c>
      <c r="E809">
        <v>381.19864533848499</v>
      </c>
      <c r="F809">
        <v>35000000</v>
      </c>
      <c r="G809">
        <v>27.130654670443899</v>
      </c>
      <c r="H809">
        <v>6.3504696526897302</v>
      </c>
      <c r="I809">
        <v>579773020.30521798</v>
      </c>
      <c r="J809">
        <f t="shared" si="24"/>
        <v>552.91463881036566</v>
      </c>
      <c r="K809">
        <f t="shared" si="25"/>
        <v>8.1402168446343751E-2</v>
      </c>
    </row>
    <row r="810" spans="1:11" x14ac:dyDescent="0.4">
      <c r="A810">
        <v>808</v>
      </c>
      <c r="D810">
        <v>304677</v>
      </c>
      <c r="E810">
        <v>381.53954114499697</v>
      </c>
      <c r="F810">
        <v>35000000</v>
      </c>
      <c r="G810">
        <v>27.1324089850505</v>
      </c>
      <c r="H810">
        <v>6.3508519178425002</v>
      </c>
      <c r="I810">
        <v>579802087.53698301</v>
      </c>
      <c r="J810">
        <f t="shared" si="24"/>
        <v>552.942359482749</v>
      </c>
      <c r="K810">
        <f t="shared" si="25"/>
        <v>8.1317141055428421E-2</v>
      </c>
    </row>
    <row r="811" spans="1:11" x14ac:dyDescent="0.4">
      <c r="A811">
        <v>809</v>
      </c>
      <c r="D811">
        <v>304677</v>
      </c>
      <c r="E811">
        <v>381.88037099493602</v>
      </c>
      <c r="F811">
        <v>35000000</v>
      </c>
      <c r="G811">
        <v>27.1341612779913</v>
      </c>
      <c r="H811">
        <v>6.3512337424743102</v>
      </c>
      <c r="I811">
        <v>579831118.82242203</v>
      </c>
      <c r="J811">
        <f t="shared" si="24"/>
        <v>552.97004587404444</v>
      </c>
      <c r="K811">
        <f t="shared" si="25"/>
        <v>8.1232296116078545E-2</v>
      </c>
    </row>
    <row r="812" spans="1:11" x14ac:dyDescent="0.4">
      <c r="A812">
        <v>810</v>
      </c>
      <c r="D812">
        <v>304677</v>
      </c>
      <c r="E812">
        <v>382.22113507082599</v>
      </c>
      <c r="F812">
        <v>35000000</v>
      </c>
      <c r="G812">
        <v>27.1359115543383</v>
      </c>
      <c r="H812">
        <v>6.3516151276903203</v>
      </c>
      <c r="I812">
        <v>579860114.253775</v>
      </c>
      <c r="J812">
        <f t="shared" si="24"/>
        <v>552.9976980722189</v>
      </c>
      <c r="K812">
        <f t="shared" si="25"/>
        <v>8.1147633013342699E-2</v>
      </c>
    </row>
    <row r="813" spans="1:11" x14ac:dyDescent="0.4">
      <c r="A813">
        <v>811</v>
      </c>
      <c r="D813">
        <v>304677</v>
      </c>
      <c r="E813">
        <v>382.5618335547</v>
      </c>
      <c r="F813">
        <v>35000000</v>
      </c>
      <c r="G813">
        <v>27.137659819144499</v>
      </c>
      <c r="H813">
        <v>6.3519960745915904</v>
      </c>
      <c r="I813">
        <v>579889073.92293406</v>
      </c>
      <c r="J813">
        <f t="shared" si="24"/>
        <v>553.02531616490751</v>
      </c>
      <c r="K813">
        <f t="shared" si="25"/>
        <v>8.1063151131679459E-2</v>
      </c>
    </row>
    <row r="814" spans="1:11" x14ac:dyDescent="0.4">
      <c r="A814">
        <v>812</v>
      </c>
      <c r="D814">
        <v>304677</v>
      </c>
      <c r="E814">
        <v>382.90246662810199</v>
      </c>
      <c r="F814">
        <v>35000000</v>
      </c>
      <c r="G814">
        <v>27.139406077444502</v>
      </c>
      <c r="H814">
        <v>6.3523765842751496</v>
      </c>
      <c r="I814">
        <v>579917997.92144799</v>
      </c>
      <c r="J814">
        <f t="shared" si="24"/>
        <v>553.05290023941802</v>
      </c>
      <c r="K814">
        <f t="shared" si="25"/>
        <v>8.0978849866294861E-2</v>
      </c>
    </row>
    <row r="815" spans="1:11" x14ac:dyDescent="0.4">
      <c r="A815">
        <v>813</v>
      </c>
      <c r="D815">
        <v>304677</v>
      </c>
      <c r="E815">
        <v>383.243034472094</v>
      </c>
      <c r="F815">
        <v>35000000</v>
      </c>
      <c r="G815">
        <v>27.1411503342541</v>
      </c>
      <c r="H815">
        <v>6.3527566578339796</v>
      </c>
      <c r="I815">
        <v>579946886.340523</v>
      </c>
      <c r="J815">
        <f t="shared" si="24"/>
        <v>553.08045038273144</v>
      </c>
      <c r="K815">
        <f t="shared" si="25"/>
        <v>8.0894728611155292E-2</v>
      </c>
    </row>
    <row r="816" spans="1:11" x14ac:dyDescent="0.4">
      <c r="A816">
        <v>814</v>
      </c>
      <c r="D816">
        <v>304677</v>
      </c>
      <c r="E816">
        <v>383.58353726725397</v>
      </c>
      <c r="F816">
        <v>35000000</v>
      </c>
      <c r="G816">
        <v>27.142892594570998</v>
      </c>
      <c r="H816">
        <v>6.3531362963570199</v>
      </c>
      <c r="I816">
        <v>579975739.27102304</v>
      </c>
      <c r="J816">
        <f t="shared" si="24"/>
        <v>553.10796668150238</v>
      </c>
      <c r="K816">
        <f t="shared" si="25"/>
        <v>8.0810786760225323E-2</v>
      </c>
    </row>
    <row r="817" spans="1:11" x14ac:dyDescent="0.4">
      <c r="A817">
        <v>815</v>
      </c>
      <c r="D817">
        <v>304677</v>
      </c>
      <c r="E817">
        <v>383.92397519367597</v>
      </c>
      <c r="F817">
        <v>35000000</v>
      </c>
      <c r="G817">
        <v>27.144632863374099</v>
      </c>
      <c r="H817">
        <v>6.3535155009292303</v>
      </c>
      <c r="I817">
        <v>580004556.80347204</v>
      </c>
      <c r="J817">
        <f t="shared" si="24"/>
        <v>553.1354492220612</v>
      </c>
      <c r="K817">
        <f t="shared" si="25"/>
        <v>8.0727023712261259E-2</v>
      </c>
    </row>
    <row r="818" spans="1:11" x14ac:dyDescent="0.4">
      <c r="A818">
        <v>816</v>
      </c>
      <c r="D818">
        <v>304677</v>
      </c>
      <c r="E818">
        <v>384.26434843097798</v>
      </c>
      <c r="F818">
        <v>35000000</v>
      </c>
      <c r="G818">
        <v>27.146371145624499</v>
      </c>
      <c r="H818">
        <v>6.3538942726315897</v>
      </c>
      <c r="I818">
        <v>580033339.02805901</v>
      </c>
      <c r="J818">
        <f t="shared" si="24"/>
        <v>553.16289809041882</v>
      </c>
      <c r="K818">
        <f t="shared" si="25"/>
        <v>8.0643438876685625E-2</v>
      </c>
    </row>
    <row r="819" spans="1:11" x14ac:dyDescent="0.4">
      <c r="A819">
        <v>817</v>
      </c>
      <c r="D819">
        <v>304677</v>
      </c>
      <c r="E819">
        <v>384.60465715829901</v>
      </c>
      <c r="F819">
        <v>35000000</v>
      </c>
      <c r="G819">
        <v>27.148107446264898</v>
      </c>
      <c r="H819">
        <v>6.35427261254112</v>
      </c>
      <c r="I819">
        <v>580062086.03463304</v>
      </c>
      <c r="J819">
        <f t="shared" si="24"/>
        <v>553.19031337226204</v>
      </c>
      <c r="K819">
        <f t="shared" si="25"/>
        <v>8.0560031648428149E-2</v>
      </c>
    </row>
    <row r="820" spans="1:11" x14ac:dyDescent="0.4">
      <c r="A820">
        <v>818</v>
      </c>
      <c r="D820">
        <v>304677</v>
      </c>
      <c r="E820">
        <v>384.94490155430202</v>
      </c>
      <c r="F820">
        <v>35000000</v>
      </c>
      <c r="G820">
        <v>27.149841770219702</v>
      </c>
      <c r="H820">
        <v>6.3546505217308802</v>
      </c>
      <c r="I820">
        <v>580090797.91271102</v>
      </c>
      <c r="J820">
        <f t="shared" si="24"/>
        <v>553.2176951529608</v>
      </c>
      <c r="K820">
        <f t="shared" si="25"/>
        <v>8.0476801441626597E-2</v>
      </c>
    </row>
    <row r="821" spans="1:11" x14ac:dyDescent="0.4">
      <c r="A821">
        <v>819</v>
      </c>
      <c r="D821">
        <v>304677</v>
      </c>
      <c r="E821">
        <v>385.28508179717801</v>
      </c>
      <c r="F821">
        <v>35000000</v>
      </c>
      <c r="G821">
        <v>27.151574122395701</v>
      </c>
      <c r="H821">
        <v>6.3550280012700302</v>
      </c>
      <c r="I821">
        <v>580119474.751477</v>
      </c>
      <c r="J821">
        <f t="shared" si="24"/>
        <v>553.24504351756764</v>
      </c>
      <c r="K821">
        <f t="shared" si="25"/>
        <v>8.0393747666312562E-2</v>
      </c>
    </row>
    <row r="822" spans="1:11" x14ac:dyDescent="0.4">
      <c r="A822">
        <v>820</v>
      </c>
      <c r="D822">
        <v>304677</v>
      </c>
      <c r="E822">
        <v>385.62519806464502</v>
      </c>
      <c r="F822">
        <v>35000000</v>
      </c>
      <c r="G822">
        <v>27.153304507681501</v>
      </c>
      <c r="H822">
        <v>6.3554050522238104</v>
      </c>
      <c r="I822">
        <v>580148116.63978195</v>
      </c>
      <c r="J822">
        <f t="shared" si="24"/>
        <v>553.27235855081744</v>
      </c>
      <c r="K822">
        <f t="shared" si="25"/>
        <v>8.0310869730615408E-2</v>
      </c>
    </row>
    <row r="823" spans="1:11" x14ac:dyDescent="0.4">
      <c r="A823">
        <v>821</v>
      </c>
      <c r="D823">
        <v>304677</v>
      </c>
      <c r="E823">
        <v>385.96525053394998</v>
      </c>
      <c r="F823">
        <v>35000000</v>
      </c>
      <c r="G823">
        <v>27.155032930948</v>
      </c>
      <c r="H823">
        <v>6.3557816756535797</v>
      </c>
      <c r="I823">
        <v>580176723.66614997</v>
      </c>
      <c r="J823">
        <f t="shared" si="24"/>
        <v>553.29964033713338</v>
      </c>
      <c r="K823">
        <f t="shared" si="25"/>
        <v>8.0228167058161132E-2</v>
      </c>
    </row>
    <row r="824" spans="1:11" x14ac:dyDescent="0.4">
      <c r="A824">
        <v>822</v>
      </c>
      <c r="D824">
        <v>304677</v>
      </c>
      <c r="E824">
        <v>386.30523938187599</v>
      </c>
      <c r="F824">
        <v>35000000</v>
      </c>
      <c r="G824">
        <v>27.156759397048301</v>
      </c>
      <c r="H824">
        <v>6.35615787261683</v>
      </c>
      <c r="I824">
        <v>580205295.91877401</v>
      </c>
      <c r="J824">
        <f t="shared" si="24"/>
        <v>553.3268889606228</v>
      </c>
      <c r="K824">
        <f t="shared" si="25"/>
        <v>8.0145639057382395E-2</v>
      </c>
    </row>
    <row r="825" spans="1:11" x14ac:dyDescent="0.4">
      <c r="A825">
        <v>823</v>
      </c>
      <c r="D825">
        <v>304677</v>
      </c>
      <c r="E825">
        <v>386.64516478473598</v>
      </c>
      <c r="F825">
        <v>35000000</v>
      </c>
      <c r="G825">
        <v>27.1584839108179</v>
      </c>
      <c r="H825">
        <v>6.3565336441672198</v>
      </c>
      <c r="I825">
        <v>580233833.48552299</v>
      </c>
      <c r="J825">
        <f t="shared" si="24"/>
        <v>553.35410450508402</v>
      </c>
      <c r="K825">
        <f t="shared" si="25"/>
        <v>8.0063285156825315E-2</v>
      </c>
    </row>
    <row r="826" spans="1:11" x14ac:dyDescent="0.4">
      <c r="A826">
        <v>824</v>
      </c>
      <c r="D826">
        <v>304677</v>
      </c>
      <c r="E826">
        <v>386.98502691838002</v>
      </c>
      <c r="F826">
        <v>35000000</v>
      </c>
      <c r="G826">
        <v>27.160206477074599</v>
      </c>
      <c r="H826">
        <v>6.3569089913545698</v>
      </c>
      <c r="I826">
        <v>580262336.45394003</v>
      </c>
      <c r="J826">
        <f t="shared" si="24"/>
        <v>553.3812870540047</v>
      </c>
      <c r="K826">
        <f t="shared" si="25"/>
        <v>7.9981104776880696E-2</v>
      </c>
    </row>
    <row r="827" spans="1:11" x14ac:dyDescent="0.4">
      <c r="A827">
        <v>825</v>
      </c>
      <c r="D827">
        <v>304677</v>
      </c>
      <c r="E827">
        <v>387.32482595819698</v>
      </c>
      <c r="F827">
        <v>35000000</v>
      </c>
      <c r="G827">
        <v>27.1619271006189</v>
      </c>
      <c r="H827">
        <v>6.3572839152248699</v>
      </c>
      <c r="I827">
        <v>580290804.91124499</v>
      </c>
      <c r="J827">
        <f t="shared" si="24"/>
        <v>553.40843669056414</v>
      </c>
      <c r="K827">
        <f t="shared" si="25"/>
        <v>7.9899097343144973E-2</v>
      </c>
    </row>
    <row r="828" spans="1:11" x14ac:dyDescent="0.4">
      <c r="A828">
        <v>826</v>
      </c>
      <c r="D828">
        <v>304677</v>
      </c>
      <c r="E828">
        <v>387.664562079115</v>
      </c>
      <c r="F828">
        <v>35000000</v>
      </c>
      <c r="G828">
        <v>27.163645786233801</v>
      </c>
      <c r="H828">
        <v>6.3576584168203496</v>
      </c>
      <c r="I828">
        <v>580319238.94433701</v>
      </c>
      <c r="J828">
        <f t="shared" si="24"/>
        <v>553.43555349763585</v>
      </c>
      <c r="K828">
        <f t="shared" si="25"/>
        <v>7.9817262287074323E-2</v>
      </c>
    </row>
    <row r="829" spans="1:11" x14ac:dyDescent="0.4">
      <c r="A829">
        <v>827</v>
      </c>
      <c r="D829">
        <v>304677</v>
      </c>
      <c r="E829">
        <v>388.00423545560102</v>
      </c>
      <c r="F829">
        <v>35000000</v>
      </c>
      <c r="G829">
        <v>27.165362538684899</v>
      </c>
      <c r="H829">
        <v>6.3580324971794502</v>
      </c>
      <c r="I829">
        <v>580347638.63979495</v>
      </c>
      <c r="J829">
        <f t="shared" si="24"/>
        <v>553.46263755778784</v>
      </c>
      <c r="K829">
        <f t="shared" si="25"/>
        <v>7.9735599039823399E-2</v>
      </c>
    </row>
    <row r="830" spans="1:11" x14ac:dyDescent="0.4">
      <c r="A830">
        <v>828</v>
      </c>
      <c r="D830">
        <v>304677</v>
      </c>
      <c r="E830">
        <v>388.34384626166798</v>
      </c>
      <c r="F830">
        <v>35000000</v>
      </c>
      <c r="G830">
        <v>27.167077362720701</v>
      </c>
      <c r="H830">
        <v>6.3584061573368498</v>
      </c>
      <c r="I830">
        <v>580376004.08387601</v>
      </c>
      <c r="J830">
        <f t="shared" si="24"/>
        <v>553.48968895328142</v>
      </c>
      <c r="K830">
        <f t="shared" si="25"/>
        <v>7.9654107025790066E-2</v>
      </c>
    </row>
    <row r="831" spans="1:11" x14ac:dyDescent="0.4">
      <c r="A831">
        <v>829</v>
      </c>
      <c r="D831">
        <v>304677</v>
      </c>
      <c r="E831">
        <v>388.68339467087401</v>
      </c>
      <c r="F831">
        <v>35000000</v>
      </c>
      <c r="G831">
        <v>27.168790263072601</v>
      </c>
      <c r="H831">
        <v>6.3587793983235201</v>
      </c>
      <c r="I831">
        <v>580404335.36252606</v>
      </c>
      <c r="J831">
        <f t="shared" si="24"/>
        <v>553.51670776608091</v>
      </c>
      <c r="K831">
        <f t="shared" si="25"/>
        <v>7.9572785696965312E-2</v>
      </c>
    </row>
    <row r="832" spans="1:11" x14ac:dyDescent="0.4">
      <c r="A832">
        <v>830</v>
      </c>
      <c r="D832">
        <v>304677</v>
      </c>
      <c r="E832">
        <v>389.02288085632102</v>
      </c>
      <c r="F832">
        <v>35000000</v>
      </c>
      <c r="G832">
        <v>27.170501244454599</v>
      </c>
      <c r="H832">
        <v>6.35915222116666</v>
      </c>
      <c r="I832">
        <v>580432632.56137002</v>
      </c>
      <c r="J832">
        <f t="shared" si="24"/>
        <v>553.54369407784463</v>
      </c>
      <c r="K832">
        <f t="shared" si="25"/>
        <v>7.9491634477519321E-2</v>
      </c>
    </row>
    <row r="833" spans="1:11" x14ac:dyDescent="0.4">
      <c r="A833">
        <v>831</v>
      </c>
      <c r="D833">
        <v>304677</v>
      </c>
      <c r="E833">
        <v>389.36230499066301</v>
      </c>
      <c r="F833">
        <v>35000000</v>
      </c>
      <c r="G833">
        <v>27.1722103115641</v>
      </c>
      <c r="H833">
        <v>6.3595246268898196</v>
      </c>
      <c r="I833">
        <v>580460895.76572299</v>
      </c>
      <c r="J833">
        <f t="shared" si="24"/>
        <v>553.57064796993541</v>
      </c>
      <c r="K833">
        <f t="shared" si="25"/>
        <v>7.9410652819449937E-2</v>
      </c>
    </row>
    <row r="834" spans="1:11" x14ac:dyDescent="0.4">
      <c r="A834">
        <v>832</v>
      </c>
      <c r="D834">
        <v>304677</v>
      </c>
      <c r="E834">
        <v>389.70166724610198</v>
      </c>
      <c r="F834">
        <v>35000000</v>
      </c>
      <c r="G834">
        <v>27.173917469081299</v>
      </c>
      <c r="H834">
        <v>6.3598966165128301</v>
      </c>
      <c r="I834">
        <v>580489125.06058598</v>
      </c>
      <c r="J834">
        <f t="shared" si="24"/>
        <v>553.5975695234165</v>
      </c>
      <c r="K834">
        <f t="shared" si="25"/>
        <v>7.9329840162291429E-2</v>
      </c>
    </row>
    <row r="835" spans="1:11" x14ac:dyDescent="0.4">
      <c r="A835">
        <v>833</v>
      </c>
      <c r="D835">
        <v>304677</v>
      </c>
      <c r="E835">
        <v>390.04096779439402</v>
      </c>
      <c r="F835">
        <v>35000000</v>
      </c>
      <c r="G835">
        <v>27.1756227216699</v>
      </c>
      <c r="H835">
        <v>6.3602681910518797</v>
      </c>
      <c r="I835">
        <v>580517320.53064799</v>
      </c>
      <c r="J835">
        <f t="shared" ref="J835:J898" si="26">I835/(1024*1024)</f>
        <v>553.62445881905364</v>
      </c>
      <c r="K835">
        <f t="shared" si="25"/>
        <v>7.9249195948846773E-2</v>
      </c>
    </row>
    <row r="836" spans="1:11" x14ac:dyDescent="0.4">
      <c r="A836">
        <v>834</v>
      </c>
      <c r="D836">
        <v>304677</v>
      </c>
      <c r="E836">
        <v>390.38020680684599</v>
      </c>
      <c r="F836">
        <v>35000000</v>
      </c>
      <c r="G836">
        <v>27.177326073976499</v>
      </c>
      <c r="H836">
        <v>6.3606393515194801</v>
      </c>
      <c r="I836">
        <v>580545482.26029003</v>
      </c>
      <c r="J836">
        <f t="shared" si="26"/>
        <v>553.65131593731883</v>
      </c>
      <c r="K836">
        <f t="shared" ref="K836:K899" si="27">(J836-J835)/(E836-E835)</f>
        <v>7.9168719632405279E-2</v>
      </c>
    </row>
    <row r="837" spans="1:11" x14ac:dyDescent="0.4">
      <c r="A837">
        <v>835</v>
      </c>
      <c r="D837">
        <v>304677</v>
      </c>
      <c r="E837">
        <v>390.719384454325</v>
      </c>
      <c r="F837">
        <v>35000000</v>
      </c>
      <c r="G837">
        <v>27.179027530631199</v>
      </c>
      <c r="H837">
        <v>6.3610100989245497</v>
      </c>
      <c r="I837">
        <v>580573610.33358598</v>
      </c>
      <c r="J837">
        <f t="shared" si="26"/>
        <v>553.67814095839117</v>
      </c>
      <c r="K837">
        <f t="shared" si="27"/>
        <v>7.9088410665391295E-2</v>
      </c>
    </row>
    <row r="838" spans="1:11" x14ac:dyDescent="0.4">
      <c r="A838">
        <v>836</v>
      </c>
      <c r="D838">
        <v>304677</v>
      </c>
      <c r="E838">
        <v>391.05850090725102</v>
      </c>
      <c r="F838">
        <v>35000000</v>
      </c>
      <c r="G838">
        <v>27.180727096247502</v>
      </c>
      <c r="H838">
        <v>6.3613804342723403</v>
      </c>
      <c r="I838">
        <v>580601704.83430195</v>
      </c>
      <c r="J838">
        <f t="shared" si="26"/>
        <v>553.70493396215625</v>
      </c>
      <c r="K838">
        <f t="shared" si="27"/>
        <v>7.9008268498619555E-2</v>
      </c>
    </row>
    <row r="839" spans="1:11" x14ac:dyDescent="0.4">
      <c r="A839">
        <v>837</v>
      </c>
      <c r="D839">
        <v>304677</v>
      </c>
      <c r="E839">
        <v>391.39755633560702</v>
      </c>
      <c r="F839">
        <v>35000000</v>
      </c>
      <c r="G839">
        <v>27.182424775422501</v>
      </c>
      <c r="H839">
        <v>6.3617503585645698</v>
      </c>
      <c r="I839">
        <v>580629765.84589899</v>
      </c>
      <c r="J839">
        <f t="shared" si="26"/>
        <v>553.73169502820872</v>
      </c>
      <c r="K839">
        <f t="shared" si="27"/>
        <v>7.8928292586938176E-2</v>
      </c>
    </row>
    <row r="840" spans="1:11" x14ac:dyDescent="0.4">
      <c r="A840">
        <v>838</v>
      </c>
      <c r="D840">
        <v>304677</v>
      </c>
      <c r="E840">
        <v>391.73655090893499</v>
      </c>
      <c r="F840">
        <v>35000000</v>
      </c>
      <c r="G840">
        <v>27.1841205727366</v>
      </c>
      <c r="H840">
        <v>6.36211987279931</v>
      </c>
      <c r="I840">
        <v>580657793.45153499</v>
      </c>
      <c r="J840">
        <f t="shared" si="26"/>
        <v>553.75842423585414</v>
      </c>
      <c r="K840">
        <f t="shared" si="27"/>
        <v>7.8848482390180455E-2</v>
      </c>
    </row>
    <row r="841" spans="1:11" x14ac:dyDescent="0.4">
      <c r="A841">
        <v>839</v>
      </c>
      <c r="D841">
        <v>304677</v>
      </c>
      <c r="E841">
        <v>392.07548479633903</v>
      </c>
      <c r="F841">
        <v>35000000</v>
      </c>
      <c r="G841">
        <v>27.185814492754101</v>
      </c>
      <c r="H841">
        <v>6.3624889779711298</v>
      </c>
      <c r="I841">
        <v>580685787.73406601</v>
      </c>
      <c r="J841">
        <f t="shared" si="26"/>
        <v>553.78512166411019</v>
      </c>
      <c r="K841">
        <f t="shared" si="27"/>
        <v>7.8768837369841166E-2</v>
      </c>
    </row>
    <row r="842" spans="1:11" x14ac:dyDescent="0.4">
      <c r="A842">
        <v>840</v>
      </c>
      <c r="D842">
        <v>304677</v>
      </c>
      <c r="E842">
        <v>392.41435816648902</v>
      </c>
      <c r="F842">
        <v>35000000</v>
      </c>
      <c r="G842">
        <v>27.187506540022898</v>
      </c>
      <c r="H842">
        <v>6.362857675071</v>
      </c>
      <c r="I842">
        <v>580713748.77604902</v>
      </c>
      <c r="J842">
        <f t="shared" si="26"/>
        <v>553.81178739170934</v>
      </c>
      <c r="K842">
        <f t="shared" si="27"/>
        <v>7.8689356992993537E-2</v>
      </c>
    </row>
    <row r="843" spans="1:11" x14ac:dyDescent="0.4">
      <c r="A843">
        <v>841</v>
      </c>
      <c r="D843">
        <v>304677</v>
      </c>
      <c r="E843">
        <v>392.75317118762098</v>
      </c>
      <c r="F843">
        <v>35000000</v>
      </c>
      <c r="G843">
        <v>27.189196719074801</v>
      </c>
      <c r="H843">
        <v>6.3632259650864</v>
      </c>
      <c r="I843">
        <v>580741676.65973794</v>
      </c>
      <c r="J843">
        <f t="shared" si="26"/>
        <v>553.83842149709506</v>
      </c>
      <c r="K843">
        <f t="shared" si="27"/>
        <v>7.8610040714277768E-2</v>
      </c>
    </row>
    <row r="844" spans="1:11" x14ac:dyDescent="0.4">
      <c r="A844">
        <v>842</v>
      </c>
      <c r="D844">
        <v>304677</v>
      </c>
      <c r="E844">
        <v>393.091924027537</v>
      </c>
      <c r="F844">
        <v>35000000</v>
      </c>
      <c r="G844">
        <v>27.1908850344253</v>
      </c>
      <c r="H844">
        <v>6.3635938490012798</v>
      </c>
      <c r="I844">
        <v>580769571.46709394</v>
      </c>
      <c r="J844">
        <f t="shared" si="26"/>
        <v>553.86502405843157</v>
      </c>
      <c r="K844">
        <f t="shared" si="27"/>
        <v>7.8530888015911057E-2</v>
      </c>
    </row>
    <row r="845" spans="1:11" x14ac:dyDescent="0.4">
      <c r="A845">
        <v>843</v>
      </c>
      <c r="D845">
        <v>304677</v>
      </c>
      <c r="E845">
        <v>393.43061685361101</v>
      </c>
      <c r="F845">
        <v>35000000</v>
      </c>
      <c r="G845">
        <v>27.1925714905741</v>
      </c>
      <c r="H845">
        <v>6.3639613277961002</v>
      </c>
      <c r="I845">
        <v>580797433.27977705</v>
      </c>
      <c r="J845">
        <f t="shared" si="26"/>
        <v>553.89159515359597</v>
      </c>
      <c r="K845">
        <f t="shared" si="27"/>
        <v>7.8451898354036681E-2</v>
      </c>
    </row>
    <row r="846" spans="1:11" x14ac:dyDescent="0.4">
      <c r="A846">
        <v>844</v>
      </c>
      <c r="D846">
        <v>304677</v>
      </c>
      <c r="E846">
        <v>393.76924983278599</v>
      </c>
      <c r="F846">
        <v>35000000</v>
      </c>
      <c r="G846">
        <v>27.1942560920047</v>
      </c>
      <c r="H846">
        <v>6.3643284024478204</v>
      </c>
      <c r="I846">
        <v>580825262.17915595</v>
      </c>
      <c r="J846">
        <f t="shared" si="26"/>
        <v>553.91813486018748</v>
      </c>
      <c r="K846">
        <f t="shared" si="27"/>
        <v>7.8373071211689169E-2</v>
      </c>
    </row>
    <row r="847" spans="1:11" x14ac:dyDescent="0.4">
      <c r="A847">
        <v>845</v>
      </c>
      <c r="D847">
        <v>304677</v>
      </c>
      <c r="E847">
        <v>394.10782313158001</v>
      </c>
      <c r="F847">
        <v>35000000</v>
      </c>
      <c r="G847">
        <v>27.195938843184798</v>
      </c>
      <c r="H847">
        <v>6.3646950739299699</v>
      </c>
      <c r="I847">
        <v>580853058.24630404</v>
      </c>
      <c r="J847">
        <f t="shared" si="26"/>
        <v>553.94464325552372</v>
      </c>
      <c r="K847">
        <f t="shared" si="27"/>
        <v>7.8294406058180277E-2</v>
      </c>
    </row>
    <row r="848" spans="1:11" x14ac:dyDescent="0.4">
      <c r="A848">
        <v>846</v>
      </c>
      <c r="D848">
        <v>304677</v>
      </c>
      <c r="E848">
        <v>394.44633691608198</v>
      </c>
      <c r="F848">
        <v>35000000</v>
      </c>
      <c r="G848">
        <v>27.1976197485663</v>
      </c>
      <c r="H848">
        <v>6.3650613432126004</v>
      </c>
      <c r="I848">
        <v>580880821.56200397</v>
      </c>
      <c r="J848">
        <f t="shared" si="26"/>
        <v>553.97112041664502</v>
      </c>
      <c r="K848">
        <f t="shared" si="27"/>
        <v>7.821590237532057E-2</v>
      </c>
    </row>
    <row r="849" spans="1:11" x14ac:dyDescent="0.4">
      <c r="A849">
        <v>847</v>
      </c>
      <c r="D849">
        <v>304677</v>
      </c>
      <c r="E849">
        <v>394.78479135196199</v>
      </c>
      <c r="F849">
        <v>35000000</v>
      </c>
      <c r="G849">
        <v>27.1992988125854</v>
      </c>
      <c r="H849">
        <v>6.36542721126236</v>
      </c>
      <c r="I849">
        <v>580908552.20674706</v>
      </c>
      <c r="J849">
        <f t="shared" si="26"/>
        <v>553.99756642031389</v>
      </c>
      <c r="K849">
        <f t="shared" si="27"/>
        <v>7.8137559639613663E-2</v>
      </c>
    </row>
    <row r="850" spans="1:11" x14ac:dyDescent="0.4">
      <c r="A850">
        <v>848</v>
      </c>
      <c r="D850">
        <v>304677</v>
      </c>
      <c r="E850">
        <v>395.12318660446402</v>
      </c>
      <c r="F850">
        <v>35000000</v>
      </c>
      <c r="G850">
        <v>27.2009760396625</v>
      </c>
      <c r="H850">
        <v>6.3657926790424604</v>
      </c>
      <c r="I850">
        <v>580936250.26073503</v>
      </c>
      <c r="J850">
        <f t="shared" si="26"/>
        <v>554.02398134301666</v>
      </c>
      <c r="K850">
        <f t="shared" si="27"/>
        <v>7.8059377333052155E-2</v>
      </c>
    </row>
    <row r="851" spans="1:11" x14ac:dyDescent="0.4">
      <c r="A851">
        <v>849</v>
      </c>
      <c r="D851">
        <v>304677</v>
      </c>
      <c r="E851">
        <v>395.46152283841298</v>
      </c>
      <c r="F851">
        <v>35000000</v>
      </c>
      <c r="G851">
        <v>27.202651434202501</v>
      </c>
      <c r="H851">
        <v>6.3661577475127302</v>
      </c>
      <c r="I851">
        <v>580963915.80388105</v>
      </c>
      <c r="J851">
        <f t="shared" si="26"/>
        <v>554.05036526096444</v>
      </c>
      <c r="K851">
        <f t="shared" si="27"/>
        <v>7.7981354937477973E-2</v>
      </c>
    </row>
    <row r="852" spans="1:11" x14ac:dyDescent="0.4">
      <c r="A852">
        <v>850</v>
      </c>
      <c r="D852">
        <v>304677</v>
      </c>
      <c r="E852">
        <v>395.79980021821501</v>
      </c>
      <c r="F852">
        <v>35000000</v>
      </c>
      <c r="G852">
        <v>27.2043250005947</v>
      </c>
      <c r="H852">
        <v>6.3665224176296</v>
      </c>
      <c r="I852">
        <v>580991548.91581404</v>
      </c>
      <c r="J852">
        <f t="shared" si="26"/>
        <v>554.07671825009731</v>
      </c>
      <c r="K852">
        <f t="shared" si="27"/>
        <v>7.7903491945859535E-2</v>
      </c>
    </row>
    <row r="853" spans="1:11" x14ac:dyDescent="0.4">
      <c r="A853">
        <v>851</v>
      </c>
      <c r="D853">
        <v>304677</v>
      </c>
      <c r="E853">
        <v>396.13801890785902</v>
      </c>
      <c r="F853">
        <v>35000000</v>
      </c>
      <c r="G853">
        <v>27.205996743213099</v>
      </c>
      <c r="H853">
        <v>6.3668866903461296</v>
      </c>
      <c r="I853">
        <v>581019149.67587495</v>
      </c>
      <c r="J853">
        <f t="shared" si="26"/>
        <v>554.10304038608069</v>
      </c>
      <c r="K853">
        <f t="shared" si="27"/>
        <v>7.7825787838877669E-2</v>
      </c>
    </row>
    <row r="854" spans="1:11" x14ac:dyDescent="0.4">
      <c r="A854">
        <v>852</v>
      </c>
      <c r="D854">
        <v>304677</v>
      </c>
      <c r="E854">
        <v>396.476179070917</v>
      </c>
      <c r="F854">
        <v>35000000</v>
      </c>
      <c r="G854">
        <v>27.207666666416099</v>
      </c>
      <c r="H854">
        <v>6.3672505666120696</v>
      </c>
      <c r="I854">
        <v>581046718.16312397</v>
      </c>
      <c r="J854">
        <f t="shared" si="26"/>
        <v>554.12933174431225</v>
      </c>
      <c r="K854">
        <f t="shared" si="27"/>
        <v>7.7748242116422187E-2</v>
      </c>
    </row>
    <row r="855" spans="1:11" x14ac:dyDescent="0.4">
      <c r="A855">
        <v>853</v>
      </c>
      <c r="D855">
        <v>304677</v>
      </c>
      <c r="E855">
        <v>396.81428087054798</v>
      </c>
      <c r="F855">
        <v>35000000</v>
      </c>
      <c r="G855">
        <v>27.2093347745469</v>
      </c>
      <c r="H855">
        <v>6.3676140473737801</v>
      </c>
      <c r="I855">
        <v>581074254.45633602</v>
      </c>
      <c r="J855">
        <f t="shared" si="26"/>
        <v>554.15559239991762</v>
      </c>
      <c r="K855">
        <f t="shared" si="27"/>
        <v>7.7670854263514985E-2</v>
      </c>
    </row>
    <row r="856" spans="1:11" x14ac:dyDescent="0.4">
      <c r="A856">
        <v>854</v>
      </c>
      <c r="D856">
        <v>304677</v>
      </c>
      <c r="E856">
        <v>397.1523244695</v>
      </c>
      <c r="F856">
        <v>35000000</v>
      </c>
      <c r="G856">
        <v>27.211001071933499</v>
      </c>
      <c r="H856">
        <v>6.3679771335743203</v>
      </c>
      <c r="I856">
        <v>581101758.63400495</v>
      </c>
      <c r="J856">
        <f t="shared" si="26"/>
        <v>554.18182242775435</v>
      </c>
      <c r="K856">
        <f t="shared" si="27"/>
        <v>7.7593623775300186E-2</v>
      </c>
    </row>
    <row r="857" spans="1:11" x14ac:dyDescent="0.4">
      <c r="A857">
        <v>855</v>
      </c>
      <c r="D857">
        <v>304677</v>
      </c>
      <c r="E857">
        <v>397.49031003010703</v>
      </c>
      <c r="F857">
        <v>35000000</v>
      </c>
      <c r="G857">
        <v>27.212665562888802</v>
      </c>
      <c r="H857">
        <v>6.3683398261534698</v>
      </c>
      <c r="I857">
        <v>581129230.77434695</v>
      </c>
      <c r="J857">
        <f t="shared" si="26"/>
        <v>554.20802190241523</v>
      </c>
      <c r="K857">
        <f t="shared" si="27"/>
        <v>7.7516550156214697E-2</v>
      </c>
    </row>
    <row r="858" spans="1:11" x14ac:dyDescent="0.4">
      <c r="A858">
        <v>856</v>
      </c>
      <c r="D858">
        <v>304677</v>
      </c>
      <c r="E858">
        <v>397.82823771429702</v>
      </c>
      <c r="F858">
        <v>35000000</v>
      </c>
      <c r="G858">
        <v>27.214328251710299</v>
      </c>
      <c r="H858">
        <v>6.3687021260476904</v>
      </c>
      <c r="I858">
        <v>581156670.95529902</v>
      </c>
      <c r="J858">
        <f t="shared" si="26"/>
        <v>554.23419089822676</v>
      </c>
      <c r="K858">
        <f t="shared" si="27"/>
        <v>7.7439632903287883E-2</v>
      </c>
    </row>
    <row r="859" spans="1:11" x14ac:dyDescent="0.4">
      <c r="A859">
        <v>857</v>
      </c>
      <c r="D859">
        <v>304677</v>
      </c>
      <c r="E859">
        <v>398.16610768358697</v>
      </c>
      <c r="F859">
        <v>35000000</v>
      </c>
      <c r="G859">
        <v>27.2159891426809</v>
      </c>
      <c r="H859">
        <v>6.3690640341901696</v>
      </c>
      <c r="I859">
        <v>581184079.25451803</v>
      </c>
      <c r="J859">
        <f t="shared" si="26"/>
        <v>554.26032948924831</v>
      </c>
      <c r="K859">
        <f t="shared" si="27"/>
        <v>7.736287151083783E-2</v>
      </c>
    </row>
    <row r="860" spans="1:11" x14ac:dyDescent="0.4">
      <c r="A860">
        <v>858</v>
      </c>
      <c r="D860">
        <v>304677</v>
      </c>
      <c r="E860">
        <v>398.50392009909001</v>
      </c>
      <c r="F860">
        <v>35000000</v>
      </c>
      <c r="G860">
        <v>27.217648240068101</v>
      </c>
      <c r="H860">
        <v>6.36942555151085</v>
      </c>
      <c r="I860">
        <v>581211455.74938905</v>
      </c>
      <c r="J860">
        <f t="shared" si="26"/>
        <v>554.28643774928003</v>
      </c>
      <c r="K860">
        <f t="shared" si="27"/>
        <v>7.7286265493947584E-2</v>
      </c>
    </row>
    <row r="861" spans="1:11" x14ac:dyDescent="0.4">
      <c r="A861">
        <v>859</v>
      </c>
      <c r="D861">
        <v>304677</v>
      </c>
      <c r="E861">
        <v>398.84167512151498</v>
      </c>
      <c r="F861">
        <v>35000000</v>
      </c>
      <c r="G861">
        <v>27.2193055481249</v>
      </c>
      <c r="H861">
        <v>6.3697866789364301</v>
      </c>
      <c r="I861">
        <v>581238800.51702094</v>
      </c>
      <c r="J861">
        <f t="shared" si="26"/>
        <v>554.31251575185865</v>
      </c>
      <c r="K861">
        <f t="shared" si="27"/>
        <v>7.7209814354194647E-2</v>
      </c>
    </row>
    <row r="862" spans="1:11" x14ac:dyDescent="0.4">
      <c r="A862">
        <v>860</v>
      </c>
      <c r="D862">
        <v>304677</v>
      </c>
      <c r="E862">
        <v>399.17937291116698</v>
      </c>
      <c r="F862">
        <v>35000000</v>
      </c>
      <c r="G862">
        <v>27.220961071089299</v>
      </c>
      <c r="H862">
        <v>6.3701474173903598</v>
      </c>
      <c r="I862">
        <v>581266113.63424695</v>
      </c>
      <c r="J862">
        <f t="shared" si="26"/>
        <v>554.33856357025809</v>
      </c>
      <c r="K862">
        <f t="shared" si="27"/>
        <v>7.713351759357491E-2</v>
      </c>
    </row>
    <row r="863" spans="1:11" x14ac:dyDescent="0.4">
      <c r="A863">
        <v>861</v>
      </c>
      <c r="D863">
        <v>304677</v>
      </c>
      <c r="E863">
        <v>399.51701362794802</v>
      </c>
      <c r="F863">
        <v>35000000</v>
      </c>
      <c r="G863">
        <v>27.222614813184499</v>
      </c>
      <c r="H863">
        <v>6.3705077677929003</v>
      </c>
      <c r="I863">
        <v>581293395.17763197</v>
      </c>
      <c r="J863">
        <f t="shared" si="26"/>
        <v>554.36458127749631</v>
      </c>
      <c r="K863">
        <f t="shared" si="27"/>
        <v>7.7057374733324691E-2</v>
      </c>
    </row>
    <row r="864" spans="1:11" x14ac:dyDescent="0.4">
      <c r="A864">
        <v>862</v>
      </c>
      <c r="D864">
        <v>304677</v>
      </c>
      <c r="E864">
        <v>399.85459743136403</v>
      </c>
      <c r="F864">
        <v>35000000</v>
      </c>
      <c r="G864">
        <v>27.2242667786191</v>
      </c>
      <c r="H864">
        <v>6.3708677310611099</v>
      </c>
      <c r="I864">
        <v>581320645.22346795</v>
      </c>
      <c r="J864">
        <f t="shared" si="26"/>
        <v>554.39056894633097</v>
      </c>
      <c r="K864">
        <f t="shared" si="27"/>
        <v>7.698138527882635E-2</v>
      </c>
    </row>
    <row r="865" spans="1:11" x14ac:dyDescent="0.4">
      <c r="A865">
        <v>863</v>
      </c>
      <c r="D865">
        <v>304677</v>
      </c>
      <c r="E865">
        <v>400.19212448051798</v>
      </c>
      <c r="F865">
        <v>35000000</v>
      </c>
      <c r="G865">
        <v>27.2259169715871</v>
      </c>
      <c r="H865">
        <v>6.3712273081088302</v>
      </c>
      <c r="I865">
        <v>581347863.84777701</v>
      </c>
      <c r="J865">
        <f t="shared" si="26"/>
        <v>554.41652664926244</v>
      </c>
      <c r="K865">
        <f t="shared" si="27"/>
        <v>7.6905548744997582E-2</v>
      </c>
    </row>
    <row r="866" spans="1:11" x14ac:dyDescent="0.4">
      <c r="A866">
        <v>864</v>
      </c>
      <c r="D866">
        <v>304677</v>
      </c>
      <c r="E866">
        <v>400.52959493412101</v>
      </c>
      <c r="F866">
        <v>35000000</v>
      </c>
      <c r="G866">
        <v>27.227565396267899</v>
      </c>
      <c r="H866">
        <v>6.3715864998467904</v>
      </c>
      <c r="I866">
        <v>581375051.126315</v>
      </c>
      <c r="J866">
        <f t="shared" si="26"/>
        <v>554.4424544585371</v>
      </c>
      <c r="K866">
        <f t="shared" si="27"/>
        <v>7.6829864652867161E-2</v>
      </c>
    </row>
    <row r="867" spans="1:11" x14ac:dyDescent="0.4">
      <c r="A867">
        <v>865</v>
      </c>
      <c r="D867">
        <v>304677</v>
      </c>
      <c r="E867">
        <v>400.86700895048398</v>
      </c>
      <c r="F867">
        <v>35000000</v>
      </c>
      <c r="G867">
        <v>27.229212056826501</v>
      </c>
      <c r="H867">
        <v>6.3719453071825098</v>
      </c>
      <c r="I867">
        <v>581402207.13456905</v>
      </c>
      <c r="J867">
        <f t="shared" si="26"/>
        <v>554.4683524461451</v>
      </c>
      <c r="K867">
        <f t="shared" si="27"/>
        <v>7.6754332517547874E-2</v>
      </c>
    </row>
    <row r="868" spans="1:11" x14ac:dyDescent="0.4">
      <c r="A868">
        <v>866</v>
      </c>
      <c r="D868">
        <v>304677</v>
      </c>
      <c r="E868">
        <v>401.204366687527</v>
      </c>
      <c r="F868">
        <v>35000000</v>
      </c>
      <c r="G868">
        <v>27.230856957413401</v>
      </c>
      <c r="H868">
        <v>6.3723037310204003</v>
      </c>
      <c r="I868">
        <v>581429331.94775999</v>
      </c>
      <c r="J868">
        <f t="shared" si="26"/>
        <v>554.49422068382262</v>
      </c>
      <c r="K868">
        <f t="shared" si="27"/>
        <v>7.6678951857610117E-2</v>
      </c>
    </row>
    <row r="869" spans="1:11" x14ac:dyDescent="0.4">
      <c r="A869">
        <v>867</v>
      </c>
      <c r="D869">
        <v>304677</v>
      </c>
      <c r="E869">
        <v>401.54166830277802</v>
      </c>
      <c r="F869">
        <v>35000000</v>
      </c>
      <c r="G869">
        <v>27.232500102164899</v>
      </c>
      <c r="H869">
        <v>6.37266177226173</v>
      </c>
      <c r="I869">
        <v>581456425.64084601</v>
      </c>
      <c r="J869">
        <f t="shared" si="26"/>
        <v>554.52005924305536</v>
      </c>
      <c r="K869">
        <f t="shared" si="27"/>
        <v>7.6603722201298644E-2</v>
      </c>
    </row>
    <row r="870" spans="1:11" x14ac:dyDescent="0.4">
      <c r="A870">
        <v>868</v>
      </c>
      <c r="D870">
        <v>304677</v>
      </c>
      <c r="E870">
        <v>401.87891395337198</v>
      </c>
      <c r="F870">
        <v>35000000</v>
      </c>
      <c r="G870">
        <v>27.234141495202699</v>
      </c>
      <c r="H870">
        <v>6.3730194318046696</v>
      </c>
      <c r="I870">
        <v>581483488.28852105</v>
      </c>
      <c r="J870">
        <f t="shared" si="26"/>
        <v>554.54586819507699</v>
      </c>
      <c r="K870">
        <f t="shared" si="27"/>
        <v>7.6528643071244254E-2</v>
      </c>
    </row>
    <row r="871" spans="1:11" x14ac:dyDescent="0.4">
      <c r="A871">
        <v>869</v>
      </c>
      <c r="D871">
        <v>304677</v>
      </c>
      <c r="E871">
        <v>402.21610379605602</v>
      </c>
      <c r="F871">
        <v>35000000</v>
      </c>
      <c r="G871">
        <v>27.2357811406346</v>
      </c>
      <c r="H871">
        <v>6.3733767105442896</v>
      </c>
      <c r="I871">
        <v>581510519.96521604</v>
      </c>
      <c r="J871">
        <f t="shared" si="26"/>
        <v>554.5716476108704</v>
      </c>
      <c r="K871">
        <f t="shared" si="27"/>
        <v>7.6453713991512143E-2</v>
      </c>
    </row>
    <row r="872" spans="1:11" x14ac:dyDescent="0.4">
      <c r="A872">
        <v>870</v>
      </c>
      <c r="D872">
        <v>304677</v>
      </c>
      <c r="E872">
        <v>402.55323798719002</v>
      </c>
      <c r="F872">
        <v>35000000</v>
      </c>
      <c r="G872">
        <v>27.237419042554201</v>
      </c>
      <c r="H872">
        <v>6.3737336093725698</v>
      </c>
      <c r="I872">
        <v>581537520.745103</v>
      </c>
      <c r="J872">
        <f t="shared" si="26"/>
        <v>554.59739756117153</v>
      </c>
      <c r="K872">
        <f t="shared" si="27"/>
        <v>7.637893449643765E-2</v>
      </c>
    </row>
    <row r="873" spans="1:11" x14ac:dyDescent="0.4">
      <c r="A873">
        <v>871</v>
      </c>
      <c r="D873">
        <v>304677</v>
      </c>
      <c r="E873">
        <v>402.89031668274498</v>
      </c>
      <c r="F873">
        <v>35000000</v>
      </c>
      <c r="G873">
        <v>27.239055205040898</v>
      </c>
      <c r="H873">
        <v>6.3740901291784198</v>
      </c>
      <c r="I873">
        <v>581564490.70209205</v>
      </c>
      <c r="J873">
        <f t="shared" si="26"/>
        <v>554.62311811646657</v>
      </c>
      <c r="K873">
        <f t="shared" si="27"/>
        <v>7.6304304111216345E-2</v>
      </c>
    </row>
    <row r="874" spans="1:11" x14ac:dyDescent="0.4">
      <c r="A874">
        <v>872</v>
      </c>
      <c r="D874">
        <v>304677</v>
      </c>
      <c r="E874">
        <v>403.22734003830999</v>
      </c>
      <c r="F874">
        <v>35000000</v>
      </c>
      <c r="G874">
        <v>27.240689632160102</v>
      </c>
      <c r="H874">
        <v>6.3744462708476997</v>
      </c>
      <c r="I874">
        <v>581591429.90983796</v>
      </c>
      <c r="J874">
        <f t="shared" si="26"/>
        <v>554.64880934699818</v>
      </c>
      <c r="K874">
        <f t="shared" si="27"/>
        <v>7.6229822376956205E-2</v>
      </c>
    </row>
    <row r="875" spans="1:11" x14ac:dyDescent="0.4">
      <c r="A875">
        <v>873</v>
      </c>
      <c r="D875">
        <v>304677</v>
      </c>
      <c r="E875">
        <v>403.56430820908798</v>
      </c>
      <c r="F875">
        <v>35000000</v>
      </c>
      <c r="G875">
        <v>27.2423223279634</v>
      </c>
      <c r="H875">
        <v>6.3748020352632304</v>
      </c>
      <c r="I875">
        <v>581618338.441733</v>
      </c>
      <c r="J875">
        <f t="shared" si="26"/>
        <v>554.67447132275868</v>
      </c>
      <c r="K875">
        <f t="shared" si="27"/>
        <v>7.6155488814421218E-2</v>
      </c>
    </row>
    <row r="876" spans="1:11" x14ac:dyDescent="0.4">
      <c r="A876">
        <v>874</v>
      </c>
      <c r="D876">
        <v>304677</v>
      </c>
      <c r="E876">
        <v>403.90122134990298</v>
      </c>
      <c r="F876">
        <v>35000000</v>
      </c>
      <c r="G876">
        <v>27.2439532964883</v>
      </c>
      <c r="H876">
        <v>6.3751574233048096</v>
      </c>
      <c r="I876">
        <v>581645216.37091994</v>
      </c>
      <c r="J876">
        <f t="shared" si="26"/>
        <v>554.70010411350245</v>
      </c>
      <c r="K876">
        <f t="shared" si="27"/>
        <v>7.6081302978460705E-2</v>
      </c>
    </row>
    <row r="877" spans="1:11" x14ac:dyDescent="0.4">
      <c r="A877">
        <v>875</v>
      </c>
      <c r="D877">
        <v>304677</v>
      </c>
      <c r="E877">
        <v>404.23807961519401</v>
      </c>
      <c r="F877">
        <v>35000000</v>
      </c>
      <c r="G877">
        <v>27.245582541758601</v>
      </c>
      <c r="H877">
        <v>6.3755124358491999</v>
      </c>
      <c r="I877">
        <v>581672063.77028096</v>
      </c>
      <c r="J877">
        <f t="shared" si="26"/>
        <v>554.72570778873535</v>
      </c>
      <c r="K877">
        <f t="shared" si="27"/>
        <v>7.6007264392876778E-2</v>
      </c>
    </row>
    <row r="878" spans="1:11" x14ac:dyDescent="0.4">
      <c r="A878">
        <v>876</v>
      </c>
      <c r="D878">
        <v>304677</v>
      </c>
      <c r="E878">
        <v>404.574883159026</v>
      </c>
      <c r="F878">
        <v>35000000</v>
      </c>
      <c r="G878">
        <v>27.247210067784199</v>
      </c>
      <c r="H878">
        <v>6.3758670737701904</v>
      </c>
      <c r="I878">
        <v>581698880.712448</v>
      </c>
      <c r="J878">
        <f t="shared" si="26"/>
        <v>554.75128241772461</v>
      </c>
      <c r="K878">
        <f t="shared" si="27"/>
        <v>7.5933372607322788E-2</v>
      </c>
    </row>
    <row r="879" spans="1:11" x14ac:dyDescent="0.4">
      <c r="A879">
        <v>877</v>
      </c>
      <c r="D879">
        <v>304677</v>
      </c>
      <c r="E879">
        <v>404.91163213508298</v>
      </c>
      <c r="F879">
        <v>35000000</v>
      </c>
      <c r="G879">
        <v>27.248835878561501</v>
      </c>
      <c r="H879">
        <v>6.3762213379385599</v>
      </c>
      <c r="I879">
        <v>581725667.26979899</v>
      </c>
      <c r="J879">
        <f t="shared" si="26"/>
        <v>554.7768280694952</v>
      </c>
      <c r="K879">
        <f t="shared" si="27"/>
        <v>7.5859627161160681E-2</v>
      </c>
    </row>
    <row r="880" spans="1:11" x14ac:dyDescent="0.4">
      <c r="A880">
        <v>878</v>
      </c>
      <c r="D880">
        <v>304677</v>
      </c>
      <c r="E880">
        <v>405.24832669667302</v>
      </c>
      <c r="F880">
        <v>35000000</v>
      </c>
      <c r="G880">
        <v>27.250459978073099</v>
      </c>
      <c r="H880">
        <v>6.37657522922213</v>
      </c>
      <c r="I880">
        <v>581752423.51445997</v>
      </c>
      <c r="J880">
        <f t="shared" si="26"/>
        <v>554.80234481283185</v>
      </c>
      <c r="K880">
        <f t="shared" si="27"/>
        <v>7.5786027597683173E-2</v>
      </c>
    </row>
    <row r="881" spans="1:11" x14ac:dyDescent="0.4">
      <c r="A881">
        <v>879</v>
      </c>
      <c r="D881">
        <v>304677</v>
      </c>
      <c r="E881">
        <v>405.58496699672997</v>
      </c>
      <c r="F881">
        <v>35000000</v>
      </c>
      <c r="G881">
        <v>27.252082370288001</v>
      </c>
      <c r="H881">
        <v>6.3769287484857697</v>
      </c>
      <c r="I881">
        <v>581779149.51830804</v>
      </c>
      <c r="J881">
        <f t="shared" si="26"/>
        <v>554.82783271628193</v>
      </c>
      <c r="K881">
        <f t="shared" si="27"/>
        <v>7.5712573467205974E-2</v>
      </c>
    </row>
    <row r="882" spans="1:11" x14ac:dyDescent="0.4">
      <c r="A882">
        <v>880</v>
      </c>
      <c r="D882">
        <v>304677</v>
      </c>
      <c r="E882">
        <v>405.92155318781403</v>
      </c>
      <c r="F882">
        <v>35000000</v>
      </c>
      <c r="G882">
        <v>27.2537030591619</v>
      </c>
      <c r="H882">
        <v>6.37728189659137</v>
      </c>
      <c r="I882">
        <v>581805845.35297096</v>
      </c>
      <c r="J882">
        <f t="shared" si="26"/>
        <v>554.85329184815498</v>
      </c>
      <c r="K882">
        <f t="shared" si="27"/>
        <v>7.5639264317564944E-2</v>
      </c>
    </row>
    <row r="883" spans="1:11" x14ac:dyDescent="0.4">
      <c r="A883">
        <v>881</v>
      </c>
      <c r="D883">
        <v>304677</v>
      </c>
      <c r="E883">
        <v>406.25808542211399</v>
      </c>
      <c r="F883">
        <v>35000000</v>
      </c>
      <c r="G883">
        <v>27.2553220486367</v>
      </c>
      <c r="H883">
        <v>6.3776346743979397</v>
      </c>
      <c r="I883">
        <v>581832511.08982694</v>
      </c>
      <c r="J883">
        <f t="shared" si="26"/>
        <v>554.87872227652258</v>
      </c>
      <c r="K883">
        <f t="shared" si="27"/>
        <v>7.5566099694723332E-2</v>
      </c>
    </row>
    <row r="884" spans="1:11" x14ac:dyDescent="0.4">
      <c r="A884">
        <v>882</v>
      </c>
      <c r="D884">
        <v>304677</v>
      </c>
      <c r="E884">
        <v>406.59456385144603</v>
      </c>
      <c r="F884">
        <v>35000000</v>
      </c>
      <c r="G884">
        <v>27.2569393426412</v>
      </c>
      <c r="H884">
        <v>6.3779870827615097</v>
      </c>
      <c r="I884">
        <v>581859146.80000901</v>
      </c>
      <c r="J884">
        <f t="shared" si="26"/>
        <v>554.90412406922246</v>
      </c>
      <c r="K884">
        <f t="shared" si="27"/>
        <v>7.5493079156093934E-2</v>
      </c>
    </row>
    <row r="885" spans="1:11" x14ac:dyDescent="0.4">
      <c r="A885">
        <v>883</v>
      </c>
      <c r="D885">
        <v>304677</v>
      </c>
      <c r="E885">
        <v>406.93098862725998</v>
      </c>
      <c r="F885">
        <v>35000000</v>
      </c>
      <c r="G885">
        <v>27.258554945090602</v>
      </c>
      <c r="H885">
        <v>6.3783391225352597</v>
      </c>
      <c r="I885">
        <v>581885752.55440497</v>
      </c>
      <c r="J885">
        <f t="shared" si="26"/>
        <v>554.9294972938585</v>
      </c>
      <c r="K885">
        <f t="shared" si="27"/>
        <v>7.5420202256664765E-2</v>
      </c>
    </row>
    <row r="886" spans="1:11" x14ac:dyDescent="0.4">
      <c r="A886">
        <v>884</v>
      </c>
      <c r="D886">
        <v>304677</v>
      </c>
      <c r="E886">
        <v>407.26735990063401</v>
      </c>
      <c r="F886">
        <v>35000000</v>
      </c>
      <c r="G886">
        <v>27.260168859887202</v>
      </c>
      <c r="H886">
        <v>6.3786907945694296</v>
      </c>
      <c r="I886">
        <v>581912328.42365599</v>
      </c>
      <c r="J886">
        <f t="shared" si="26"/>
        <v>554.95484201779936</v>
      </c>
      <c r="K886">
        <f t="shared" si="27"/>
        <v>7.5347468547587629E-2</v>
      </c>
    </row>
    <row r="887" spans="1:11" x14ac:dyDescent="0.4">
      <c r="A887">
        <v>885</v>
      </c>
      <c r="D887">
        <v>304677</v>
      </c>
      <c r="E887">
        <v>407.603677822284</v>
      </c>
      <c r="F887">
        <v>35000000</v>
      </c>
      <c r="G887">
        <v>27.261781090919801</v>
      </c>
      <c r="H887">
        <v>6.3790420997114197</v>
      </c>
      <c r="I887">
        <v>581938874.47816002</v>
      </c>
      <c r="J887">
        <f t="shared" si="26"/>
        <v>554.98015830818179</v>
      </c>
      <c r="K887">
        <f t="shared" si="27"/>
        <v>7.5274877586711489E-2</v>
      </c>
    </row>
    <row r="888" spans="1:11" x14ac:dyDescent="0.4">
      <c r="A888">
        <v>886</v>
      </c>
      <c r="D888">
        <v>304677</v>
      </c>
      <c r="E888">
        <v>407.93994254255801</v>
      </c>
      <c r="F888">
        <v>35000000</v>
      </c>
      <c r="G888">
        <v>27.263391642063901</v>
      </c>
      <c r="H888">
        <v>6.3793930388057296</v>
      </c>
      <c r="I888">
        <v>581965390.78807497</v>
      </c>
      <c r="J888">
        <f t="shared" si="26"/>
        <v>555.00544623191354</v>
      </c>
      <c r="K888">
        <f t="shared" si="27"/>
        <v>7.5202428940943408E-2</v>
      </c>
    </row>
    <row r="889" spans="1:11" x14ac:dyDescent="0.4">
      <c r="A889">
        <v>887</v>
      </c>
      <c r="D889">
        <v>304677</v>
      </c>
      <c r="E889">
        <v>408.276154211441</v>
      </c>
      <c r="F889">
        <v>35000000</v>
      </c>
      <c r="G889">
        <v>27.265000517182301</v>
      </c>
      <c r="H889">
        <v>6.3797436126940301</v>
      </c>
      <c r="I889">
        <v>581991877.423316</v>
      </c>
      <c r="J889">
        <f t="shared" si="26"/>
        <v>555.03070585567093</v>
      </c>
      <c r="K889">
        <f t="shared" si="27"/>
        <v>7.5130122167723343E-2</v>
      </c>
    </row>
    <row r="890" spans="1:11" x14ac:dyDescent="0.4">
      <c r="A890">
        <v>888</v>
      </c>
      <c r="D890">
        <v>304677</v>
      </c>
      <c r="E890">
        <v>408.612312978555</v>
      </c>
      <c r="F890">
        <v>35000000</v>
      </c>
      <c r="G890">
        <v>27.266607720124501</v>
      </c>
      <c r="H890">
        <v>6.38009382221514</v>
      </c>
      <c r="I890">
        <v>582018334.45355701</v>
      </c>
      <c r="J890">
        <f t="shared" si="26"/>
        <v>555.05593724590017</v>
      </c>
      <c r="K890">
        <f t="shared" si="27"/>
        <v>7.5057956827526501E-2</v>
      </c>
    </row>
    <row r="891" spans="1:11" x14ac:dyDescent="0.4">
      <c r="A891">
        <v>889</v>
      </c>
      <c r="D891">
        <v>304677</v>
      </c>
      <c r="E891">
        <v>408.94841899316202</v>
      </c>
      <c r="F891">
        <v>35000000</v>
      </c>
      <c r="G891">
        <v>27.268213254727101</v>
      </c>
      <c r="H891">
        <v>6.3804436682050296</v>
      </c>
      <c r="I891">
        <v>582044761.94823396</v>
      </c>
      <c r="J891">
        <f t="shared" si="26"/>
        <v>555.08114046882054</v>
      </c>
      <c r="K891">
        <f t="shared" si="27"/>
        <v>7.4985932488698073E-2</v>
      </c>
    </row>
    <row r="892" spans="1:11" x14ac:dyDescent="0.4">
      <c r="A892">
        <v>890</v>
      </c>
      <c r="D892">
        <v>304677</v>
      </c>
      <c r="E892">
        <v>409.28447240416398</v>
      </c>
      <c r="F892">
        <v>35000000</v>
      </c>
      <c r="G892">
        <v>27.269817124813599</v>
      </c>
      <c r="H892">
        <v>6.3807931514969001</v>
      </c>
      <c r="I892">
        <v>582071159.97654402</v>
      </c>
      <c r="J892">
        <f t="shared" si="26"/>
        <v>555.10631559042361</v>
      </c>
      <c r="K892">
        <f t="shared" si="27"/>
        <v>7.4914048716271692E-2</v>
      </c>
    </row>
    <row r="893" spans="1:11" x14ac:dyDescent="0.4">
      <c r="A893">
        <v>891</v>
      </c>
      <c r="D893">
        <v>304677</v>
      </c>
      <c r="E893">
        <v>409.62047336010301</v>
      </c>
      <c r="F893">
        <v>35000000</v>
      </c>
      <c r="G893">
        <v>27.271419334194999</v>
      </c>
      <c r="H893">
        <v>6.3811422729210996</v>
      </c>
      <c r="I893">
        <v>582097528.60745001</v>
      </c>
      <c r="J893">
        <f t="shared" si="26"/>
        <v>555.13146267647744</v>
      </c>
      <c r="K893">
        <f t="shared" si="27"/>
        <v>7.484230508676902E-2</v>
      </c>
    </row>
    <row r="894" spans="1:11" x14ac:dyDescent="0.4">
      <c r="A894">
        <v>892</v>
      </c>
      <c r="D894">
        <v>304677</v>
      </c>
      <c r="E894">
        <v>409.956422009167</v>
      </c>
      <c r="F894">
        <v>35000000</v>
      </c>
      <c r="G894">
        <v>27.2730198866692</v>
      </c>
      <c r="H894">
        <v>6.3814910333052097</v>
      </c>
      <c r="I894">
        <v>582123867.909675</v>
      </c>
      <c r="J894">
        <f t="shared" si="26"/>
        <v>555.15658179252148</v>
      </c>
      <c r="K894">
        <f t="shared" si="27"/>
        <v>7.4770701159312086E-2</v>
      </c>
    </row>
    <row r="895" spans="1:11" x14ac:dyDescent="0.4">
      <c r="A895">
        <v>893</v>
      </c>
      <c r="D895">
        <v>304677</v>
      </c>
      <c r="E895">
        <v>410.292318499185</v>
      </c>
      <c r="F895">
        <v>35000000</v>
      </c>
      <c r="G895">
        <v>27.2746187860213</v>
      </c>
      <c r="H895">
        <v>6.3818394334740498</v>
      </c>
      <c r="I895">
        <v>582150177.95171106</v>
      </c>
      <c r="J895">
        <f t="shared" si="26"/>
        <v>555.18167300387483</v>
      </c>
      <c r="K895">
        <f t="shared" si="27"/>
        <v>7.4699236517807077E-2</v>
      </c>
    </row>
    <row r="896" spans="1:11" x14ac:dyDescent="0.4">
      <c r="A896">
        <v>894</v>
      </c>
      <c r="D896">
        <v>304677</v>
      </c>
      <c r="E896">
        <v>410.62816297763402</v>
      </c>
      <c r="F896">
        <v>35000000</v>
      </c>
      <c r="G896">
        <v>27.276216036024</v>
      </c>
      <c r="H896">
        <v>6.3821874742496396</v>
      </c>
      <c r="I896">
        <v>582176458.80181205</v>
      </c>
      <c r="J896">
        <f t="shared" si="26"/>
        <v>555.20673637562948</v>
      </c>
      <c r="K896">
        <f t="shared" si="27"/>
        <v>7.46279107234014E-2</v>
      </c>
    </row>
    <row r="897" spans="1:11" x14ac:dyDescent="0.4">
      <c r="A897">
        <v>895</v>
      </c>
      <c r="D897">
        <v>304677</v>
      </c>
      <c r="E897">
        <v>410.96395559163699</v>
      </c>
      <c r="F897">
        <v>35000000</v>
      </c>
      <c r="G897">
        <v>27.2778116404371</v>
      </c>
      <c r="H897">
        <v>6.3825351564512598</v>
      </c>
      <c r="I897">
        <v>582202710.52800405</v>
      </c>
      <c r="J897">
        <f t="shared" si="26"/>
        <v>555.23177197266011</v>
      </c>
      <c r="K897">
        <f t="shared" si="27"/>
        <v>7.4556723366214162E-2</v>
      </c>
    </row>
    <row r="898" spans="1:11" x14ac:dyDescent="0.4">
      <c r="A898">
        <v>896</v>
      </c>
      <c r="D898">
        <v>304677</v>
      </c>
      <c r="E898">
        <v>411.299696487966</v>
      </c>
      <c r="F898">
        <v>35000000</v>
      </c>
      <c r="G898">
        <v>27.279405603008001</v>
      </c>
      <c r="H898">
        <v>6.3828824808954501</v>
      </c>
      <c r="I898">
        <v>582228933.19807899</v>
      </c>
      <c r="J898">
        <f t="shared" si="26"/>
        <v>555.25677985961818</v>
      </c>
      <c r="K898">
        <f t="shared" si="27"/>
        <v>7.4485674016780912E-2</v>
      </c>
    </row>
    <row r="899" spans="1:11" x14ac:dyDescent="0.4">
      <c r="A899">
        <v>897</v>
      </c>
      <c r="D899">
        <v>304677</v>
      </c>
      <c r="E899">
        <v>411.63538581303902</v>
      </c>
      <c r="F899">
        <v>35000000</v>
      </c>
      <c r="G899">
        <v>27.2809979274714</v>
      </c>
      <c r="H899">
        <v>6.3832294483960297</v>
      </c>
      <c r="I899">
        <v>582255126.87959695</v>
      </c>
      <c r="J899">
        <f t="shared" ref="J899:J962" si="28">I899/(1024*1024)</f>
        <v>555.28176010093398</v>
      </c>
      <c r="K899">
        <f t="shared" si="27"/>
        <v>7.4414762251878291E-2</v>
      </c>
    </row>
    <row r="900" spans="1:11" x14ac:dyDescent="0.4">
      <c r="A900">
        <v>898</v>
      </c>
      <c r="D900">
        <v>304677</v>
      </c>
      <c r="E900">
        <v>411.97102371293101</v>
      </c>
      <c r="F900">
        <v>35000000</v>
      </c>
      <c r="G900">
        <v>27.282588617549699</v>
      </c>
      <c r="H900">
        <v>6.3835760597640796</v>
      </c>
      <c r="I900">
        <v>582281291.63989198</v>
      </c>
      <c r="J900">
        <f t="shared" si="28"/>
        <v>555.30671276082228</v>
      </c>
      <c r="K900">
        <f t="shared" ref="K900:K963" si="29">(J900-J899)/(E900-E899)</f>
        <v>7.4343987661492195E-2</v>
      </c>
    </row>
    <row r="901" spans="1:11" x14ac:dyDescent="0.4">
      <c r="A901">
        <v>899</v>
      </c>
      <c r="D901">
        <v>304677</v>
      </c>
      <c r="E901">
        <v>412.30661033336298</v>
      </c>
      <c r="F901">
        <v>35000000</v>
      </c>
      <c r="G901">
        <v>27.284177676952599</v>
      </c>
      <c r="H901">
        <v>6.3839223158079896</v>
      </c>
      <c r="I901">
        <v>582307427.54606605</v>
      </c>
      <c r="J901">
        <f t="shared" si="28"/>
        <v>555.33163790327649</v>
      </c>
      <c r="K901">
        <f t="shared" si="29"/>
        <v>7.4273349819859766E-2</v>
      </c>
    </row>
    <row r="902" spans="1:11" x14ac:dyDescent="0.4">
      <c r="A902">
        <v>900</v>
      </c>
      <c r="D902">
        <v>304677</v>
      </c>
      <c r="E902">
        <v>412.64214581971299</v>
      </c>
      <c r="F902">
        <v>35000000</v>
      </c>
      <c r="G902">
        <v>27.285765109377898</v>
      </c>
      <c r="H902">
        <v>6.3842682173334504</v>
      </c>
      <c r="I902">
        <v>582333534.66499496</v>
      </c>
      <c r="J902">
        <f t="shared" si="28"/>
        <v>555.35653559207435</v>
      </c>
      <c r="K902">
        <f t="shared" si="29"/>
        <v>7.4202848314805156E-2</v>
      </c>
    </row>
    <row r="903" spans="1:11" x14ac:dyDescent="0.4">
      <c r="A903">
        <v>901</v>
      </c>
      <c r="D903">
        <v>304677</v>
      </c>
      <c r="E903">
        <v>412.97763031701197</v>
      </c>
      <c r="F903">
        <v>35000000</v>
      </c>
      <c r="G903">
        <v>27.2873509185107</v>
      </c>
      <c r="H903">
        <v>6.3846137651434898</v>
      </c>
      <c r="I903">
        <v>582359613.06332898</v>
      </c>
      <c r="J903">
        <f t="shared" si="28"/>
        <v>555.38140589077852</v>
      </c>
      <c r="K903">
        <f t="shared" si="29"/>
        <v>7.413248273588173E-2</v>
      </c>
    </row>
    <row r="904" spans="1:11" x14ac:dyDescent="0.4">
      <c r="A904">
        <v>902</v>
      </c>
      <c r="D904">
        <v>304677</v>
      </c>
      <c r="E904">
        <v>413.31306396994802</v>
      </c>
      <c r="F904">
        <v>35000000</v>
      </c>
      <c r="G904">
        <v>27.288935108023999</v>
      </c>
      <c r="H904">
        <v>6.3849589600384302</v>
      </c>
      <c r="I904">
        <v>582385662.80749297</v>
      </c>
      <c r="J904">
        <f t="shared" si="28"/>
        <v>555.40624886273667</v>
      </c>
      <c r="K904">
        <f t="shared" si="29"/>
        <v>7.4062252671133783E-2</v>
      </c>
    </row>
    <row r="905" spans="1:11" x14ac:dyDescent="0.4">
      <c r="A905">
        <v>903</v>
      </c>
      <c r="D905">
        <v>304677</v>
      </c>
      <c r="E905">
        <v>413.64844692286601</v>
      </c>
      <c r="F905">
        <v>35000000</v>
      </c>
      <c r="G905">
        <v>27.2905176815785</v>
      </c>
      <c r="H905">
        <v>6.3853038028159697</v>
      </c>
      <c r="I905">
        <v>582411683.96368396</v>
      </c>
      <c r="J905">
        <f t="shared" si="28"/>
        <v>555.43106457107922</v>
      </c>
      <c r="K905">
        <f t="shared" si="29"/>
        <v>7.3992157701025518E-2</v>
      </c>
    </row>
    <row r="906" spans="1:11" x14ac:dyDescent="0.4">
      <c r="A906">
        <v>904</v>
      </c>
      <c r="D906">
        <v>304677</v>
      </c>
      <c r="E906">
        <v>413.98377931976898</v>
      </c>
      <c r="F906">
        <v>35000000</v>
      </c>
      <c r="G906">
        <v>27.292098642822999</v>
      </c>
      <c r="H906">
        <v>6.3856482942711503</v>
      </c>
      <c r="I906">
        <v>582437676.59788001</v>
      </c>
      <c r="J906">
        <f t="shared" si="28"/>
        <v>555.45585307872773</v>
      </c>
      <c r="K906">
        <f t="shared" si="29"/>
        <v>7.3922197429918152E-2</v>
      </c>
    </row>
    <row r="907" spans="1:11" x14ac:dyDescent="0.4">
      <c r="A907">
        <v>905</v>
      </c>
      <c r="D907">
        <v>304677</v>
      </c>
      <c r="E907">
        <v>414.31906130431901</v>
      </c>
      <c r="F907">
        <v>35000000</v>
      </c>
      <c r="G907">
        <v>27.293677995393999</v>
      </c>
      <c r="H907">
        <v>6.3859924351963597</v>
      </c>
      <c r="I907">
        <v>582463640.77583396</v>
      </c>
      <c r="J907">
        <f t="shared" si="28"/>
        <v>555.48061444838902</v>
      </c>
      <c r="K907">
        <f t="shared" si="29"/>
        <v>7.3852371443468831E-2</v>
      </c>
    </row>
    <row r="908" spans="1:11" x14ac:dyDescent="0.4">
      <c r="A908">
        <v>906</v>
      </c>
      <c r="D908">
        <v>304677</v>
      </c>
      <c r="E908">
        <v>414.65429301984</v>
      </c>
      <c r="F908">
        <v>35000000</v>
      </c>
      <c r="G908">
        <v>27.295255742916002</v>
      </c>
      <c r="H908">
        <v>6.3863362263813999</v>
      </c>
      <c r="I908">
        <v>582489576.563079</v>
      </c>
      <c r="J908">
        <f t="shared" si="28"/>
        <v>555.50534874256039</v>
      </c>
      <c r="K908">
        <f t="shared" si="29"/>
        <v>7.3782679341442364E-2</v>
      </c>
    </row>
    <row r="909" spans="1:11" x14ac:dyDescent="0.4">
      <c r="A909">
        <v>907</v>
      </c>
      <c r="D909">
        <v>304677</v>
      </c>
      <c r="E909">
        <v>414.98947460931799</v>
      </c>
      <c r="F909">
        <v>35000000</v>
      </c>
      <c r="G909">
        <v>27.296831889001499</v>
      </c>
      <c r="H909">
        <v>6.3866796686134304</v>
      </c>
      <c r="I909">
        <v>582515484.02492499</v>
      </c>
      <c r="J909">
        <f t="shared" si="28"/>
        <v>555.53005602352619</v>
      </c>
      <c r="K909">
        <f t="shared" si="29"/>
        <v>7.3713120712500232E-2</v>
      </c>
    </row>
    <row r="910" spans="1:11" x14ac:dyDescent="0.4">
      <c r="A910">
        <v>908</v>
      </c>
      <c r="D910">
        <v>304677</v>
      </c>
      <c r="E910">
        <v>415.32460621540298</v>
      </c>
      <c r="F910">
        <v>35000000</v>
      </c>
      <c r="G910">
        <v>27.298406437251099</v>
      </c>
      <c r="H910">
        <v>6.3870227626770202</v>
      </c>
      <c r="I910">
        <v>582541363.22646594</v>
      </c>
      <c r="J910">
        <f t="shared" si="28"/>
        <v>555.55473635336489</v>
      </c>
      <c r="K910">
        <f t="shared" si="29"/>
        <v>7.3643695165067566E-2</v>
      </c>
    </row>
    <row r="911" spans="1:11" x14ac:dyDescent="0.4">
      <c r="A911">
        <v>909</v>
      </c>
      <c r="D911">
        <v>304677</v>
      </c>
      <c r="E911">
        <v>415.659687980407</v>
      </c>
      <c r="F911">
        <v>35000000</v>
      </c>
      <c r="G911">
        <v>27.299979391253601</v>
      </c>
      <c r="H911">
        <v>6.3873655093541597</v>
      </c>
      <c r="I911">
        <v>582567214.23257303</v>
      </c>
      <c r="J911">
        <f t="shared" si="28"/>
        <v>555.57938979394248</v>
      </c>
      <c r="K911">
        <f t="shared" si="29"/>
        <v>7.3574402287450366E-2</v>
      </c>
    </row>
    <row r="912" spans="1:11" x14ac:dyDescent="0.4">
      <c r="A912">
        <v>910</v>
      </c>
      <c r="D912">
        <v>304677</v>
      </c>
      <c r="E912">
        <v>415.99472004631099</v>
      </c>
      <c r="F912">
        <v>35000000</v>
      </c>
      <c r="G912">
        <v>27.301550754585801</v>
      </c>
      <c r="H912">
        <v>6.3877079094242504</v>
      </c>
      <c r="I912">
        <v>582593037.10790503</v>
      </c>
      <c r="J912">
        <f t="shared" si="28"/>
        <v>555.60401640692237</v>
      </c>
      <c r="K912">
        <f t="shared" si="29"/>
        <v>7.350524169511663E-2</v>
      </c>
    </row>
    <row r="913" spans="1:11" x14ac:dyDescent="0.4">
      <c r="A913">
        <v>911</v>
      </c>
      <c r="D913">
        <v>304677</v>
      </c>
      <c r="E913">
        <v>416.32970255476198</v>
      </c>
      <c r="F913">
        <v>35000000</v>
      </c>
      <c r="G913">
        <v>27.303120530812901</v>
      </c>
      <c r="H913">
        <v>6.3880499636641401</v>
      </c>
      <c r="I913">
        <v>582618831.91689897</v>
      </c>
      <c r="J913">
        <f t="shared" si="28"/>
        <v>555.62861625375649</v>
      </c>
      <c r="K913">
        <f t="shared" si="29"/>
        <v>7.3436212976834572E-2</v>
      </c>
    </row>
    <row r="914" spans="1:11" x14ac:dyDescent="0.4">
      <c r="A914">
        <v>912</v>
      </c>
      <c r="D914">
        <v>304677</v>
      </c>
      <c r="E914">
        <v>416.66463564707402</v>
      </c>
      <c r="F914">
        <v>35000000</v>
      </c>
      <c r="G914">
        <v>27.304688723488201</v>
      </c>
      <c r="H914">
        <v>6.3883916728480896</v>
      </c>
      <c r="I914">
        <v>582644598.72378004</v>
      </c>
      <c r="J914">
        <f t="shared" si="28"/>
        <v>555.65318939569477</v>
      </c>
      <c r="K914">
        <f t="shared" si="29"/>
        <v>7.3367315748492062E-2</v>
      </c>
    </row>
    <row r="915" spans="1:11" x14ac:dyDescent="0.4">
      <c r="A915">
        <v>913</v>
      </c>
      <c r="D915">
        <v>304677</v>
      </c>
      <c r="E915">
        <v>416.99951946423198</v>
      </c>
      <c r="F915">
        <v>35000000</v>
      </c>
      <c r="G915">
        <v>27.306255336153601</v>
      </c>
      <c r="H915">
        <v>6.3887330377478699</v>
      </c>
      <c r="I915">
        <v>582670337.592556</v>
      </c>
      <c r="J915">
        <f t="shared" si="28"/>
        <v>555.67773589377975</v>
      </c>
      <c r="K915">
        <f t="shared" si="29"/>
        <v>7.3298549608353553E-2</v>
      </c>
    </row>
    <row r="916" spans="1:11" x14ac:dyDescent="0.4">
      <c r="A916">
        <v>914</v>
      </c>
      <c r="D916">
        <v>304677</v>
      </c>
      <c r="E916">
        <v>417.33435414689097</v>
      </c>
      <c r="F916">
        <v>35000000</v>
      </c>
      <c r="G916">
        <v>27.307820372338998</v>
      </c>
      <c r="H916">
        <v>6.3890740591326596</v>
      </c>
      <c r="I916">
        <v>582696048.58702397</v>
      </c>
      <c r="J916">
        <f t="shared" si="28"/>
        <v>555.70225580885312</v>
      </c>
      <c r="K916">
        <f t="shared" si="29"/>
        <v>7.3229914173322364E-2</v>
      </c>
    </row>
    <row r="917" spans="1:11" x14ac:dyDescent="0.4">
      <c r="A917">
        <v>915</v>
      </c>
      <c r="D917">
        <v>304677</v>
      </c>
      <c r="E917">
        <v>417.66913983537802</v>
      </c>
      <c r="F917">
        <v>35000000</v>
      </c>
      <c r="G917">
        <v>27.309383835563001</v>
      </c>
      <c r="H917">
        <v>6.3894147377691803</v>
      </c>
      <c r="I917">
        <v>582721731.77076495</v>
      </c>
      <c r="J917">
        <f t="shared" si="28"/>
        <v>555.72674920155043</v>
      </c>
      <c r="K917">
        <f t="shared" si="29"/>
        <v>7.3161409043495537E-2</v>
      </c>
    </row>
    <row r="918" spans="1:11" x14ac:dyDescent="0.4">
      <c r="A918">
        <v>916</v>
      </c>
      <c r="D918">
        <v>304677</v>
      </c>
      <c r="E918">
        <v>418.003876669693</v>
      </c>
      <c r="F918">
        <v>35000000</v>
      </c>
      <c r="G918">
        <v>27.310945729332602</v>
      </c>
      <c r="H918">
        <v>6.3897550744215801</v>
      </c>
      <c r="I918">
        <v>582747387.20714998</v>
      </c>
      <c r="J918">
        <f t="shared" si="28"/>
        <v>555.75121613230704</v>
      </c>
      <c r="K918">
        <f t="shared" si="29"/>
        <v>7.3093033835588767E-2</v>
      </c>
    </row>
    <row r="919" spans="1:11" x14ac:dyDescent="0.4">
      <c r="A919">
        <v>917</v>
      </c>
      <c r="D919">
        <v>304677</v>
      </c>
      <c r="E919">
        <v>418.338564789511</v>
      </c>
      <c r="F919">
        <v>35000000</v>
      </c>
      <c r="G919">
        <v>27.312506057143398</v>
      </c>
      <c r="H919">
        <v>6.39009506985155</v>
      </c>
      <c r="I919">
        <v>582773014.95933795</v>
      </c>
      <c r="J919">
        <f t="shared" si="28"/>
        <v>555.77565666135592</v>
      </c>
      <c r="K919">
        <f t="shared" si="29"/>
        <v>7.3024788158537593E-2</v>
      </c>
    </row>
    <row r="920" spans="1:11" x14ac:dyDescent="0.4">
      <c r="A920">
        <v>918</v>
      </c>
      <c r="D920">
        <v>304677</v>
      </c>
      <c r="E920">
        <v>418.67320433418098</v>
      </c>
      <c r="F920">
        <v>35000000</v>
      </c>
      <c r="G920">
        <v>27.314064822479398</v>
      </c>
      <c r="H920">
        <v>6.3904347248182702</v>
      </c>
      <c r="I920">
        <v>582798615.09028006</v>
      </c>
      <c r="J920">
        <f t="shared" si="28"/>
        <v>555.80007084873205</v>
      </c>
      <c r="K920">
        <f t="shared" si="29"/>
        <v>7.2956671633654671E-2</v>
      </c>
    </row>
    <row r="921" spans="1:11" x14ac:dyDescent="0.4">
      <c r="A921">
        <v>919</v>
      </c>
      <c r="D921">
        <v>304677</v>
      </c>
      <c r="E921">
        <v>419.00779544272899</v>
      </c>
      <c r="F921">
        <v>35000000</v>
      </c>
      <c r="G921">
        <v>27.3156220288135</v>
      </c>
      <c r="H921">
        <v>6.3907740400784698</v>
      </c>
      <c r="I921">
        <v>582824187.66271603</v>
      </c>
      <c r="J921">
        <f t="shared" si="28"/>
        <v>555.82445875426868</v>
      </c>
      <c r="K921">
        <f t="shared" si="29"/>
        <v>7.2888683869877471E-2</v>
      </c>
    </row>
    <row r="922" spans="1:11" x14ac:dyDescent="0.4">
      <c r="A922">
        <v>920</v>
      </c>
      <c r="D922">
        <v>304677</v>
      </c>
      <c r="E922">
        <v>419.34233825386002</v>
      </c>
      <c r="F922">
        <v>35000000</v>
      </c>
      <c r="G922">
        <v>27.317177679606999</v>
      </c>
      <c r="H922">
        <v>6.3911130163863703</v>
      </c>
      <c r="I922">
        <v>582849732.73917794</v>
      </c>
      <c r="J922">
        <f t="shared" si="28"/>
        <v>555.84882043760103</v>
      </c>
      <c r="K922">
        <f t="shared" si="29"/>
        <v>7.2820824485799088E-2</v>
      </c>
    </row>
    <row r="923" spans="1:11" x14ac:dyDescent="0.4">
      <c r="A923">
        <v>921</v>
      </c>
      <c r="D923">
        <v>304677</v>
      </c>
      <c r="E923">
        <v>419.67683290595602</v>
      </c>
      <c r="F923">
        <v>35000000</v>
      </c>
      <c r="G923">
        <v>27.318731778310099</v>
      </c>
      <c r="H923">
        <v>6.3914516544937801</v>
      </c>
      <c r="I923">
        <v>582875250.38199103</v>
      </c>
      <c r="J923">
        <f t="shared" si="28"/>
        <v>555.8731559581671</v>
      </c>
      <c r="K923">
        <f t="shared" si="29"/>
        <v>7.2753093102023617E-2</v>
      </c>
    </row>
    <row r="924" spans="1:11" x14ac:dyDescent="0.4">
      <c r="A924">
        <v>922</v>
      </c>
      <c r="D924">
        <v>304677</v>
      </c>
      <c r="E924">
        <v>420.01127953707999</v>
      </c>
      <c r="F924">
        <v>35000000</v>
      </c>
      <c r="G924">
        <v>27.320284328361701</v>
      </c>
      <c r="H924">
        <v>6.3917899551500197</v>
      </c>
      <c r="I924">
        <v>582900740.65327406</v>
      </c>
      <c r="J924">
        <f t="shared" si="28"/>
        <v>555.89746537520796</v>
      </c>
      <c r="K924">
        <f t="shared" si="29"/>
        <v>7.2685489338486939E-2</v>
      </c>
    </row>
    <row r="925" spans="1:11" x14ac:dyDescent="0.4">
      <c r="A925">
        <v>923</v>
      </c>
      <c r="D925">
        <v>304677</v>
      </c>
      <c r="E925">
        <v>420.34567828497802</v>
      </c>
      <c r="F925">
        <v>35000000</v>
      </c>
      <c r="G925">
        <v>27.3218353331896</v>
      </c>
      <c r="H925">
        <v>6.3921279191020197</v>
      </c>
      <c r="I925">
        <v>582926203.614941</v>
      </c>
      <c r="J925">
        <f t="shared" si="28"/>
        <v>555.92174874776936</v>
      </c>
      <c r="K925">
        <f t="shared" si="29"/>
        <v>7.2618012818647271E-2</v>
      </c>
    </row>
    <row r="926" spans="1:11" x14ac:dyDescent="0.4">
      <c r="A926">
        <v>924</v>
      </c>
      <c r="D926">
        <v>304677</v>
      </c>
      <c r="E926">
        <v>420.68002928707398</v>
      </c>
      <c r="F926">
        <v>35000000</v>
      </c>
      <c r="G926">
        <v>27.323384796210402</v>
      </c>
      <c r="H926">
        <v>6.3924655470942398</v>
      </c>
      <c r="I926">
        <v>582951639.32869995</v>
      </c>
      <c r="J926">
        <f t="shared" si="28"/>
        <v>555.94600613470072</v>
      </c>
      <c r="K926">
        <f t="shared" si="29"/>
        <v>7.2550663163275395E-2</v>
      </c>
    </row>
    <row r="927" spans="1:11" x14ac:dyDescent="0.4">
      <c r="A927">
        <v>925</v>
      </c>
      <c r="D927">
        <v>304677</v>
      </c>
      <c r="E927">
        <v>421.01433268047998</v>
      </c>
      <c r="F927">
        <v>35000000</v>
      </c>
      <c r="G927">
        <v>27.324932720829501</v>
      </c>
      <c r="H927">
        <v>6.39280283986876</v>
      </c>
      <c r="I927">
        <v>582977047.85605597</v>
      </c>
      <c r="J927">
        <f t="shared" si="28"/>
        <v>555.97023759465787</v>
      </c>
      <c r="K927">
        <f t="shared" si="29"/>
        <v>7.2483439998233978E-2</v>
      </c>
    </row>
    <row r="928" spans="1:11" x14ac:dyDescent="0.4">
      <c r="A928">
        <v>926</v>
      </c>
      <c r="D928">
        <v>304677</v>
      </c>
      <c r="E928">
        <v>421.34858860199</v>
      </c>
      <c r="F928">
        <v>35000000</v>
      </c>
      <c r="G928">
        <v>27.326479110441699</v>
      </c>
      <c r="H928">
        <v>6.3931397981652403</v>
      </c>
      <c r="I928">
        <v>583002429.25831199</v>
      </c>
      <c r="J928">
        <f t="shared" si="28"/>
        <v>555.99444318610381</v>
      </c>
      <c r="K928">
        <f t="shared" si="29"/>
        <v>7.241634295238232E-2</v>
      </c>
    </row>
    <row r="929" spans="1:11" x14ac:dyDescent="0.4">
      <c r="A929">
        <v>927</v>
      </c>
      <c r="D929">
        <v>304677</v>
      </c>
      <c r="E929">
        <v>421.68279718808498</v>
      </c>
      <c r="F929">
        <v>35000000</v>
      </c>
      <c r="G929">
        <v>27.328023968430202</v>
      </c>
      <c r="H929">
        <v>6.3934764227209504</v>
      </c>
      <c r="I929">
        <v>583027783.59656703</v>
      </c>
      <c r="J929">
        <f t="shared" si="28"/>
        <v>556.01862296730712</v>
      </c>
      <c r="K929">
        <f t="shared" si="29"/>
        <v>7.2349371647933231E-2</v>
      </c>
    </row>
    <row r="930" spans="1:11" x14ac:dyDescent="0.4">
      <c r="A930">
        <v>928</v>
      </c>
      <c r="D930">
        <v>304677</v>
      </c>
      <c r="E930">
        <v>422.016958574932</v>
      </c>
      <c r="F930">
        <v>35000000</v>
      </c>
      <c r="G930">
        <v>27.329567298167898</v>
      </c>
      <c r="H930">
        <v>6.3938127142707799</v>
      </c>
      <c r="I930">
        <v>583053110.93172204</v>
      </c>
      <c r="J930">
        <f t="shared" si="28"/>
        <v>556.04277699634747</v>
      </c>
      <c r="K930">
        <f t="shared" si="29"/>
        <v>7.2282525722828311E-2</v>
      </c>
    </row>
    <row r="931" spans="1:11" x14ac:dyDescent="0.4">
      <c r="A931">
        <v>929</v>
      </c>
      <c r="D931">
        <v>304677</v>
      </c>
      <c r="E931">
        <v>422.35107289838498</v>
      </c>
      <c r="F931">
        <v>35000000</v>
      </c>
      <c r="G931">
        <v>27.3311091030162</v>
      </c>
      <c r="H931">
        <v>6.3941486735472397</v>
      </c>
      <c r="I931">
        <v>583078411.32447505</v>
      </c>
      <c r="J931">
        <f t="shared" si="28"/>
        <v>556.066905331111</v>
      </c>
      <c r="K931">
        <f t="shared" si="29"/>
        <v>7.221580480050066E-2</v>
      </c>
    </row>
    <row r="932" spans="1:11" x14ac:dyDescent="0.4">
      <c r="A932">
        <v>930</v>
      </c>
      <c r="D932">
        <v>304677</v>
      </c>
      <c r="E932">
        <v>422.68514029399103</v>
      </c>
      <c r="F932">
        <v>35000000</v>
      </c>
      <c r="G932">
        <v>27.332649386326199</v>
      </c>
      <c r="H932">
        <v>6.39448430128048</v>
      </c>
      <c r="I932">
        <v>583103684.83532703</v>
      </c>
      <c r="J932">
        <f t="shared" si="28"/>
        <v>556.09100802929595</v>
      </c>
      <c r="K932">
        <f t="shared" si="29"/>
        <v>7.2149208518903357E-2</v>
      </c>
    </row>
    <row r="933" spans="1:11" x14ac:dyDescent="0.4">
      <c r="A933">
        <v>931</v>
      </c>
      <c r="D933">
        <v>304677</v>
      </c>
      <c r="E933">
        <v>423.01916089698301</v>
      </c>
      <c r="F933">
        <v>35000000</v>
      </c>
      <c r="G933">
        <v>27.3341881514378</v>
      </c>
      <c r="H933">
        <v>6.39481959819829</v>
      </c>
      <c r="I933">
        <v>583128931.52457905</v>
      </c>
      <c r="J933">
        <f t="shared" si="28"/>
        <v>556.11508514840989</v>
      </c>
      <c r="K933">
        <f t="shared" si="29"/>
        <v>7.2082736508675721E-2</v>
      </c>
    </row>
    <row r="934" spans="1:11" x14ac:dyDescent="0.4">
      <c r="A934">
        <v>932</v>
      </c>
      <c r="D934">
        <v>304677</v>
      </c>
      <c r="E934">
        <v>423.353134842288</v>
      </c>
      <c r="F934">
        <v>35000000</v>
      </c>
      <c r="G934">
        <v>27.3357254016803</v>
      </c>
      <c r="H934">
        <v>6.3951545650261403</v>
      </c>
      <c r="I934">
        <v>583154151.452335</v>
      </c>
      <c r="J934">
        <f t="shared" si="28"/>
        <v>556.13913674577236</v>
      </c>
      <c r="K934">
        <f t="shared" si="29"/>
        <v>7.20163884057127E-2</v>
      </c>
    </row>
    <row r="935" spans="1:11" x14ac:dyDescent="0.4">
      <c r="A935">
        <v>933</v>
      </c>
      <c r="D935">
        <v>304677</v>
      </c>
      <c r="E935">
        <v>423.687062264524</v>
      </c>
      <c r="F935">
        <v>35000000</v>
      </c>
      <c r="G935">
        <v>27.337261140372402</v>
      </c>
      <c r="H935">
        <v>6.3954892024871501</v>
      </c>
      <c r="I935">
        <v>583179344.67850196</v>
      </c>
      <c r="J935">
        <f t="shared" si="28"/>
        <v>556.16316287851521</v>
      </c>
      <c r="K935">
        <f t="shared" si="29"/>
        <v>7.1950163846881285E-2</v>
      </c>
    </row>
    <row r="936" spans="1:11" x14ac:dyDescent="0.4">
      <c r="A936">
        <v>934</v>
      </c>
      <c r="D936">
        <v>304677</v>
      </c>
      <c r="E936">
        <v>424.02094329800201</v>
      </c>
      <c r="F936">
        <v>35000000</v>
      </c>
      <c r="G936">
        <v>27.338795370821899</v>
      </c>
      <c r="H936">
        <v>6.39582351130211</v>
      </c>
      <c r="I936">
        <v>583204511.26279199</v>
      </c>
      <c r="J936">
        <f t="shared" si="28"/>
        <v>556.18716360358428</v>
      </c>
      <c r="K936">
        <f t="shared" si="29"/>
        <v>7.1884062472968385E-2</v>
      </c>
    </row>
    <row r="937" spans="1:11" x14ac:dyDescent="0.4">
      <c r="A937">
        <v>935</v>
      </c>
      <c r="D937">
        <v>304677</v>
      </c>
      <c r="E937">
        <v>424.35477807673101</v>
      </c>
      <c r="F937">
        <v>35000000</v>
      </c>
      <c r="G937">
        <v>27.340328096326299</v>
      </c>
      <c r="H937">
        <v>6.3961574921895101</v>
      </c>
      <c r="I937">
        <v>583229651.26472199</v>
      </c>
      <c r="J937">
        <f t="shared" si="28"/>
        <v>556.21113897773932</v>
      </c>
      <c r="K937">
        <f t="shared" si="29"/>
        <v>7.1818083922603512E-2</v>
      </c>
    </row>
    <row r="938" spans="1:11" x14ac:dyDescent="0.4">
      <c r="A938">
        <v>936</v>
      </c>
      <c r="D938">
        <v>304677</v>
      </c>
      <c r="E938">
        <v>424.68856673441098</v>
      </c>
      <c r="F938">
        <v>35000000</v>
      </c>
      <c r="G938">
        <v>27.341859320172201</v>
      </c>
      <c r="H938">
        <v>6.3964911458655296</v>
      </c>
      <c r="I938">
        <v>583254764.743613</v>
      </c>
      <c r="J938">
        <f t="shared" si="28"/>
        <v>556.2350890575533</v>
      </c>
      <c r="K938">
        <f t="shared" si="29"/>
        <v>7.1752227833140156E-2</v>
      </c>
    </row>
    <row r="939" spans="1:11" x14ac:dyDescent="0.4">
      <c r="A939">
        <v>937</v>
      </c>
      <c r="D939">
        <v>304677</v>
      </c>
      <c r="E939">
        <v>425.02230940444201</v>
      </c>
      <c r="F939">
        <v>35000000</v>
      </c>
      <c r="G939">
        <v>27.343389045635899</v>
      </c>
      <c r="H939">
        <v>6.3968244730440702</v>
      </c>
      <c r="I939">
        <v>583279851.75859404</v>
      </c>
      <c r="J939">
        <f t="shared" si="28"/>
        <v>556.259013899416</v>
      </c>
      <c r="K939">
        <f t="shared" si="29"/>
        <v>7.1686493850139504E-2</v>
      </c>
    </row>
    <row r="940" spans="1:11" x14ac:dyDescent="0.4">
      <c r="A940">
        <v>938</v>
      </c>
      <c r="D940">
        <v>304677</v>
      </c>
      <c r="E940">
        <v>425.35600621992103</v>
      </c>
      <c r="F940">
        <v>35000000</v>
      </c>
      <c r="G940">
        <v>27.3449172759831</v>
      </c>
      <c r="H940">
        <v>6.3971574744367299</v>
      </c>
      <c r="I940">
        <v>583304912.36860299</v>
      </c>
      <c r="J940">
        <f t="shared" si="28"/>
        <v>556.28291355953502</v>
      </c>
      <c r="K940">
        <f t="shared" si="29"/>
        <v>7.1620881621858645E-2</v>
      </c>
    </row>
    <row r="941" spans="1:11" x14ac:dyDescent="0.4">
      <c r="A941">
        <v>939</v>
      </c>
      <c r="D941">
        <v>304677</v>
      </c>
      <c r="E941">
        <v>425.68965731364301</v>
      </c>
      <c r="F941">
        <v>35000000</v>
      </c>
      <c r="G941">
        <v>27.346444014469199</v>
      </c>
      <c r="H941">
        <v>6.3974901507528497</v>
      </c>
      <c r="I941">
        <v>583329946.63238299</v>
      </c>
      <c r="J941">
        <f t="shared" si="28"/>
        <v>556.30678809393214</v>
      </c>
      <c r="K941">
        <f t="shared" si="29"/>
        <v>7.1555390785012093E-2</v>
      </c>
    </row>
    <row r="942" spans="1:11" x14ac:dyDescent="0.4">
      <c r="A942">
        <v>940</v>
      </c>
      <c r="D942">
        <v>304677</v>
      </c>
      <c r="E942">
        <v>426.02326281810599</v>
      </c>
      <c r="F942">
        <v>35000000</v>
      </c>
      <c r="G942">
        <v>27.347969264339099</v>
      </c>
      <c r="H942">
        <v>6.3978225026994897</v>
      </c>
      <c r="I942">
        <v>583354954.60848904</v>
      </c>
      <c r="J942">
        <f t="shared" si="28"/>
        <v>556.33063755844978</v>
      </c>
      <c r="K942">
        <f t="shared" si="29"/>
        <v>7.149002099359951E-2</v>
      </c>
    </row>
    <row r="943" spans="1:11" x14ac:dyDescent="0.4">
      <c r="A943">
        <v>941</v>
      </c>
      <c r="D943">
        <v>304677</v>
      </c>
      <c r="E943">
        <v>426.356822865504</v>
      </c>
      <c r="F943">
        <v>35000000</v>
      </c>
      <c r="G943">
        <v>27.3494930288273</v>
      </c>
      <c r="H943">
        <v>6.3981545309814702</v>
      </c>
      <c r="I943">
        <v>583379936.35528505</v>
      </c>
      <c r="J943">
        <f t="shared" si="28"/>
        <v>556.3544620087481</v>
      </c>
      <c r="K943">
        <f t="shared" si="29"/>
        <v>7.1424771893898217E-2</v>
      </c>
    </row>
    <row r="944" spans="1:11" x14ac:dyDescent="0.4">
      <c r="A944">
        <v>942</v>
      </c>
      <c r="D944">
        <v>304677</v>
      </c>
      <c r="E944">
        <v>426.69033758773702</v>
      </c>
      <c r="F944">
        <v>35000000</v>
      </c>
      <c r="G944">
        <v>27.3510153111581</v>
      </c>
      <c r="H944">
        <v>6.3984862363013599</v>
      </c>
      <c r="I944">
        <v>583404891.93094504</v>
      </c>
      <c r="J944">
        <f t="shared" si="28"/>
        <v>556.37826150030617</v>
      </c>
      <c r="K944">
        <f t="shared" si="29"/>
        <v>7.1359643132747647E-2</v>
      </c>
    </row>
    <row r="945" spans="1:11" x14ac:dyDescent="0.4">
      <c r="A945">
        <v>943</v>
      </c>
      <c r="D945">
        <v>304677</v>
      </c>
      <c r="E945">
        <v>427.02380711640802</v>
      </c>
      <c r="F945">
        <v>35000000</v>
      </c>
      <c r="G945">
        <v>27.3525361145456</v>
      </c>
      <c r="H945">
        <v>6.3988176193594803</v>
      </c>
      <c r="I945">
        <v>583429821.39345503</v>
      </c>
      <c r="J945">
        <f t="shared" si="28"/>
        <v>556.40203608842376</v>
      </c>
      <c r="K945">
        <f t="shared" si="29"/>
        <v>7.1294634362366049E-2</v>
      </c>
    </row>
    <row r="946" spans="1:11" x14ac:dyDescent="0.4">
      <c r="A946">
        <v>944</v>
      </c>
      <c r="D946">
        <v>304677</v>
      </c>
      <c r="E946">
        <v>427.35723158282298</v>
      </c>
      <c r="F946">
        <v>35000000</v>
      </c>
      <c r="G946">
        <v>27.354055442193498</v>
      </c>
      <c r="H946">
        <v>6.3991486808539602</v>
      </c>
      <c r="I946">
        <v>583454724.80061603</v>
      </c>
      <c r="J946">
        <f t="shared" si="28"/>
        <v>556.42578582822421</v>
      </c>
      <c r="K946">
        <f t="shared" si="29"/>
        <v>7.1229745242791062E-2</v>
      </c>
    </row>
    <row r="947" spans="1:11" x14ac:dyDescent="0.4">
      <c r="A947">
        <v>945</v>
      </c>
      <c r="D947">
        <v>304677</v>
      </c>
      <c r="E947">
        <v>427.69061111799198</v>
      </c>
      <c r="F947">
        <v>35000000</v>
      </c>
      <c r="G947">
        <v>27.3555732972954</v>
      </c>
      <c r="H947">
        <v>6.3994794214806703</v>
      </c>
      <c r="I947">
        <v>583479602.21003699</v>
      </c>
      <c r="J947">
        <f t="shared" si="28"/>
        <v>556.44951077464771</v>
      </c>
      <c r="K947">
        <f t="shared" si="29"/>
        <v>7.1164975412999543E-2</v>
      </c>
    </row>
    <row r="948" spans="1:11" x14ac:dyDescent="0.4">
      <c r="A948">
        <v>946</v>
      </c>
      <c r="D948">
        <v>304677</v>
      </c>
      <c r="E948">
        <v>428.02394585263397</v>
      </c>
      <c r="F948">
        <v>35000000</v>
      </c>
      <c r="G948">
        <v>27.3570896830349</v>
      </c>
      <c r="H948">
        <v>6.39980984193331</v>
      </c>
      <c r="I948">
        <v>583504453.67914605</v>
      </c>
      <c r="J948">
        <f t="shared" si="28"/>
        <v>556.47321098246198</v>
      </c>
      <c r="K948">
        <f t="shared" si="29"/>
        <v>7.1100324542315171E-2</v>
      </c>
    </row>
    <row r="949" spans="1:11" x14ac:dyDescent="0.4">
      <c r="A949">
        <v>947</v>
      </c>
      <c r="D949">
        <v>304677</v>
      </c>
      <c r="E949">
        <v>428.35723591717402</v>
      </c>
      <c r="F949">
        <v>35000000</v>
      </c>
      <c r="G949">
        <v>27.358604602585402</v>
      </c>
      <c r="H949">
        <v>6.4001399429033601</v>
      </c>
      <c r="I949">
        <v>583529279.26518297</v>
      </c>
      <c r="J949">
        <f t="shared" si="28"/>
        <v>556.49688650625512</v>
      </c>
      <c r="K949">
        <f t="shared" si="29"/>
        <v>7.1035792278469387E-2</v>
      </c>
    </row>
    <row r="950" spans="1:11" x14ac:dyDescent="0.4">
      <c r="A950">
        <v>948</v>
      </c>
      <c r="D950">
        <v>304677</v>
      </c>
      <c r="E950">
        <v>428.690481441744</v>
      </c>
      <c r="F950">
        <v>35000000</v>
      </c>
      <c r="G950">
        <v>27.360118059110199</v>
      </c>
      <c r="H950">
        <v>6.4004697250801099</v>
      </c>
      <c r="I950">
        <v>583554079.02520299</v>
      </c>
      <c r="J950">
        <f t="shared" si="28"/>
        <v>556.52053740043925</v>
      </c>
      <c r="K950">
        <f t="shared" si="29"/>
        <v>7.0971378279269734E-2</v>
      </c>
    </row>
    <row r="951" spans="1:11" x14ac:dyDescent="0.4">
      <c r="A951">
        <v>949</v>
      </c>
      <c r="D951">
        <v>304677</v>
      </c>
      <c r="E951">
        <v>429.02368255618899</v>
      </c>
      <c r="F951">
        <v>35000000</v>
      </c>
      <c r="G951">
        <v>27.3616300557626</v>
      </c>
      <c r="H951">
        <v>6.4007991891506801</v>
      </c>
      <c r="I951">
        <v>583578853.01608098</v>
      </c>
      <c r="J951">
        <f t="shared" si="28"/>
        <v>556.54416371925447</v>
      </c>
      <c r="K951">
        <f t="shared" si="29"/>
        <v>7.0907082212411307E-2</v>
      </c>
    </row>
    <row r="952" spans="1:11" x14ac:dyDescent="0.4">
      <c r="A952">
        <v>950</v>
      </c>
      <c r="D952">
        <v>304677</v>
      </c>
      <c r="E952">
        <v>429.35683939005997</v>
      </c>
      <c r="F952">
        <v>35000000</v>
      </c>
      <c r="G952">
        <v>27.3631405956862</v>
      </c>
      <c r="H952">
        <v>6.4011283358000197</v>
      </c>
      <c r="I952">
        <v>583603601.29450595</v>
      </c>
      <c r="J952">
        <f t="shared" si="28"/>
        <v>556.56776551676364</v>
      </c>
      <c r="K952">
        <f t="shared" si="29"/>
        <v>7.0842903730776619E-2</v>
      </c>
    </row>
    <row r="953" spans="1:11" x14ac:dyDescent="0.4">
      <c r="A953">
        <v>951</v>
      </c>
      <c r="D953">
        <v>304677</v>
      </c>
      <c r="E953">
        <v>429.68995207262202</v>
      </c>
      <c r="F953">
        <v>35000000</v>
      </c>
      <c r="G953">
        <v>27.364649682014299</v>
      </c>
      <c r="H953">
        <v>6.4014571657109203</v>
      </c>
      <c r="I953">
        <v>583628323.91698503</v>
      </c>
      <c r="J953">
        <f t="shared" si="28"/>
        <v>556.59134284685615</v>
      </c>
      <c r="K953">
        <f t="shared" si="29"/>
        <v>7.077884249608532E-2</v>
      </c>
    </row>
    <row r="954" spans="1:11" x14ac:dyDescent="0.4">
      <c r="A954">
        <v>952</v>
      </c>
      <c r="D954">
        <v>304677</v>
      </c>
      <c r="E954">
        <v>430.02302073285199</v>
      </c>
      <c r="F954">
        <v>35000000</v>
      </c>
      <c r="G954">
        <v>27.366157317870599</v>
      </c>
      <c r="H954">
        <v>6.401785679564</v>
      </c>
      <c r="I954">
        <v>583653020.93984497</v>
      </c>
      <c r="J954">
        <f t="shared" si="28"/>
        <v>556.61489576324936</v>
      </c>
      <c r="K954">
        <f t="shared" si="29"/>
        <v>7.071489817430425E-2</v>
      </c>
    </row>
    <row r="955" spans="1:11" x14ac:dyDescent="0.4">
      <c r="A955">
        <v>953</v>
      </c>
      <c r="D955">
        <v>304677</v>
      </c>
      <c r="E955">
        <v>430.35604549943997</v>
      </c>
      <c r="F955">
        <v>35000000</v>
      </c>
      <c r="G955">
        <v>27.3676635063688</v>
      </c>
      <c r="H955">
        <v>6.4021138780377598</v>
      </c>
      <c r="I955">
        <v>583677692.41923106</v>
      </c>
      <c r="J955">
        <f t="shared" si="28"/>
        <v>556.63842431948763</v>
      </c>
      <c r="K955">
        <f t="shared" si="29"/>
        <v>7.0651070427356313E-2</v>
      </c>
    </row>
    <row r="956" spans="1:11" x14ac:dyDescent="0.4">
      <c r="A956">
        <v>954</v>
      </c>
      <c r="D956">
        <v>304677</v>
      </c>
      <c r="E956">
        <v>430.68902650079099</v>
      </c>
      <c r="F956">
        <v>35000000</v>
      </c>
      <c r="G956">
        <v>27.369168250612798</v>
      </c>
      <c r="H956">
        <v>6.4024417618085403</v>
      </c>
      <c r="I956">
        <v>583702338.411111</v>
      </c>
      <c r="J956">
        <f t="shared" si="28"/>
        <v>556.66192856894588</v>
      </c>
      <c r="K956">
        <f t="shared" si="29"/>
        <v>7.058735892705946E-2</v>
      </c>
    </row>
    <row r="957" spans="1:11" x14ac:dyDescent="0.4">
      <c r="A957">
        <v>955</v>
      </c>
      <c r="D957">
        <v>304677</v>
      </c>
      <c r="E957">
        <v>431.02196386502402</v>
      </c>
      <c r="F957">
        <v>35000000</v>
      </c>
      <c r="G957">
        <v>27.370671553697001</v>
      </c>
      <c r="H957">
        <v>6.4027693315505898</v>
      </c>
      <c r="I957">
        <v>583726958.97126997</v>
      </c>
      <c r="J957">
        <f t="shared" si="28"/>
        <v>556.68540856482502</v>
      </c>
      <c r="K957">
        <f t="shared" si="29"/>
        <v>7.0523763330775965E-2</v>
      </c>
    </row>
    <row r="958" spans="1:11" x14ac:dyDescent="0.4">
      <c r="A958">
        <v>956</v>
      </c>
      <c r="D958">
        <v>304677</v>
      </c>
      <c r="E958">
        <v>431.35485771997497</v>
      </c>
      <c r="F958">
        <v>35000000</v>
      </c>
      <c r="G958">
        <v>27.372173418705898</v>
      </c>
      <c r="H958">
        <v>6.4030965879360098</v>
      </c>
      <c r="I958">
        <v>583751554.15531898</v>
      </c>
      <c r="J958">
        <f t="shared" si="28"/>
        <v>556.70886436015985</v>
      </c>
      <c r="K958">
        <f t="shared" si="29"/>
        <v>7.0460283318481934E-2</v>
      </c>
    </row>
    <row r="959" spans="1:11" x14ac:dyDescent="0.4">
      <c r="A959">
        <v>957</v>
      </c>
      <c r="D959">
        <v>304677</v>
      </c>
      <c r="E959">
        <v>431.687708193199</v>
      </c>
      <c r="F959">
        <v>35000000</v>
      </c>
      <c r="G959">
        <v>27.373673848714098</v>
      </c>
      <c r="H959">
        <v>6.40342353163481</v>
      </c>
      <c r="I959">
        <v>583776124.01868701</v>
      </c>
      <c r="J959">
        <f t="shared" si="28"/>
        <v>556.73229600781156</v>
      </c>
      <c r="K959">
        <f t="shared" si="29"/>
        <v>7.0396918546467804E-2</v>
      </c>
    </row>
    <row r="960" spans="1:11" x14ac:dyDescent="0.4">
      <c r="A960">
        <v>958</v>
      </c>
      <c r="D960">
        <v>304677</v>
      </c>
      <c r="E960">
        <v>432.02051541196602</v>
      </c>
      <c r="F960">
        <v>35000000</v>
      </c>
      <c r="G960">
        <v>27.375172846786999</v>
      </c>
      <c r="H960">
        <v>6.4037501633148999</v>
      </c>
      <c r="I960">
        <v>583800668.61663103</v>
      </c>
      <c r="J960">
        <f t="shared" si="28"/>
        <v>556.75570356047729</v>
      </c>
      <c r="K960">
        <f t="shared" si="29"/>
        <v>7.0333668700008928E-2</v>
      </c>
    </row>
    <row r="961" spans="1:11" x14ac:dyDescent="0.4">
      <c r="A961">
        <v>959</v>
      </c>
      <c r="D961">
        <v>304677</v>
      </c>
      <c r="E961">
        <v>432.35327950326899</v>
      </c>
      <c r="F961">
        <v>35000000</v>
      </c>
      <c r="G961">
        <v>27.3766704159802</v>
      </c>
      <c r="H961">
        <v>6.4040764836420898</v>
      </c>
      <c r="I961">
        <v>583825188.004228</v>
      </c>
      <c r="J961">
        <f t="shared" si="28"/>
        <v>556.77908707068252</v>
      </c>
      <c r="K961">
        <f t="shared" si="29"/>
        <v>7.02705334390933E-2</v>
      </c>
    </row>
    <row r="962" spans="1:11" x14ac:dyDescent="0.4">
      <c r="A962">
        <v>960</v>
      </c>
      <c r="D962">
        <v>304677</v>
      </c>
      <c r="E962">
        <v>432.68600059381902</v>
      </c>
      <c r="F962">
        <v>35000000</v>
      </c>
      <c r="G962">
        <v>27.378166559339601</v>
      </c>
      <c r="H962">
        <v>6.4044024932801102</v>
      </c>
      <c r="I962">
        <v>583849682.23638105</v>
      </c>
      <c r="J962">
        <f t="shared" si="28"/>
        <v>556.80244659078699</v>
      </c>
      <c r="K962">
        <f t="shared" si="29"/>
        <v>7.0207512441870845E-2</v>
      </c>
    </row>
    <row r="963" spans="1:11" x14ac:dyDescent="0.4">
      <c r="A963">
        <v>961</v>
      </c>
      <c r="D963">
        <v>304677</v>
      </c>
      <c r="E963">
        <v>433.01867881004802</v>
      </c>
      <c r="F963">
        <v>35000000</v>
      </c>
      <c r="G963">
        <v>27.379661279901899</v>
      </c>
      <c r="H963">
        <v>6.4047281928906203</v>
      </c>
      <c r="I963">
        <v>583874151.36782002</v>
      </c>
      <c r="J963">
        <f t="shared" ref="J963:J1002" si="30">I963/(1024*1024)</f>
        <v>556.8257821729851</v>
      </c>
      <c r="K963">
        <f t="shared" si="29"/>
        <v>7.0144605386641579E-2</v>
      </c>
    </row>
    <row r="964" spans="1:11" x14ac:dyDescent="0.4">
      <c r="A964">
        <v>962</v>
      </c>
      <c r="D964">
        <v>304677</v>
      </c>
      <c r="E964">
        <v>433.35131427811098</v>
      </c>
      <c r="F964">
        <v>35000000</v>
      </c>
      <c r="G964">
        <v>27.381154580694002</v>
      </c>
      <c r="H964">
        <v>6.40505358313324</v>
      </c>
      <c r="I964">
        <v>583898595.45309901</v>
      </c>
      <c r="J964">
        <f t="shared" si="30"/>
        <v>556.84909386930372</v>
      </c>
      <c r="K964">
        <f t="shared" ref="K964:K1002" si="31">(J964-J963)/(E964-E963)</f>
        <v>7.0081811943765587E-2</v>
      </c>
    </row>
    <row r="965" spans="1:11" x14ac:dyDescent="0.4">
      <c r="A965">
        <v>963</v>
      </c>
      <c r="D965">
        <v>304677</v>
      </c>
      <c r="E965">
        <v>433.68390712388702</v>
      </c>
      <c r="F965">
        <v>35000000</v>
      </c>
      <c r="G965">
        <v>27.3826464647337</v>
      </c>
      <c r="H965">
        <v>6.4053786646654798</v>
      </c>
      <c r="I965">
        <v>583923014.54660106</v>
      </c>
      <c r="J965">
        <f t="shared" si="30"/>
        <v>556.87238173160654</v>
      </c>
      <c r="K965">
        <f t="shared" si="31"/>
        <v>7.0019131796068945E-2</v>
      </c>
    </row>
    <row r="966" spans="1:11" x14ac:dyDescent="0.4">
      <c r="A966">
        <v>964</v>
      </c>
      <c r="D966">
        <v>304677</v>
      </c>
      <c r="E966">
        <v>434.01645747297698</v>
      </c>
      <c r="F966">
        <v>35000000</v>
      </c>
      <c r="G966">
        <v>27.384136935029101</v>
      </c>
      <c r="H966">
        <v>6.4057034381428597</v>
      </c>
      <c r="I966">
        <v>583947408.70253396</v>
      </c>
      <c r="J966">
        <f t="shared" si="30"/>
        <v>556.89564581159016</v>
      </c>
      <c r="K966">
        <f t="shared" si="31"/>
        <v>6.9956564614298361E-2</v>
      </c>
    </row>
    <row r="967" spans="1:11" x14ac:dyDescent="0.4">
      <c r="A967">
        <v>965</v>
      </c>
      <c r="D967">
        <v>304677</v>
      </c>
      <c r="E967">
        <v>434.34896545071001</v>
      </c>
      <c r="F967">
        <v>35000000</v>
      </c>
      <c r="G967">
        <v>27.3856259945792</v>
      </c>
      <c r="H967">
        <v>6.40602790421881</v>
      </c>
      <c r="I967">
        <v>583971777.97493696</v>
      </c>
      <c r="J967">
        <f t="shared" si="30"/>
        <v>556.91888616079041</v>
      </c>
      <c r="K967">
        <f t="shared" si="31"/>
        <v>6.9894110086315089E-2</v>
      </c>
    </row>
    <row r="968" spans="1:11" x14ac:dyDescent="0.4">
      <c r="A968">
        <v>966</v>
      </c>
      <c r="D968">
        <v>304677</v>
      </c>
      <c r="E968">
        <v>434.68143118213698</v>
      </c>
      <c r="F968">
        <v>35000000</v>
      </c>
      <c r="G968">
        <v>27.3871136463734</v>
      </c>
      <c r="H968">
        <v>6.4063520635447802</v>
      </c>
      <c r="I968">
        <v>583996122.41767704</v>
      </c>
      <c r="J968">
        <f t="shared" si="30"/>
        <v>556.94210283057885</v>
      </c>
      <c r="K968">
        <f t="shared" si="31"/>
        <v>6.9831767890158367E-2</v>
      </c>
    </row>
    <row r="969" spans="1:11" x14ac:dyDescent="0.4">
      <c r="A969">
        <v>967</v>
      </c>
      <c r="D969">
        <v>304677</v>
      </c>
      <c r="E969">
        <v>435.01385479203998</v>
      </c>
      <c r="F969">
        <v>35000000</v>
      </c>
      <c r="G969">
        <v>27.3885998933922</v>
      </c>
      <c r="H969">
        <v>6.4066759167701601</v>
      </c>
      <c r="I969">
        <v>584020442.08445001</v>
      </c>
      <c r="J969">
        <f t="shared" si="30"/>
        <v>556.96529587216378</v>
      </c>
      <c r="K969">
        <f t="shared" si="31"/>
        <v>6.9769537704314655E-2</v>
      </c>
    </row>
    <row r="970" spans="1:11" x14ac:dyDescent="0.4">
      <c r="A970">
        <v>968</v>
      </c>
      <c r="D970">
        <v>304677</v>
      </c>
      <c r="E970">
        <v>435.34623640492703</v>
      </c>
      <c r="F970">
        <v>35000000</v>
      </c>
      <c r="G970">
        <v>27.390084738606401</v>
      </c>
      <c r="H970">
        <v>6.4069994645423298</v>
      </c>
      <c r="I970">
        <v>584044737.02878404</v>
      </c>
      <c r="J970">
        <f t="shared" si="30"/>
        <v>556.98846533659366</v>
      </c>
      <c r="K970">
        <f t="shared" si="31"/>
        <v>6.9707419218035152E-2</v>
      </c>
    </row>
    <row r="971" spans="1:11" x14ac:dyDescent="0.4">
      <c r="A971">
        <v>969</v>
      </c>
      <c r="D971">
        <v>304677</v>
      </c>
      <c r="E971">
        <v>435.67857614503401</v>
      </c>
      <c r="F971">
        <v>35000000</v>
      </c>
      <c r="G971">
        <v>27.391568184977899</v>
      </c>
      <c r="H971">
        <v>6.4073227075066903</v>
      </c>
      <c r="I971">
        <v>584069007.30403805</v>
      </c>
      <c r="J971">
        <f t="shared" si="30"/>
        <v>557.01161127475552</v>
      </c>
      <c r="K971">
        <f t="shared" si="31"/>
        <v>6.9645412114751518E-2</v>
      </c>
    </row>
    <row r="972" spans="1:11" x14ac:dyDescent="0.4">
      <c r="A972">
        <v>970</v>
      </c>
      <c r="D972">
        <v>304677</v>
      </c>
      <c r="E972">
        <v>436.01087413632899</v>
      </c>
      <c r="F972">
        <v>35000000</v>
      </c>
      <c r="G972">
        <v>27.393050235459398</v>
      </c>
      <c r="H972">
        <v>6.4076456463066203</v>
      </c>
      <c r="I972">
        <v>584093252.96340096</v>
      </c>
      <c r="J972">
        <f t="shared" si="30"/>
        <v>557.03473373737427</v>
      </c>
      <c r="K972">
        <f t="shared" si="31"/>
        <v>6.9583516074336979E-2</v>
      </c>
    </row>
    <row r="973" spans="1:11" x14ac:dyDescent="0.4">
      <c r="A973">
        <v>971</v>
      </c>
      <c r="D973">
        <v>304677</v>
      </c>
      <c r="E973">
        <v>436.34313050250802</v>
      </c>
      <c r="F973">
        <v>35000000</v>
      </c>
      <c r="G973">
        <v>27.394530892994499</v>
      </c>
      <c r="H973">
        <v>6.4079682815835097</v>
      </c>
      <c r="I973">
        <v>584117474.05989695</v>
      </c>
      <c r="J973">
        <f t="shared" si="30"/>
        <v>557.05783277501769</v>
      </c>
      <c r="K973">
        <f t="shared" si="31"/>
        <v>6.952173079197882E-2</v>
      </c>
    </row>
    <row r="974" spans="1:11" x14ac:dyDescent="0.4">
      <c r="A974">
        <v>972</v>
      </c>
      <c r="D974">
        <v>304677</v>
      </c>
      <c r="E974">
        <v>436.675345367001</v>
      </c>
      <c r="F974">
        <v>35000000</v>
      </c>
      <c r="G974">
        <v>27.396010160517601</v>
      </c>
      <c r="H974">
        <v>6.4082906139767797</v>
      </c>
      <c r="I974">
        <v>584141670.64638305</v>
      </c>
      <c r="J974">
        <f t="shared" si="30"/>
        <v>557.08090843809418</v>
      </c>
      <c r="K974">
        <f t="shared" si="31"/>
        <v>6.9460055954193023E-2</v>
      </c>
    </row>
    <row r="975" spans="1:11" x14ac:dyDescent="0.4">
      <c r="A975">
        <v>973</v>
      </c>
      <c r="D975">
        <v>304677</v>
      </c>
      <c r="E975">
        <v>437.00751885297001</v>
      </c>
      <c r="F975">
        <v>35000000</v>
      </c>
      <c r="G975">
        <v>27.397488040953998</v>
      </c>
      <c r="H975">
        <v>6.4086126441238802</v>
      </c>
      <c r="I975">
        <v>584165842.77554798</v>
      </c>
      <c r="J975">
        <f t="shared" si="30"/>
        <v>557.10396077685164</v>
      </c>
      <c r="K975">
        <f t="shared" si="31"/>
        <v>6.9398491243828367E-2</v>
      </c>
    </row>
    <row r="976" spans="1:11" x14ac:dyDescent="0.4">
      <c r="A976">
        <v>974</v>
      </c>
      <c r="D976">
        <v>304677</v>
      </c>
      <c r="E976">
        <v>437.33965108330898</v>
      </c>
      <c r="F976">
        <v>35000000</v>
      </c>
      <c r="G976">
        <v>27.398964537220198</v>
      </c>
      <c r="H976">
        <v>6.4089343726602896</v>
      </c>
      <c r="I976">
        <v>584189990.49991798</v>
      </c>
      <c r="J976">
        <f t="shared" si="30"/>
        <v>557.12698984138297</v>
      </c>
      <c r="K976">
        <f t="shared" si="31"/>
        <v>6.93370363599633E-2</v>
      </c>
    </row>
    <row r="977" spans="1:11" x14ac:dyDescent="0.4">
      <c r="A977">
        <v>975</v>
      </c>
      <c r="D977">
        <v>304677</v>
      </c>
      <c r="E977">
        <v>437.67174218064798</v>
      </c>
      <c r="F977">
        <v>35000000</v>
      </c>
      <c r="G977">
        <v>27.400439652223501</v>
      </c>
      <c r="H977">
        <v>6.4092558002195199</v>
      </c>
      <c r="I977">
        <v>584214113.87185299</v>
      </c>
      <c r="J977">
        <f t="shared" si="30"/>
        <v>557.1499956816225</v>
      </c>
      <c r="K977">
        <f t="shared" si="31"/>
        <v>6.9275690989239871E-2</v>
      </c>
    </row>
    <row r="978" spans="1:11" x14ac:dyDescent="0.4">
      <c r="A978">
        <v>976</v>
      </c>
      <c r="D978">
        <v>304677</v>
      </c>
      <c r="E978">
        <v>438.003792267351</v>
      </c>
      <c r="F978">
        <v>35000000</v>
      </c>
      <c r="G978">
        <v>27.4019133888625</v>
      </c>
      <c r="H978">
        <v>6.4095769274331502</v>
      </c>
      <c r="I978">
        <v>584238212.94354904</v>
      </c>
      <c r="J978">
        <f t="shared" si="30"/>
        <v>557.17297834734825</v>
      </c>
      <c r="K978">
        <f t="shared" si="31"/>
        <v>6.9214454825016522E-2</v>
      </c>
    </row>
    <row r="979" spans="1:11" x14ac:dyDescent="0.4">
      <c r="A979">
        <v>977</v>
      </c>
      <c r="D979">
        <v>304677</v>
      </c>
      <c r="E979">
        <v>438.33580146551901</v>
      </c>
      <c r="F979">
        <v>35000000</v>
      </c>
      <c r="G979">
        <v>27.403385750026601</v>
      </c>
      <c r="H979">
        <v>6.4098977549308103</v>
      </c>
      <c r="I979">
        <v>584262287.76704097</v>
      </c>
      <c r="J979">
        <f t="shared" si="30"/>
        <v>557.19593788818452</v>
      </c>
      <c r="K979">
        <f t="shared" si="31"/>
        <v>6.9153327567298251E-2</v>
      </c>
    </row>
    <row r="980" spans="1:11" x14ac:dyDescent="0.4">
      <c r="A980">
        <v>978</v>
      </c>
      <c r="D980">
        <v>304677</v>
      </c>
      <c r="E980">
        <v>438.66776989699002</v>
      </c>
      <c r="F980">
        <v>35000000</v>
      </c>
      <c r="G980">
        <v>27.4048567385966</v>
      </c>
      <c r="H980">
        <v>6.4102182833402104</v>
      </c>
      <c r="I980">
        <v>584286338.39419794</v>
      </c>
      <c r="J980">
        <f t="shared" si="30"/>
        <v>557.21887435359758</v>
      </c>
      <c r="K980">
        <f t="shared" si="31"/>
        <v>6.9092308902482441E-2</v>
      </c>
    </row>
    <row r="981" spans="1:11" x14ac:dyDescent="0.4">
      <c r="A981">
        <v>979</v>
      </c>
      <c r="D981">
        <v>304677</v>
      </c>
      <c r="E981">
        <v>438.99969768334103</v>
      </c>
      <c r="F981">
        <v>35000000</v>
      </c>
      <c r="G981">
        <v>27.4063263574443</v>
      </c>
      <c r="H981">
        <v>6.4105385132871104</v>
      </c>
      <c r="I981">
        <v>584310364.87672997</v>
      </c>
      <c r="J981">
        <f t="shared" si="30"/>
        <v>557.24178779290196</v>
      </c>
      <c r="K981">
        <f t="shared" si="31"/>
        <v>6.9031398534815269E-2</v>
      </c>
    </row>
    <row r="982" spans="1:11" x14ac:dyDescent="0.4">
      <c r="A982">
        <v>980</v>
      </c>
      <c r="D982">
        <v>304677</v>
      </c>
      <c r="E982">
        <v>439.331584945884</v>
      </c>
      <c r="F982">
        <v>35000000</v>
      </c>
      <c r="G982">
        <v>27.407794609432699</v>
      </c>
      <c r="H982">
        <v>6.4108584453953803</v>
      </c>
      <c r="I982">
        <v>584334367.26618302</v>
      </c>
      <c r="J982">
        <f t="shared" si="30"/>
        <v>557.26467825525572</v>
      </c>
      <c r="K982">
        <f t="shared" si="31"/>
        <v>6.8970596154750485E-2</v>
      </c>
    </row>
    <row r="983" spans="1:11" x14ac:dyDescent="0.4">
      <c r="A983">
        <v>981</v>
      </c>
      <c r="D983">
        <v>304677</v>
      </c>
      <c r="E983">
        <v>439.663431805676</v>
      </c>
      <c r="F983">
        <v>35000000</v>
      </c>
      <c r="G983">
        <v>27.4092614974161</v>
      </c>
      <c r="H983">
        <v>6.4111780802869696</v>
      </c>
      <c r="I983">
        <v>584358345.61394596</v>
      </c>
      <c r="J983">
        <f t="shared" si="30"/>
        <v>557.28754578966709</v>
      </c>
      <c r="K983">
        <f t="shared" si="31"/>
        <v>6.8909901469940013E-2</v>
      </c>
    </row>
    <row r="984" spans="1:11" x14ac:dyDescent="0.4">
      <c r="A984">
        <v>982</v>
      </c>
      <c r="D984">
        <v>304677</v>
      </c>
      <c r="E984">
        <v>439.99523838351001</v>
      </c>
      <c r="F984">
        <v>35000000</v>
      </c>
      <c r="G984">
        <v>27.410727024240099</v>
      </c>
      <c r="H984">
        <v>6.41149741858192</v>
      </c>
      <c r="I984">
        <v>584382299.97124398</v>
      </c>
      <c r="J984">
        <f t="shared" si="30"/>
        <v>557.31039044498823</v>
      </c>
      <c r="K984">
        <f t="shared" si="31"/>
        <v>6.8849314170513251E-2</v>
      </c>
    </row>
    <row r="985" spans="1:11" x14ac:dyDescent="0.4">
      <c r="A985">
        <v>983</v>
      </c>
      <c r="D985">
        <v>304677</v>
      </c>
      <c r="E985">
        <v>440.327004799924</v>
      </c>
      <c r="F985">
        <v>35000000</v>
      </c>
      <c r="G985">
        <v>27.412191192741599</v>
      </c>
      <c r="H985">
        <v>6.4118164608983896</v>
      </c>
      <c r="I985">
        <v>584406230.38914597</v>
      </c>
      <c r="J985">
        <f t="shared" si="30"/>
        <v>557.33321226992223</v>
      </c>
      <c r="K985">
        <f t="shared" si="31"/>
        <v>6.878883396540468E-2</v>
      </c>
    </row>
    <row r="986" spans="1:11" x14ac:dyDescent="0.4">
      <c r="A986">
        <v>984</v>
      </c>
      <c r="D986">
        <v>304677</v>
      </c>
      <c r="E986">
        <v>440.65873117519499</v>
      </c>
      <c r="F986">
        <v>35000000</v>
      </c>
      <c r="G986">
        <v>27.4136540057487</v>
      </c>
      <c r="H986">
        <v>6.4121352078526401</v>
      </c>
      <c r="I986">
        <v>584430136.91856098</v>
      </c>
      <c r="J986">
        <f t="shared" si="30"/>
        <v>557.35601131301974</v>
      </c>
      <c r="K986">
        <f t="shared" si="31"/>
        <v>6.872846055391961E-2</v>
      </c>
    </row>
    <row r="987" spans="1:11" x14ac:dyDescent="0.4">
      <c r="A987">
        <v>985</v>
      </c>
      <c r="D987">
        <v>304677</v>
      </c>
      <c r="E987">
        <v>440.99041762934701</v>
      </c>
      <c r="F987">
        <v>35000000</v>
      </c>
      <c r="G987">
        <v>27.415115466081101</v>
      </c>
      <c r="H987">
        <v>6.4124536600590698</v>
      </c>
      <c r="I987">
        <v>584454019.61023903</v>
      </c>
      <c r="J987">
        <f t="shared" si="30"/>
        <v>557.37878762267974</v>
      </c>
      <c r="K987">
        <f t="shared" si="31"/>
        <v>6.8668193635558955E-2</v>
      </c>
    </row>
    <row r="988" spans="1:11" x14ac:dyDescent="0.4">
      <c r="A988">
        <v>986</v>
      </c>
      <c r="D988">
        <v>304677</v>
      </c>
      <c r="E988">
        <v>441.32206428214499</v>
      </c>
      <c r="F988">
        <v>35000000</v>
      </c>
      <c r="G988">
        <v>27.4165755765497</v>
      </c>
      <c r="H988">
        <v>6.4127718181301896</v>
      </c>
      <c r="I988">
        <v>584477878.51477504</v>
      </c>
      <c r="J988">
        <f t="shared" si="30"/>
        <v>557.40154124715332</v>
      </c>
      <c r="K988">
        <f t="shared" si="31"/>
        <v>6.8608032921833886E-2</v>
      </c>
    </row>
    <row r="989" spans="1:11" x14ac:dyDescent="0.4">
      <c r="A989">
        <v>987</v>
      </c>
      <c r="D989">
        <v>304677</v>
      </c>
      <c r="E989">
        <v>441.65367125310098</v>
      </c>
      <c r="F989">
        <v>35000000</v>
      </c>
      <c r="G989">
        <v>27.418034339957099</v>
      </c>
      <c r="H989">
        <v>6.4130896826766497</v>
      </c>
      <c r="I989">
        <v>584501713.68260598</v>
      </c>
      <c r="J989">
        <f t="shared" si="30"/>
        <v>557.42427223454092</v>
      </c>
      <c r="K989">
        <f t="shared" si="31"/>
        <v>6.8547978114189667E-2</v>
      </c>
    </row>
    <row r="990" spans="1:11" x14ac:dyDescent="0.4">
      <c r="A990">
        <v>988</v>
      </c>
      <c r="D990">
        <v>304677</v>
      </c>
      <c r="E990">
        <v>441.98523866147099</v>
      </c>
      <c r="F990">
        <v>35000000</v>
      </c>
      <c r="G990">
        <v>27.419491759097099</v>
      </c>
      <c r="H990">
        <v>6.4134072543072698</v>
      </c>
      <c r="I990">
        <v>584525525.16401303</v>
      </c>
      <c r="J990">
        <f t="shared" si="30"/>
        <v>557.44698063279441</v>
      </c>
      <c r="K990">
        <f t="shared" si="31"/>
        <v>6.8488028920333593E-2</v>
      </c>
    </row>
    <row r="991" spans="1:11" x14ac:dyDescent="0.4">
      <c r="A991">
        <v>989</v>
      </c>
      <c r="D991">
        <v>304677</v>
      </c>
      <c r="E991">
        <v>442.31676662626001</v>
      </c>
      <c r="F991">
        <v>35000000</v>
      </c>
      <c r="G991">
        <v>27.4209478367553</v>
      </c>
      <c r="H991">
        <v>6.4137245336289803</v>
      </c>
      <c r="I991">
        <v>584549313.00912201</v>
      </c>
      <c r="J991">
        <f t="shared" si="30"/>
        <v>557.4696664897175</v>
      </c>
      <c r="K991">
        <f t="shared" si="31"/>
        <v>6.8428185047759119E-2</v>
      </c>
    </row>
    <row r="992" spans="1:11" x14ac:dyDescent="0.4">
      <c r="A992">
        <v>990</v>
      </c>
      <c r="D992">
        <v>304677</v>
      </c>
      <c r="E992">
        <v>442.64825526621797</v>
      </c>
      <c r="F992">
        <v>35000000</v>
      </c>
      <c r="G992">
        <v>27.422402575708499</v>
      </c>
      <c r="H992">
        <v>6.4140415212468902</v>
      </c>
      <c r="I992">
        <v>584573077.26790297</v>
      </c>
      <c r="J992">
        <f t="shared" si="30"/>
        <v>557.49232985296533</v>
      </c>
      <c r="K992">
        <f t="shared" si="31"/>
        <v>6.836844620287251E-2</v>
      </c>
    </row>
    <row r="993" spans="1:11" x14ac:dyDescent="0.4">
      <c r="A993">
        <v>991</v>
      </c>
      <c r="D993">
        <v>304677</v>
      </c>
      <c r="E993">
        <v>442.97970469984398</v>
      </c>
      <c r="F993">
        <v>35000000</v>
      </c>
      <c r="G993">
        <v>27.423855978725499</v>
      </c>
      <c r="H993">
        <v>6.4143582177642999</v>
      </c>
      <c r="I993">
        <v>584596817.99017406</v>
      </c>
      <c r="J993">
        <f t="shared" si="30"/>
        <v>557.51497077004819</v>
      </c>
      <c r="K993">
        <f t="shared" si="31"/>
        <v>6.830881210198278E-2</v>
      </c>
    </row>
    <row r="994" spans="1:11" x14ac:dyDescent="0.4">
      <c r="A994">
        <v>992</v>
      </c>
      <c r="D994">
        <v>304677</v>
      </c>
      <c r="E994">
        <v>443.31111504538802</v>
      </c>
      <c r="F994">
        <v>35000000</v>
      </c>
      <c r="G994">
        <v>27.4253080485664</v>
      </c>
      <c r="H994">
        <v>6.4146746237826298</v>
      </c>
      <c r="I994">
        <v>584620535.22559798</v>
      </c>
      <c r="J994">
        <f t="shared" si="30"/>
        <v>557.53758928832815</v>
      </c>
      <c r="K994">
        <f t="shared" si="31"/>
        <v>6.8249282450204951E-2</v>
      </c>
    </row>
    <row r="995" spans="1:11" x14ac:dyDescent="0.4">
      <c r="A995">
        <v>993</v>
      </c>
      <c r="D995">
        <v>304677</v>
      </c>
      <c r="E995">
        <v>443.64248642084902</v>
      </c>
      <c r="F995">
        <v>35000000</v>
      </c>
      <c r="G995">
        <v>27.4267587879832</v>
      </c>
      <c r="H995">
        <v>6.4149907399015396</v>
      </c>
      <c r="I995">
        <v>584644229.02368498</v>
      </c>
      <c r="J995">
        <f t="shared" si="30"/>
        <v>557.56018545502184</v>
      </c>
      <c r="K995">
        <f t="shared" si="31"/>
        <v>6.8189856961098361E-2</v>
      </c>
    </row>
    <row r="996" spans="1:11" x14ac:dyDescent="0.4">
      <c r="A996">
        <v>994</v>
      </c>
      <c r="D996">
        <v>304677</v>
      </c>
      <c r="E996">
        <v>443.97381894397603</v>
      </c>
      <c r="F996">
        <v>35000000</v>
      </c>
      <c r="G996">
        <v>27.428208199719201</v>
      </c>
      <c r="H996">
        <v>6.4153065667188303</v>
      </c>
      <c r="I996">
        <v>584667899.43379295</v>
      </c>
      <c r="J996">
        <f t="shared" si="30"/>
        <v>557.58275931720061</v>
      </c>
      <c r="K996">
        <f t="shared" si="31"/>
        <v>6.8130535347782142E-2</v>
      </c>
    </row>
    <row r="997" spans="1:11" x14ac:dyDescent="0.4">
      <c r="A997">
        <v>995</v>
      </c>
      <c r="D997">
        <v>304677</v>
      </c>
      <c r="E997">
        <v>444.30511273227103</v>
      </c>
      <c r="F997">
        <v>35000000</v>
      </c>
      <c r="G997">
        <v>27.4296562865099</v>
      </c>
      <c r="H997">
        <v>6.4156221048305202</v>
      </c>
      <c r="I997">
        <v>584691546.50513005</v>
      </c>
      <c r="J997">
        <f t="shared" si="30"/>
        <v>557.60531092179303</v>
      </c>
      <c r="K997">
        <f t="shared" si="31"/>
        <v>6.807131732980555E-2</v>
      </c>
    </row>
    <row r="998" spans="1:11" x14ac:dyDescent="0.4">
      <c r="A998">
        <v>996</v>
      </c>
      <c r="D998">
        <v>304677</v>
      </c>
      <c r="E998">
        <v>444.63636790298801</v>
      </c>
      <c r="F998">
        <v>35000000</v>
      </c>
      <c r="G998">
        <v>27.4311030510823</v>
      </c>
      <c r="H998">
        <v>6.4159373548308398</v>
      </c>
      <c r="I998">
        <v>584715170.28675103</v>
      </c>
      <c r="J998">
        <f t="shared" si="30"/>
        <v>557.62784031558135</v>
      </c>
      <c r="K998">
        <f t="shared" si="31"/>
        <v>6.8012202615748404E-2</v>
      </c>
    </row>
    <row r="999" spans="1:11" x14ac:dyDescent="0.4">
      <c r="A999">
        <v>997</v>
      </c>
      <c r="D999">
        <v>304677</v>
      </c>
      <c r="E999">
        <v>444.96758457313501</v>
      </c>
      <c r="F999">
        <v>35000000</v>
      </c>
      <c r="G999">
        <v>27.4325484961551</v>
      </c>
      <c r="H999">
        <v>6.4162523173122104</v>
      </c>
      <c r="I999">
        <v>584738770.82755995</v>
      </c>
      <c r="J999">
        <f t="shared" si="30"/>
        <v>557.65034754520411</v>
      </c>
      <c r="K999">
        <f t="shared" si="31"/>
        <v>6.7953190921132403E-2</v>
      </c>
    </row>
    <row r="1000" spans="1:11" x14ac:dyDescent="0.4">
      <c r="A1000">
        <v>998</v>
      </c>
      <c r="D1000">
        <v>304677</v>
      </c>
      <c r="E1000">
        <v>445.29876285947199</v>
      </c>
      <c r="F1000">
        <v>35000000</v>
      </c>
      <c r="G1000">
        <v>27.433992624439099</v>
      </c>
      <c r="H1000">
        <v>6.4165669928652802</v>
      </c>
      <c r="I1000">
        <v>584762348.17631304</v>
      </c>
      <c r="J1000">
        <f t="shared" si="30"/>
        <v>557.67283265715889</v>
      </c>
      <c r="K1000">
        <f t="shared" si="31"/>
        <v>6.7894281969622841E-2</v>
      </c>
    </row>
    <row r="1001" spans="1:11" x14ac:dyDescent="0.4">
      <c r="A1001">
        <v>999</v>
      </c>
      <c r="D1001">
        <v>304677</v>
      </c>
      <c r="E1001">
        <v>445.62990287851801</v>
      </c>
      <c r="F1001">
        <v>35000000</v>
      </c>
      <c r="G1001">
        <v>27.435435438636599</v>
      </c>
      <c r="H1001">
        <v>6.4168813820789197</v>
      </c>
      <c r="I1001">
        <v>584785902.38161695</v>
      </c>
      <c r="J1001">
        <f t="shared" si="30"/>
        <v>557.69529569780059</v>
      </c>
      <c r="K1001">
        <f t="shared" si="31"/>
        <v>6.7835475477745641E-2</v>
      </c>
    </row>
    <row r="1002" spans="1:11" x14ac:dyDescent="0.4">
      <c r="A1002">
        <v>1000</v>
      </c>
      <c r="D1002">
        <v>304677</v>
      </c>
      <c r="E1002">
        <v>445.96100474654401</v>
      </c>
      <c r="F1002">
        <v>35000000</v>
      </c>
      <c r="G1002">
        <v>27.436876941442101</v>
      </c>
      <c r="H1002">
        <v>6.4171954855402298</v>
      </c>
      <c r="I1002">
        <v>584809433.49192798</v>
      </c>
      <c r="J1002">
        <f t="shared" si="30"/>
        <v>557.71773671334074</v>
      </c>
      <c r="K1002">
        <f t="shared" si="31"/>
        <v>6.7776771160925411E-2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47B2-023B-4464-8CA7-AAF0BC5AC21D}">
  <dimension ref="A1:O10"/>
  <sheetViews>
    <sheetView tabSelected="1" workbookViewId="0">
      <selection activeCell="I23" sqref="I23"/>
    </sheetView>
  </sheetViews>
  <sheetFormatPr defaultRowHeight="18.75" x14ac:dyDescent="0.4"/>
  <sheetData>
    <row r="1" spans="1:15" x14ac:dyDescent="0.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1000</v>
      </c>
      <c r="D2">
        <v>304677</v>
      </c>
      <c r="E2">
        <v>445.96100474654401</v>
      </c>
      <c r="F2">
        <v>35000000</v>
      </c>
      <c r="G2">
        <v>27.436876941442101</v>
      </c>
      <c r="H2">
        <v>6.4171954855402298</v>
      </c>
      <c r="I2">
        <v>584809433.49192798</v>
      </c>
    </row>
    <row r="3" spans="1:15" x14ac:dyDescent="0.4">
      <c r="B3">
        <v>1000</v>
      </c>
      <c r="C3">
        <v>0</v>
      </c>
      <c r="D3">
        <v>3313</v>
      </c>
      <c r="E3">
        <v>43.594950352266601</v>
      </c>
      <c r="F3">
        <v>11666666.666666601</v>
      </c>
      <c r="G3">
        <v>24.348980920930099</v>
      </c>
      <c r="H3">
        <v>5.74434294267067</v>
      </c>
      <c r="I3">
        <v>67017334.331157804</v>
      </c>
      <c r="J3">
        <v>43.7</v>
      </c>
      <c r="K3">
        <v>143.6</v>
      </c>
      <c r="L3">
        <v>12</v>
      </c>
      <c r="M3">
        <v>183.1924253684</v>
      </c>
      <c r="N3">
        <v>0</v>
      </c>
    </row>
    <row r="4" spans="1:15" x14ac:dyDescent="0.4">
      <c r="B4">
        <v>1000</v>
      </c>
      <c r="C4">
        <v>1</v>
      </c>
      <c r="D4">
        <v>6331</v>
      </c>
      <c r="E4">
        <v>60.459252676034701</v>
      </c>
      <c r="F4">
        <v>11666666.666666601</v>
      </c>
      <c r="G4">
        <v>28.967950962375099</v>
      </c>
      <c r="H4">
        <v>6.7508165147015502</v>
      </c>
      <c r="I4">
        <v>78759526.004851401</v>
      </c>
      <c r="J4">
        <v>41.8</v>
      </c>
      <c r="K4">
        <v>140.69999999999999</v>
      </c>
      <c r="L4">
        <v>12</v>
      </c>
      <c r="M4">
        <v>183.519807968165</v>
      </c>
      <c r="N4">
        <v>1</v>
      </c>
    </row>
    <row r="5" spans="1:15" x14ac:dyDescent="0.4">
      <c r="B5">
        <v>1000</v>
      </c>
      <c r="C5">
        <v>2</v>
      </c>
      <c r="D5">
        <v>46657</v>
      </c>
      <c r="E5">
        <v>65.622005100710396</v>
      </c>
      <c r="F5">
        <v>11666666.666666601</v>
      </c>
      <c r="G5">
        <v>29.5343056245916</v>
      </c>
      <c r="H5">
        <v>6.8742251955985196</v>
      </c>
      <c r="I5">
        <v>80199293.948649496</v>
      </c>
      <c r="J5">
        <v>38.5</v>
      </c>
      <c r="K5">
        <v>140.69999999999999</v>
      </c>
      <c r="L5">
        <v>12</v>
      </c>
      <c r="M5">
        <v>183.73432244603001</v>
      </c>
      <c r="N5">
        <v>2</v>
      </c>
    </row>
    <row r="6" spans="1:15" x14ac:dyDescent="0.4">
      <c r="B6">
        <v>1000</v>
      </c>
      <c r="C6">
        <v>3</v>
      </c>
      <c r="D6">
        <v>90560</v>
      </c>
      <c r="E6">
        <v>47.912727195022001</v>
      </c>
      <c r="F6">
        <v>11666666.666666601</v>
      </c>
      <c r="G6">
        <v>23.5556991599945</v>
      </c>
      <c r="H6">
        <v>5.57148684696282</v>
      </c>
      <c r="I6">
        <v>65000679.881232902</v>
      </c>
      <c r="J6">
        <v>36.200000000000003</v>
      </c>
      <c r="K6">
        <v>139</v>
      </c>
      <c r="L6">
        <v>12</v>
      </c>
      <c r="M6">
        <v>183.814672466209</v>
      </c>
      <c r="N6">
        <v>0</v>
      </c>
    </row>
    <row r="7" spans="1:15" x14ac:dyDescent="0.4">
      <c r="B7">
        <v>1000</v>
      </c>
      <c r="C7">
        <v>4</v>
      </c>
      <c r="D7">
        <v>48780</v>
      </c>
      <c r="E7">
        <v>55.611643303274199</v>
      </c>
      <c r="F7">
        <v>11666666.666666601</v>
      </c>
      <c r="G7">
        <v>23.671699636840099</v>
      </c>
      <c r="H7">
        <v>5.5967633508674499</v>
      </c>
      <c r="I7">
        <v>65295572.426786996</v>
      </c>
      <c r="J7">
        <v>35.799999999999997</v>
      </c>
      <c r="K7">
        <v>136.69999999999999</v>
      </c>
      <c r="L7">
        <v>12</v>
      </c>
      <c r="M7">
        <v>183.23946611880601</v>
      </c>
      <c r="N7">
        <v>1</v>
      </c>
    </row>
    <row r="8" spans="1:15" x14ac:dyDescent="0.4">
      <c r="B8">
        <v>1000</v>
      </c>
      <c r="C8">
        <v>5</v>
      </c>
      <c r="D8">
        <v>72745</v>
      </c>
      <c r="E8">
        <v>65.685906533041603</v>
      </c>
      <c r="F8">
        <v>11666666.666666601</v>
      </c>
      <c r="G8">
        <v>29.5237409231793</v>
      </c>
      <c r="H8">
        <v>6.8719231471607696</v>
      </c>
      <c r="I8">
        <v>80172436.716875702</v>
      </c>
      <c r="J8">
        <v>34.5</v>
      </c>
      <c r="K8">
        <v>134.4</v>
      </c>
      <c r="L8">
        <v>12</v>
      </c>
      <c r="M8">
        <v>183.55533707053101</v>
      </c>
      <c r="N8">
        <v>2</v>
      </c>
    </row>
    <row r="9" spans="1:15" x14ac:dyDescent="0.4">
      <c r="B9">
        <v>1000</v>
      </c>
      <c r="C9">
        <v>6</v>
      </c>
      <c r="D9">
        <v>16424</v>
      </c>
      <c r="E9">
        <v>46.802585513017299</v>
      </c>
      <c r="F9">
        <v>11666666.666666601</v>
      </c>
      <c r="G9">
        <v>25.505296063689499</v>
      </c>
      <c r="H9">
        <v>5.9963040122779399</v>
      </c>
      <c r="I9">
        <v>69956880.143242598</v>
      </c>
      <c r="J9">
        <v>34.1</v>
      </c>
      <c r="K9">
        <v>131.9</v>
      </c>
      <c r="L9">
        <v>12</v>
      </c>
      <c r="M9">
        <v>183.484358726811</v>
      </c>
      <c r="N9">
        <v>0</v>
      </c>
    </row>
    <row r="10" spans="1:15" x14ac:dyDescent="0.4">
      <c r="B10">
        <v>1000</v>
      </c>
      <c r="C10">
        <v>7</v>
      </c>
      <c r="D10">
        <v>19867</v>
      </c>
      <c r="E10">
        <v>60.271934073177398</v>
      </c>
      <c r="F10">
        <v>11666666.666666601</v>
      </c>
      <c r="G10">
        <v>28.829558790715701</v>
      </c>
      <c r="H10">
        <v>6.7206608604969604</v>
      </c>
      <c r="I10">
        <v>78407710.039131194</v>
      </c>
      <c r="J10">
        <v>31.9</v>
      </c>
      <c r="K10">
        <v>130.19999999999999</v>
      </c>
      <c r="L10">
        <v>12</v>
      </c>
      <c r="M10">
        <v>183.80015252764099</v>
      </c>
      <c r="N10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688E-FF18-4D42-A6B2-D9BF0F3394CA}">
  <dimension ref="A1:K1002"/>
  <sheetViews>
    <sheetView workbookViewId="0">
      <selection activeCell="E337" sqref="E337"/>
    </sheetView>
  </sheetViews>
  <sheetFormatPr defaultRowHeight="18.75" x14ac:dyDescent="0.4"/>
  <cols>
    <col min="9" max="9" width="18.375" bestFit="1" customWidth="1"/>
  </cols>
  <sheetData>
    <row r="1" spans="1:11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4">
      <c r="A2">
        <v>0</v>
      </c>
      <c r="D2">
        <v>304677</v>
      </c>
      <c r="E2">
        <v>5</v>
      </c>
      <c r="F2">
        <v>35000000</v>
      </c>
      <c r="G2">
        <v>15.8632641665571</v>
      </c>
      <c r="H2">
        <v>3.8953052618927901</v>
      </c>
      <c r="I2">
        <v>363299764.01410401</v>
      </c>
      <c r="J2">
        <f>I2/(1024*1024)</f>
        <v>346.46965409670258</v>
      </c>
    </row>
    <row r="3" spans="1:11" x14ac:dyDescent="0.4">
      <c r="A3">
        <v>1</v>
      </c>
      <c r="D3">
        <v>304677</v>
      </c>
      <c r="E3">
        <v>5.2529822128134098</v>
      </c>
      <c r="F3">
        <v>35000000</v>
      </c>
      <c r="G3">
        <v>16.036170568478099</v>
      </c>
      <c r="H3">
        <v>3.9329815668713901</v>
      </c>
      <c r="I3">
        <v>366799479.32513398</v>
      </c>
      <c r="J3">
        <f t="shared" ref="J3:J66" si="0">I3/(1024*1024)</f>
        <v>349.80724270356558</v>
      </c>
      <c r="K3">
        <f>(J3-J2)/(E3-E2)</f>
        <v>13.192977362897343</v>
      </c>
    </row>
    <row r="4" spans="1:11" x14ac:dyDescent="0.4">
      <c r="A4">
        <v>2</v>
      </c>
      <c r="D4">
        <v>304677</v>
      </c>
      <c r="E4">
        <v>5.5055320389095996</v>
      </c>
      <c r="F4">
        <v>35000000</v>
      </c>
      <c r="G4">
        <v>16.199640704846399</v>
      </c>
      <c r="H4">
        <v>3.9686017095860402</v>
      </c>
      <c r="I4">
        <v>370107300.790205</v>
      </c>
      <c r="J4">
        <f t="shared" si="0"/>
        <v>352.96182707806111</v>
      </c>
      <c r="K4">
        <f t="shared" ref="K4:K67" si="1">(J4-J3)/(E4-E3)</f>
        <v>12.490938613016612</v>
      </c>
    </row>
    <row r="5" spans="1:11" x14ac:dyDescent="0.4">
      <c r="A5">
        <v>3</v>
      </c>
      <c r="D5">
        <v>304677</v>
      </c>
      <c r="E5">
        <v>5.7573932645080603</v>
      </c>
      <c r="F5">
        <v>35000000</v>
      </c>
      <c r="G5">
        <v>16.354422815436401</v>
      </c>
      <c r="H5">
        <v>4.0023287314836002</v>
      </c>
      <c r="I5">
        <v>373238463.10144699</v>
      </c>
      <c r="J5">
        <f t="shared" si="0"/>
        <v>355.94793615479182</v>
      </c>
      <c r="K5">
        <f t="shared" si="1"/>
        <v>11.856168291229675</v>
      </c>
    </row>
    <row r="6" spans="1:11" x14ac:dyDescent="0.4">
      <c r="A6">
        <v>4</v>
      </c>
      <c r="D6">
        <v>304677</v>
      </c>
      <c r="E6">
        <v>6.0083322518585804</v>
      </c>
      <c r="F6">
        <v>35000000</v>
      </c>
      <c r="G6">
        <v>16.501186376408899</v>
      </c>
      <c r="H6">
        <v>4.0343085114194999</v>
      </c>
      <c r="I6">
        <v>376206597.26406801</v>
      </c>
      <c r="J6">
        <f t="shared" si="0"/>
        <v>358.77856947333146</v>
      </c>
      <c r="K6">
        <f t="shared" si="1"/>
        <v>11.280165543131465</v>
      </c>
    </row>
    <row r="7" spans="1:11" x14ac:dyDescent="0.4">
      <c r="A7">
        <v>5</v>
      </c>
      <c r="D7">
        <v>304677</v>
      </c>
      <c r="E7">
        <v>6.2581368163160302</v>
      </c>
      <c r="F7">
        <v>35000000</v>
      </c>
      <c r="G7">
        <v>16.640532691147101</v>
      </c>
      <c r="H7">
        <v>4.06467207340095</v>
      </c>
      <c r="I7">
        <v>379023946.14505202</v>
      </c>
      <c r="J7">
        <f t="shared" si="0"/>
        <v>361.4654027414818</v>
      </c>
      <c r="K7">
        <f t="shared" si="1"/>
        <v>10.75574128913884</v>
      </c>
    </row>
    <row r="8" spans="1:11" x14ac:dyDescent="0.4">
      <c r="A8">
        <v>6</v>
      </c>
      <c r="D8">
        <v>304677</v>
      </c>
      <c r="E8">
        <v>6.5066151362203701</v>
      </c>
      <c r="F8">
        <v>35000000</v>
      </c>
      <c r="G8">
        <v>16.773003759804499</v>
      </c>
      <c r="H8">
        <v>4.0935375192614103</v>
      </c>
      <c r="I8">
        <v>381701545.00213599</v>
      </c>
      <c r="J8">
        <f t="shared" si="0"/>
        <v>364.01896000112151</v>
      </c>
      <c r="K8">
        <f t="shared" si="1"/>
        <v>10.276780930516576</v>
      </c>
    </row>
    <row r="9" spans="1:11" x14ac:dyDescent="0.4">
      <c r="A9">
        <v>7</v>
      </c>
      <c r="D9">
        <v>304677</v>
      </c>
      <c r="E9">
        <v>6.7535946933013102</v>
      </c>
      <c r="F9">
        <v>35000000</v>
      </c>
      <c r="G9">
        <v>16.899089752334199</v>
      </c>
      <c r="H9">
        <v>4.1210116570336197</v>
      </c>
      <c r="I9">
        <v>384249373.59914303</v>
      </c>
      <c r="J9">
        <f t="shared" si="0"/>
        <v>366.44875869669249</v>
      </c>
      <c r="K9">
        <f t="shared" si="1"/>
        <v>9.838055927740962</v>
      </c>
    </row>
    <row r="10" spans="1:11" x14ac:dyDescent="0.4">
      <c r="A10">
        <v>8</v>
      </c>
      <c r="D10">
        <v>304677</v>
      </c>
      <c r="E10">
        <v>6.9989212415803603</v>
      </c>
      <c r="F10">
        <v>35000000</v>
      </c>
      <c r="G10">
        <v>17.0192353401352</v>
      </c>
      <c r="H10">
        <v>4.1471913806154701</v>
      </c>
      <c r="I10">
        <v>386676485.09741098</v>
      </c>
      <c r="J10">
        <f t="shared" si="0"/>
        <v>368.76343259564493</v>
      </c>
      <c r="K10">
        <f t="shared" si="1"/>
        <v>9.4350730289474303</v>
      </c>
    </row>
    <row r="11" spans="1:11" x14ac:dyDescent="0.4">
      <c r="A11">
        <v>9</v>
      </c>
      <c r="D11">
        <v>304677</v>
      </c>
      <c r="E11">
        <v>7.24245780309103</v>
      </c>
      <c r="F11">
        <v>35000000</v>
      </c>
      <c r="G11">
        <v>17.133845088523401</v>
      </c>
      <c r="H11">
        <v>4.1721648447892603</v>
      </c>
      <c r="I11">
        <v>388991115.83645803</v>
      </c>
      <c r="J11">
        <f t="shared" si="0"/>
        <v>370.97083648343852</v>
      </c>
      <c r="K11">
        <f t="shared" si="1"/>
        <v>9.0639527555983808</v>
      </c>
    </row>
    <row r="12" spans="1:11" x14ac:dyDescent="0.4">
      <c r="A12">
        <v>10</v>
      </c>
      <c r="D12">
        <v>304677</v>
      </c>
      <c r="E12">
        <v>7.4840836891332501</v>
      </c>
      <c r="F12">
        <v>35000000</v>
      </c>
      <c r="G12">
        <v>17.243288071584502</v>
      </c>
      <c r="H12">
        <v>4.1960124707982596</v>
      </c>
      <c r="I12">
        <v>391200779.290402</v>
      </c>
      <c r="J12">
        <f t="shared" si="0"/>
        <v>373.0781357673664</v>
      </c>
      <c r="K12">
        <f t="shared" si="1"/>
        <v>8.7213308079071954</v>
      </c>
    </row>
    <row r="13" spans="1:11" x14ac:dyDescent="0.4">
      <c r="A13">
        <v>11</v>
      </c>
      <c r="D13">
        <v>304677</v>
      </c>
      <c r="E13">
        <v>7.7236935461845198</v>
      </c>
      <c r="F13">
        <v>35000000</v>
      </c>
      <c r="G13">
        <v>17.347901839470499</v>
      </c>
      <c r="H13">
        <v>4.2188078108206399</v>
      </c>
      <c r="I13">
        <v>393312346.84596997</v>
      </c>
      <c r="J13">
        <f t="shared" si="0"/>
        <v>375.09188351246831</v>
      </c>
      <c r="K13">
        <f t="shared" si="1"/>
        <v>8.4042775613818961</v>
      </c>
    </row>
    <row r="14" spans="1:11" x14ac:dyDescent="0.4">
      <c r="A14">
        <v>12</v>
      </c>
      <c r="D14">
        <v>304677</v>
      </c>
      <c r="E14">
        <v>7.9611964259821599</v>
      </c>
      <c r="F14">
        <v>35000000</v>
      </c>
      <c r="G14">
        <v>17.447995843570698</v>
      </c>
      <c r="H14">
        <v>4.2406182943140598</v>
      </c>
      <c r="I14">
        <v>395332117.54702997</v>
      </c>
      <c r="J14">
        <f t="shared" si="0"/>
        <v>377.01808695509908</v>
      </c>
      <c r="K14">
        <f t="shared" si="1"/>
        <v>8.1102319444376842</v>
      </c>
    </row>
    <row r="15" spans="1:11" x14ac:dyDescent="0.4">
      <c r="A15">
        <v>13</v>
      </c>
      <c r="D15">
        <v>304677</v>
      </c>
      <c r="E15">
        <v>8.1965148796475304</v>
      </c>
      <c r="F15">
        <v>35000000</v>
      </c>
      <c r="G15">
        <v>17.5438544055765</v>
      </c>
      <c r="H15">
        <v>4.2615058749751196</v>
      </c>
      <c r="I15">
        <v>397265878.55580002</v>
      </c>
      <c r="J15">
        <f t="shared" si="0"/>
        <v>378.86226516323092</v>
      </c>
      <c r="K15">
        <f t="shared" si="1"/>
        <v>7.8369468242142624</v>
      </c>
    </row>
    <row r="16" spans="1:11" x14ac:dyDescent="0.4">
      <c r="A16">
        <v>14</v>
      </c>
      <c r="D16">
        <v>304677</v>
      </c>
      <c r="E16">
        <v>8.4295840760343896</v>
      </c>
      <c r="F16">
        <v>35000000</v>
      </c>
      <c r="G16">
        <v>17.635739301048101</v>
      </c>
      <c r="H16">
        <v>4.2815275936983896</v>
      </c>
      <c r="I16">
        <v>399118957.767331</v>
      </c>
      <c r="J16">
        <f t="shared" si="0"/>
        <v>380.62949921353436</v>
      </c>
      <c r="K16">
        <f t="shared" si="1"/>
        <v>7.5824436592217248</v>
      </c>
    </row>
    <row r="17" spans="1:11" x14ac:dyDescent="0.4">
      <c r="A17">
        <v>15</v>
      </c>
      <c r="D17">
        <v>304677</v>
      </c>
      <c r="E17">
        <v>8.6603509447388394</v>
      </c>
      <c r="F17">
        <v>35000000</v>
      </c>
      <c r="G17">
        <v>17.723892015759098</v>
      </c>
      <c r="H17">
        <v>4.3007360702339001</v>
      </c>
      <c r="I17">
        <v>400896269.76309699</v>
      </c>
      <c r="J17">
        <f t="shared" si="0"/>
        <v>382.32447601613711</v>
      </c>
      <c r="K17">
        <f t="shared" si="1"/>
        <v>7.3449746582710791</v>
      </c>
    </row>
    <row r="18" spans="1:11" x14ac:dyDescent="0.4">
      <c r="A18">
        <v>16</v>
      </c>
      <c r="D18">
        <v>304677</v>
      </c>
      <c r="E18">
        <v>8.8887733444069994</v>
      </c>
      <c r="F18">
        <v>35000000</v>
      </c>
      <c r="G18">
        <v>17.8085357231699</v>
      </c>
      <c r="H18">
        <v>4.3191799340787398</v>
      </c>
      <c r="I18">
        <v>402602356.08761299</v>
      </c>
      <c r="J18">
        <f t="shared" si="0"/>
        <v>383.95152672539996</v>
      </c>
      <c r="K18">
        <f t="shared" si="1"/>
        <v>7.1229910535330143</v>
      </c>
    </row>
    <row r="19" spans="1:11" x14ac:dyDescent="0.4">
      <c r="A19">
        <v>17</v>
      </c>
      <c r="D19">
        <v>304677</v>
      </c>
      <c r="E19">
        <v>9.1148192571158795</v>
      </c>
      <c r="F19">
        <v>35000000</v>
      </c>
      <c r="G19">
        <v>17.8898770233425</v>
      </c>
      <c r="H19">
        <v>4.3369042033863296</v>
      </c>
      <c r="I19">
        <v>404241420.66839403</v>
      </c>
      <c r="J19">
        <f t="shared" si="0"/>
        <v>385.51466051902202</v>
      </c>
      <c r="K19">
        <f t="shared" si="1"/>
        <v>6.9151163800744566</v>
      </c>
    </row>
    <row r="20" spans="1:11" x14ac:dyDescent="0.4">
      <c r="A20">
        <v>18</v>
      </c>
      <c r="D20">
        <v>304677</v>
      </c>
      <c r="E20">
        <v>9.3384660096865897</v>
      </c>
      <c r="F20">
        <v>35000000</v>
      </c>
      <c r="G20">
        <v>17.968107477050101</v>
      </c>
      <c r="H20">
        <v>4.3539506192492299</v>
      </c>
      <c r="I20">
        <v>405817361.06626999</v>
      </c>
      <c r="J20">
        <f t="shared" si="0"/>
        <v>387.01759440066337</v>
      </c>
      <c r="K20">
        <f t="shared" si="1"/>
        <v>6.7201238755576069</v>
      </c>
    </row>
    <row r="21" spans="1:11" x14ac:dyDescent="0.4">
      <c r="A21">
        <v>19</v>
      </c>
      <c r="D21">
        <v>304677</v>
      </c>
      <c r="E21">
        <v>9.5596995228194892</v>
      </c>
      <c r="F21">
        <v>35000000</v>
      </c>
      <c r="G21">
        <v>18.0434049634739</v>
      </c>
      <c r="H21">
        <v>4.3703579415409699</v>
      </c>
      <c r="I21">
        <v>407333796.13380599</v>
      </c>
      <c r="J21">
        <f t="shared" si="0"/>
        <v>388.46377957707023</v>
      </c>
      <c r="K21">
        <f t="shared" si="1"/>
        <v>6.5369172867498779</v>
      </c>
    </row>
    <row r="22" spans="1:11" x14ac:dyDescent="0.4">
      <c r="A22">
        <v>20</v>
      </c>
      <c r="D22">
        <v>304677</v>
      </c>
      <c r="E22">
        <v>9.7785135889247794</v>
      </c>
      <c r="F22">
        <v>35000000</v>
      </c>
      <c r="G22">
        <v>18.115934885448102</v>
      </c>
      <c r="H22">
        <v>4.3861622115391397</v>
      </c>
      <c r="I22">
        <v>408794090.56960601</v>
      </c>
      <c r="J22">
        <f t="shared" si="0"/>
        <v>389.85642487488366</v>
      </c>
      <c r="K22">
        <f t="shared" si="1"/>
        <v>6.364514505860468</v>
      </c>
    </row>
    <row r="23" spans="1:11" x14ac:dyDescent="0.4">
      <c r="A23">
        <v>21</v>
      </c>
      <c r="D23">
        <v>304677</v>
      </c>
      <c r="E23">
        <v>9.9949091794641092</v>
      </c>
      <c r="F23">
        <v>35000000</v>
      </c>
      <c r="G23">
        <v>18.1858512425617</v>
      </c>
      <c r="H23">
        <v>4.4013969857542099</v>
      </c>
      <c r="I23">
        <v>410201376.78178698</v>
      </c>
      <c r="J23">
        <f t="shared" si="0"/>
        <v>391.19851759127329</v>
      </c>
      <c r="K23">
        <f t="shared" si="1"/>
        <v>6.2020335675264366</v>
      </c>
    </row>
    <row r="24" spans="1:11" x14ac:dyDescent="0.4">
      <c r="A24">
        <v>22</v>
      </c>
      <c r="D24">
        <v>304677</v>
      </c>
      <c r="E24">
        <v>10.208893782525999</v>
      </c>
      <c r="F24">
        <v>35000000</v>
      </c>
      <c r="G24">
        <v>18.2532975893781</v>
      </c>
      <c r="H24">
        <v>4.4160935447255003</v>
      </c>
      <c r="I24">
        <v>411558574.41198897</v>
      </c>
      <c r="J24">
        <f t="shared" si="0"/>
        <v>392.49284211348436</v>
      </c>
      <c r="K24">
        <f t="shared" si="1"/>
        <v>6.0486806232349188</v>
      </c>
    </row>
    <row r="25" spans="1:11" x14ac:dyDescent="0.4">
      <c r="A25">
        <v>23</v>
      </c>
      <c r="D25">
        <v>304677</v>
      </c>
      <c r="E25">
        <v>10.420480771237999</v>
      </c>
      <c r="F25">
        <v>35000000</v>
      </c>
      <c r="G25">
        <v>18.318407893493301</v>
      </c>
      <c r="H25">
        <v>4.4302810799922003</v>
      </c>
      <c r="I25">
        <v>412868407.81958401</v>
      </c>
      <c r="J25">
        <f t="shared" si="0"/>
        <v>393.74199659307862</v>
      </c>
      <c r="K25">
        <f t="shared" si="1"/>
        <v>5.9037395786871611</v>
      </c>
    </row>
    <row r="26" spans="1:11" x14ac:dyDescent="0.4">
      <c r="A26">
        <v>24</v>
      </c>
      <c r="D26">
        <v>304677</v>
      </c>
      <c r="E26">
        <v>10.6296888034751</v>
      </c>
      <c r="F26">
        <v>35000000</v>
      </c>
      <c r="G26">
        <v>18.381307306026201</v>
      </c>
      <c r="H26">
        <v>4.44398686198313</v>
      </c>
      <c r="I26">
        <v>414133421.78240198</v>
      </c>
      <c r="J26">
        <f t="shared" si="0"/>
        <v>394.94840791931341</v>
      </c>
      <c r="K26">
        <f t="shared" si="1"/>
        <v>5.7665631349542625</v>
      </c>
    </row>
    <row r="27" spans="1:11" x14ac:dyDescent="0.4">
      <c r="A27">
        <v>25</v>
      </c>
      <c r="D27">
        <v>304677</v>
      </c>
      <c r="E27">
        <v>10.8365412531688</v>
      </c>
      <c r="F27">
        <v>35000000</v>
      </c>
      <c r="G27">
        <v>18.442112855339602</v>
      </c>
      <c r="H27">
        <v>4.4572363911785002</v>
      </c>
      <c r="I27">
        <v>415355995.633807</v>
      </c>
      <c r="J27">
        <f t="shared" si="0"/>
        <v>396.11434520130825</v>
      </c>
      <c r="K27">
        <f t="shared" si="1"/>
        <v>5.6365650187915097</v>
      </c>
    </row>
    <row r="28" spans="1:11" x14ac:dyDescent="0.4">
      <c r="A28">
        <v>26</v>
      </c>
      <c r="D28">
        <v>304677</v>
      </c>
      <c r="E28">
        <v>11.041065673353399</v>
      </c>
      <c r="F28">
        <v>35000000</v>
      </c>
      <c r="G28">
        <v>18.5009340732793</v>
      </c>
      <c r="H28">
        <v>4.47005353456756</v>
      </c>
      <c r="I28">
        <v>416538356.02521098</v>
      </c>
      <c r="J28">
        <f t="shared" si="0"/>
        <v>397.24193193932626</v>
      </c>
      <c r="K28">
        <f t="shared" si="1"/>
        <v>5.5132132241239216</v>
      </c>
    </row>
    <row r="29" spans="1:11" x14ac:dyDescent="0.4">
      <c r="A29">
        <v>27</v>
      </c>
      <c r="D29">
        <v>304677</v>
      </c>
      <c r="E29">
        <v>11.243293290916601</v>
      </c>
      <c r="F29">
        <v>35000000</v>
      </c>
      <c r="G29">
        <v>18.557873561938401</v>
      </c>
      <c r="H29">
        <v>4.4824606491463799</v>
      </c>
      <c r="I29">
        <v>417682588.47698402</v>
      </c>
      <c r="J29">
        <f t="shared" si="0"/>
        <v>398.33315704058077</v>
      </c>
      <c r="K29">
        <f t="shared" si="1"/>
        <v>5.3960241158133275</v>
      </c>
    </row>
    <row r="30" spans="1:11" x14ac:dyDescent="0.4">
      <c r="A30">
        <v>28</v>
      </c>
      <c r="D30">
        <v>304677</v>
      </c>
      <c r="E30">
        <v>11.443258532854101</v>
      </c>
      <c r="F30">
        <v>35000000</v>
      </c>
      <c r="G30">
        <v>18.6130275078634</v>
      </c>
      <c r="H30">
        <v>4.4944786939634396</v>
      </c>
      <c r="I30">
        <v>418790647.85861403</v>
      </c>
      <c r="J30">
        <f t="shared" si="0"/>
        <v>399.3898848138943</v>
      </c>
      <c r="K30">
        <f t="shared" si="1"/>
        <v>5.2845572714272544</v>
      </c>
    </row>
    <row r="31" spans="1:11" x14ac:dyDescent="0.4">
      <c r="A31">
        <v>29</v>
      </c>
      <c r="D31">
        <v>304677</v>
      </c>
      <c r="E31">
        <v>11.640998583660901</v>
      </c>
      <c r="F31">
        <v>35000000</v>
      </c>
      <c r="G31">
        <v>18.6664861496944</v>
      </c>
      <c r="H31">
        <v>4.5061273320184201</v>
      </c>
      <c r="I31">
        <v>419864367.92009598</v>
      </c>
      <c r="J31">
        <f t="shared" si="0"/>
        <v>400.41386405953978</v>
      </c>
      <c r="K31">
        <f t="shared" si="1"/>
        <v>5.1784109565438836</v>
      </c>
    </row>
    <row r="32" spans="1:11" x14ac:dyDescent="0.4">
      <c r="A32">
        <v>30</v>
      </c>
      <c r="D32">
        <v>304677</v>
      </c>
      <c r="E32">
        <v>11.836552973341</v>
      </c>
      <c r="F32">
        <v>35000000</v>
      </c>
      <c r="G32">
        <v>18.7183342044389</v>
      </c>
      <c r="H32">
        <v>4.5174250231472399</v>
      </c>
      <c r="I32">
        <v>420905469.98041999</v>
      </c>
      <c r="J32">
        <f t="shared" si="0"/>
        <v>401.40673635522842</v>
      </c>
      <c r="K32">
        <f t="shared" si="1"/>
        <v>5.0772181453602112</v>
      </c>
    </row>
    <row r="33" spans="1:11" x14ac:dyDescent="0.4">
      <c r="A33">
        <v>31</v>
      </c>
      <c r="D33">
        <v>304677</v>
      </c>
      <c r="E33">
        <v>12.0299631953692</v>
      </c>
      <c r="F33">
        <v>35000000</v>
      </c>
      <c r="G33">
        <v>18.7686512569027</v>
      </c>
      <c r="H33">
        <v>4.5283891088791099</v>
      </c>
      <c r="I33">
        <v>421915570.86524898</v>
      </c>
      <c r="J33">
        <f t="shared" si="0"/>
        <v>402.37004362606905</v>
      </c>
      <c r="K33">
        <f t="shared" si="1"/>
        <v>4.980643012240451</v>
      </c>
    </row>
    <row r="34" spans="1:11" x14ac:dyDescent="0.4">
      <c r="A34">
        <v>32</v>
      </c>
      <c r="D34">
        <v>304677</v>
      </c>
      <c r="E34">
        <v>12.221272353810701</v>
      </c>
      <c r="F34">
        <v>35000000</v>
      </c>
      <c r="G34">
        <v>18.817512116220499</v>
      </c>
      <c r="H34">
        <v>4.5390358901244499</v>
      </c>
      <c r="I34">
        <v>422896190.17409098</v>
      </c>
      <c r="J34">
        <f t="shared" si="0"/>
        <v>403.30523507508371</v>
      </c>
      <c r="K34">
        <f t="shared" si="1"/>
        <v>4.8883778311148411</v>
      </c>
    </row>
    <row r="35" spans="1:11" x14ac:dyDescent="0.4">
      <c r="A35">
        <v>33</v>
      </c>
      <c r="D35">
        <v>304677</v>
      </c>
      <c r="E35">
        <v>12.410524838687699</v>
      </c>
      <c r="F35">
        <v>35000000</v>
      </c>
      <c r="G35">
        <v>18.864987142929198</v>
      </c>
      <c r="H35">
        <v>4.5493806984442697</v>
      </c>
      <c r="I35">
        <v>423848756.94706303</v>
      </c>
      <c r="J35">
        <f t="shared" si="0"/>
        <v>404.21367354112914</v>
      </c>
      <c r="K35">
        <f t="shared" si="1"/>
        <v>4.8001402287312001</v>
      </c>
    </row>
    <row r="36" spans="1:11" x14ac:dyDescent="0.4">
      <c r="A36">
        <v>34</v>
      </c>
      <c r="D36">
        <v>304677</v>
      </c>
      <c r="E36">
        <v>12.597766028580301</v>
      </c>
      <c r="F36">
        <v>35000000</v>
      </c>
      <c r="G36">
        <v>18.911142549599699</v>
      </c>
      <c r="H36">
        <v>4.55943796155778</v>
      </c>
      <c r="I36">
        <v>424774615.79266101</v>
      </c>
      <c r="J36">
        <f t="shared" si="0"/>
        <v>405.09664134279348</v>
      </c>
      <c r="K36">
        <f t="shared" si="1"/>
        <v>4.7156707462219822</v>
      </c>
    </row>
    <row r="37" spans="1:11" x14ac:dyDescent="0.4">
      <c r="A37">
        <v>35</v>
      </c>
      <c r="D37">
        <v>304677</v>
      </c>
      <c r="E37">
        <v>12.7830420193678</v>
      </c>
      <c r="F37">
        <v>35000000</v>
      </c>
      <c r="G37">
        <v>18.9560406776707</v>
      </c>
      <c r="H37">
        <v>4.5692212636644598</v>
      </c>
      <c r="I37">
        <v>425675032.53039497</v>
      </c>
      <c r="J37">
        <f t="shared" si="0"/>
        <v>405.95534565963266</v>
      </c>
      <c r="K37">
        <f t="shared" si="1"/>
        <v>4.6347306695775004</v>
      </c>
    </row>
    <row r="38" spans="1:11" x14ac:dyDescent="0.4">
      <c r="A38">
        <v>36</v>
      </c>
      <c r="D38">
        <v>304677</v>
      </c>
      <c r="E38">
        <v>12.9663993779462</v>
      </c>
      <c r="F38">
        <v>35000000</v>
      </c>
      <c r="G38">
        <v>18.999740252809701</v>
      </c>
      <c r="H38">
        <v>4.5787434010872303</v>
      </c>
      <c r="I38">
        <v>426551199.39563698</v>
      </c>
      <c r="J38">
        <f t="shared" si="0"/>
        <v>406.79092349590013</v>
      </c>
      <c r="K38">
        <f t="shared" si="1"/>
        <v>4.5571000953866792</v>
      </c>
    </row>
    <row r="39" spans="1:11" x14ac:dyDescent="0.4">
      <c r="A39">
        <v>37</v>
      </c>
      <c r="D39">
        <v>304677</v>
      </c>
      <c r="E39">
        <v>13.147884919705399</v>
      </c>
      <c r="F39">
        <v>35000000</v>
      </c>
      <c r="G39">
        <v>19.0422966208492</v>
      </c>
      <c r="H39">
        <v>4.5880164336830402</v>
      </c>
      <c r="I39">
        <v>427404239.84842098</v>
      </c>
      <c r="J39">
        <f t="shared" si="0"/>
        <v>407.60444626657579</v>
      </c>
      <c r="K39">
        <f t="shared" si="1"/>
        <v>4.4825762029851779</v>
      </c>
    </row>
    <row r="40" spans="1:11" x14ac:dyDescent="0.4">
      <c r="A40">
        <v>38</v>
      </c>
      <c r="D40">
        <v>304677</v>
      </c>
      <c r="E40">
        <v>13.3275455085149</v>
      </c>
      <c r="F40">
        <v>35000000</v>
      </c>
      <c r="G40">
        <v>19.083761966109002</v>
      </c>
      <c r="H40">
        <v>4.5970517324151601</v>
      </c>
      <c r="I40">
        <v>428235213.02305102</v>
      </c>
      <c r="J40">
        <f t="shared" si="0"/>
        <v>408.39692404084303</v>
      </c>
      <c r="K40">
        <f t="shared" si="1"/>
        <v>4.4109717079215782</v>
      </c>
    </row>
    <row r="41" spans="1:11" x14ac:dyDescent="0.4">
      <c r="A41">
        <v>39</v>
      </c>
      <c r="D41">
        <v>304677</v>
      </c>
      <c r="E41">
        <v>13.5054278779405</v>
      </c>
      <c r="F41">
        <v>35000000</v>
      </c>
      <c r="G41">
        <v>19.1241855137039</v>
      </c>
      <c r="H41">
        <v>4.6058600234360902</v>
      </c>
      <c r="I41">
        <v>429045117.851161</v>
      </c>
      <c r="J41">
        <f t="shared" si="0"/>
        <v>409.16930947414494</v>
      </c>
      <c r="K41">
        <f t="shared" si="1"/>
        <v>4.3421134753040294</v>
      </c>
    </row>
    <row r="42" spans="1:11" x14ac:dyDescent="0.4">
      <c r="A42">
        <v>40</v>
      </c>
      <c r="D42">
        <v>304677</v>
      </c>
      <c r="E42">
        <v>13.681578472406301</v>
      </c>
      <c r="F42">
        <v>35000000</v>
      </c>
      <c r="G42">
        <v>19.163613717259501</v>
      </c>
      <c r="H42">
        <v>4.6144514289908596</v>
      </c>
      <c r="I42">
        <v>429834896.88718098</v>
      </c>
      <c r="J42">
        <f t="shared" si="0"/>
        <v>409.92250145643328</v>
      </c>
      <c r="K42">
        <f t="shared" si="1"/>
        <v>4.2758412741807268</v>
      </c>
    </row>
    <row r="43" spans="1:11" x14ac:dyDescent="0.4">
      <c r="A43">
        <v>41</v>
      </c>
      <c r="D43">
        <v>304677</v>
      </c>
      <c r="E43">
        <v>13.8560433070197</v>
      </c>
      <c r="F43">
        <v>35000000</v>
      </c>
      <c r="G43">
        <v>19.2020904333008</v>
      </c>
      <c r="H43">
        <v>4.6228355054162504</v>
      </c>
      <c r="I43">
        <v>430605439.86198902</v>
      </c>
      <c r="J43">
        <f t="shared" si="0"/>
        <v>410.65734850119497</v>
      </c>
      <c r="K43">
        <f t="shared" si="1"/>
        <v>4.2120066567572669</v>
      </c>
    </row>
    <row r="44" spans="1:11" x14ac:dyDescent="0.4">
      <c r="A44">
        <v>42</v>
      </c>
      <c r="D44">
        <v>304677</v>
      </c>
      <c r="E44">
        <v>14.0288678447866</v>
      </c>
      <c r="F44">
        <v>35000000</v>
      </c>
      <c r="G44">
        <v>19.2396570834402</v>
      </c>
      <c r="H44">
        <v>4.6310212784816303</v>
      </c>
      <c r="I44">
        <v>431357586.98774201</v>
      </c>
      <c r="J44">
        <f t="shared" si="0"/>
        <v>411.37465189718438</v>
      </c>
      <c r="K44">
        <f t="shared" si="1"/>
        <v>4.1504719483577048</v>
      </c>
    </row>
    <row r="45" spans="1:11" x14ac:dyDescent="0.4">
      <c r="A45">
        <v>43</v>
      </c>
      <c r="D45">
        <v>304677</v>
      </c>
      <c r="E45">
        <v>14.2000968899691</v>
      </c>
      <c r="F45">
        <v>35000000</v>
      </c>
      <c r="G45">
        <v>19.276352805375101</v>
      </c>
      <c r="H45">
        <v>4.6390172762912503</v>
      </c>
      <c r="I45">
        <v>432092132.03443998</v>
      </c>
      <c r="J45">
        <f t="shared" si="0"/>
        <v>412.07516864246367</v>
      </c>
      <c r="K45">
        <f t="shared" si="1"/>
        <v>4.0911093356425647</v>
      </c>
    </row>
    <row r="46" spans="1:11" x14ac:dyDescent="0.4">
      <c r="A46">
        <v>44</v>
      </c>
      <c r="D46">
        <v>304677</v>
      </c>
      <c r="E46">
        <v>14.369774496367199</v>
      </c>
      <c r="F46">
        <v>35000000</v>
      </c>
      <c r="G46">
        <v>19.312214593598402</v>
      </c>
      <c r="H46">
        <v>4.64683155994509</v>
      </c>
      <c r="I46">
        <v>432809825.196675</v>
      </c>
      <c r="J46">
        <f t="shared" si="0"/>
        <v>412.75961417834759</v>
      </c>
      <c r="K46">
        <f t="shared" si="1"/>
        <v>4.0338000424055318</v>
      </c>
    </row>
    <row r="47" spans="1:11" x14ac:dyDescent="0.4">
      <c r="A47">
        <v>45</v>
      </c>
      <c r="D47">
        <v>304677</v>
      </c>
      <c r="E47">
        <v>14.5379438893435</v>
      </c>
      <c r="F47">
        <v>35000000</v>
      </c>
      <c r="G47">
        <v>19.3472774306349</v>
      </c>
      <c r="H47">
        <v>4.6544717521353398</v>
      </c>
      <c r="I47">
        <v>433511375.76714802</v>
      </c>
      <c r="J47">
        <f t="shared" si="0"/>
        <v>413.42866493906786</v>
      </c>
      <c r="K47">
        <f t="shared" si="1"/>
        <v>3.9784335834199758</v>
      </c>
    </row>
    <row r="48" spans="1:11" x14ac:dyDescent="0.4">
      <c r="A48">
        <v>46</v>
      </c>
      <c r="D48">
        <v>304677</v>
      </c>
      <c r="E48">
        <v>14.7046474004514</v>
      </c>
      <c r="F48">
        <v>35000000</v>
      </c>
      <c r="G48">
        <v>19.381574409538398</v>
      </c>
      <c r="H48">
        <v>4.6619450638384299</v>
      </c>
      <c r="I48">
        <v>434197454.63189799</v>
      </c>
      <c r="J48">
        <f t="shared" si="0"/>
        <v>414.08296073140906</v>
      </c>
      <c r="K48">
        <f t="shared" si="1"/>
        <v>3.9249070879959311</v>
      </c>
    </row>
    <row r="49" spans="1:11" x14ac:dyDescent="0.4">
      <c r="A49">
        <v>47</v>
      </c>
      <c r="D49">
        <v>304677</v>
      </c>
      <c r="E49">
        <v>14.8699264135784</v>
      </c>
      <c r="F49">
        <v>35000000</v>
      </c>
      <c r="G49">
        <v>19.415136848310201</v>
      </c>
      <c r="H49">
        <v>4.6692583192468096</v>
      </c>
      <c r="I49">
        <v>434868696.60077298</v>
      </c>
      <c r="J49">
        <f t="shared" si="0"/>
        <v>414.7231069572191</v>
      </c>
      <c r="K49">
        <f t="shared" si="1"/>
        <v>3.8731246859403496</v>
      </c>
    </row>
    <row r="50" spans="1:11" x14ac:dyDescent="0.4">
      <c r="A50">
        <v>48</v>
      </c>
      <c r="D50">
        <v>304677</v>
      </c>
      <c r="E50">
        <v>15.033821321560801</v>
      </c>
      <c r="F50">
        <v>35000000</v>
      </c>
      <c r="G50">
        <v>19.447994396840802</v>
      </c>
      <c r="H50">
        <v>4.6764179790716103</v>
      </c>
      <c r="I50">
        <v>435525702.58538699</v>
      </c>
      <c r="J50">
        <f t="shared" si="0"/>
        <v>415.34967669047069</v>
      </c>
      <c r="K50">
        <f t="shared" si="1"/>
        <v>3.8229969494773175</v>
      </c>
    </row>
    <row r="51" spans="1:11" x14ac:dyDescent="0.4">
      <c r="A51">
        <v>49</v>
      </c>
      <c r="D51">
        <v>304677</v>
      </c>
      <c r="E51">
        <v>15.1963714922866</v>
      </c>
      <c r="F51">
        <v>35000000</v>
      </c>
      <c r="G51">
        <v>19.480175136920401</v>
      </c>
      <c r="H51">
        <v>4.6834301623349504</v>
      </c>
      <c r="I51">
        <v>436169041.63572103</v>
      </c>
      <c r="J51">
        <f t="shared" si="0"/>
        <v>415.96321261951545</v>
      </c>
      <c r="K51">
        <f t="shared" si="1"/>
        <v>3.7744403854223725</v>
      </c>
    </row>
    <row r="52" spans="1:11" x14ac:dyDescent="0.4">
      <c r="A52">
        <v>50</v>
      </c>
      <c r="D52">
        <v>304677</v>
      </c>
      <c r="E52">
        <v>15.3576152433528</v>
      </c>
      <c r="F52">
        <v>35000000</v>
      </c>
      <c r="G52">
        <v>19.511705675816401</v>
      </c>
      <c r="H52">
        <v>4.6903006667604004</v>
      </c>
      <c r="I52">
        <v>436799252.84549201</v>
      </c>
      <c r="J52">
        <f t="shared" si="0"/>
        <v>416.56422886418534</v>
      </c>
      <c r="K52">
        <f t="shared" si="1"/>
        <v>3.7273769724145147</v>
      </c>
    </row>
    <row r="53" spans="1:11" x14ac:dyDescent="0.4">
      <c r="A53">
        <v>51</v>
      </c>
      <c r="D53">
        <v>304677</v>
      </c>
      <c r="E53">
        <v>15.517589824400799</v>
      </c>
      <c r="F53">
        <v>35000000</v>
      </c>
      <c r="G53">
        <v>19.542611233871199</v>
      </c>
      <c r="H53">
        <v>4.6970349878605404</v>
      </c>
      <c r="I53">
        <v>437416847.13559502</v>
      </c>
      <c r="J53">
        <f t="shared" si="0"/>
        <v>417.15321267661574</v>
      </c>
      <c r="K53">
        <f t="shared" si="1"/>
        <v>3.6817337390224467</v>
      </c>
    </row>
    <row r="54" spans="1:11" x14ac:dyDescent="0.4">
      <c r="A54">
        <v>52</v>
      </c>
      <c r="D54">
        <v>304677</v>
      </c>
      <c r="E54">
        <v>15.6763314063121</v>
      </c>
      <c r="F54">
        <v>35000000</v>
      </c>
      <c r="G54">
        <v>19.572915726537001</v>
      </c>
      <c r="H54">
        <v>4.7036383368124204</v>
      </c>
      <c r="I54">
        <v>438022308.92408103</v>
      </c>
      <c r="J54">
        <f t="shared" si="0"/>
        <v>417.73062603386023</v>
      </c>
      <c r="K54">
        <f t="shared" si="1"/>
        <v>3.6374423783122847</v>
      </c>
    </row>
    <row r="55" spans="1:11" x14ac:dyDescent="0.4">
      <c r="A55">
        <v>53</v>
      </c>
      <c r="D55">
        <v>304677</v>
      </c>
      <c r="E55">
        <v>15.8338750764973</v>
      </c>
      <c r="F55">
        <v>35000000</v>
      </c>
      <c r="G55">
        <v>19.602641841229499</v>
      </c>
      <c r="H55">
        <v>4.7101156572039198</v>
      </c>
      <c r="I55">
        <v>438616097.69048601</v>
      </c>
      <c r="J55">
        <f t="shared" si="0"/>
        <v>418.29690712975122</v>
      </c>
      <c r="K55">
        <f t="shared" si="1"/>
        <v>3.594438895737893</v>
      </c>
    </row>
    <row r="56" spans="1:11" x14ac:dyDescent="0.4">
      <c r="A56">
        <v>54</v>
      </c>
      <c r="D56">
        <v>304677</v>
      </c>
      <c r="E56">
        <v>15.9902548395702</v>
      </c>
      <c r="F56">
        <v>35000000</v>
      </c>
      <c r="G56">
        <v>19.631811109351801</v>
      </c>
      <c r="H56">
        <v>4.7164716407277698</v>
      </c>
      <c r="I56">
        <v>439198649.44167602</v>
      </c>
      <c r="J56">
        <f t="shared" si="0"/>
        <v>418.85247177283861</v>
      </c>
      <c r="K56">
        <f t="shared" si="1"/>
        <v>3.5526632869267329</v>
      </c>
    </row>
    <row r="57" spans="1:11" x14ac:dyDescent="0.4">
      <c r="A57">
        <v>55</v>
      </c>
      <c r="D57">
        <v>304677</v>
      </c>
      <c r="E57">
        <v>16.145503622750098</v>
      </c>
      <c r="F57">
        <v>35000000</v>
      </c>
      <c r="G57">
        <v>19.6604439738122</v>
      </c>
      <c r="H57">
        <v>4.72271074189368</v>
      </c>
      <c r="I57">
        <v>439770378.08581102</v>
      </c>
      <c r="J57">
        <f t="shared" si="0"/>
        <v>419.39771469670393</v>
      </c>
      <c r="K57">
        <f t="shared" si="1"/>
        <v>3.512059242573927</v>
      </c>
    </row>
    <row r="58" spans="1:11" x14ac:dyDescent="0.4">
      <c r="A58">
        <v>56</v>
      </c>
      <c r="D58">
        <v>304677</v>
      </c>
      <c r="E58">
        <v>16.299653285386899</v>
      </c>
      <c r="F58">
        <v>35000000</v>
      </c>
      <c r="G58">
        <v>19.688559852334201</v>
      </c>
      <c r="H58">
        <v>4.72883719182364</v>
      </c>
      <c r="I58">
        <v>440331676.72053999</v>
      </c>
      <c r="J58">
        <f t="shared" si="0"/>
        <v>419.93301078847884</v>
      </c>
      <c r="K58">
        <f t="shared" si="1"/>
        <v>3.4725738779989808</v>
      </c>
    </row>
    <row r="59" spans="1:11" x14ac:dyDescent="0.4">
      <c r="A59">
        <v>57</v>
      </c>
      <c r="D59">
        <v>304677</v>
      </c>
      <c r="E59">
        <v>16.452734632054199</v>
      </c>
      <c r="F59">
        <v>35000000</v>
      </c>
      <c r="G59">
        <v>19.716177196837499</v>
      </c>
      <c r="H59">
        <v>4.7348550111908896</v>
      </c>
      <c r="I59">
        <v>440882918.84106499</v>
      </c>
      <c r="J59">
        <f t="shared" si="0"/>
        <v>420.45871624094485</v>
      </c>
      <c r="K59">
        <f t="shared" si="1"/>
        <v>3.4341574849649001</v>
      </c>
    </row>
    <row r="60" spans="1:11" x14ac:dyDescent="0.4">
      <c r="A60">
        <v>58</v>
      </c>
      <c r="D60">
        <v>304677</v>
      </c>
      <c r="E60">
        <v>16.604777428702299</v>
      </c>
      <c r="F60">
        <v>35000000</v>
      </c>
      <c r="G60">
        <v>19.743313549142901</v>
      </c>
      <c r="H60">
        <v>4.7407680223582398</v>
      </c>
      <c r="I60">
        <v>441424459.47332102</v>
      </c>
      <c r="J60">
        <f t="shared" si="0"/>
        <v>420.97516963321783</v>
      </c>
      <c r="K60">
        <f t="shared" si="1"/>
        <v>3.396763303876206</v>
      </c>
    </row>
    <row r="61" spans="1:11" x14ac:dyDescent="0.4">
      <c r="A61">
        <v>59</v>
      </c>
      <c r="D61">
        <v>304677</v>
      </c>
      <c r="E61">
        <v>16.755810421407698</v>
      </c>
      <c r="F61">
        <v>35000000</v>
      </c>
      <c r="G61">
        <v>19.769985593242701</v>
      </c>
      <c r="H61">
        <v>4.7465798607675804</v>
      </c>
      <c r="I61">
        <v>441956636.23710698</v>
      </c>
      <c r="J61">
        <f t="shared" si="0"/>
        <v>421.4826929446287</v>
      </c>
      <c r="K61">
        <f t="shared" si="1"/>
        <v>3.3603473143171052</v>
      </c>
    </row>
    <row r="62" spans="1:11" x14ac:dyDescent="0.4">
      <c r="A62">
        <v>60</v>
      </c>
      <c r="D62">
        <v>304677</v>
      </c>
      <c r="E62">
        <v>16.905861357300601</v>
      </c>
      <c r="F62">
        <v>35000000</v>
      </c>
      <c r="G62">
        <v>19.796209204354799</v>
      </c>
      <c r="H62">
        <v>4.7522939856289197</v>
      </c>
      <c r="I62">
        <v>442479770.34370703</v>
      </c>
      <c r="J62">
        <f t="shared" si="0"/>
        <v>421.98159250612929</v>
      </c>
      <c r="K62">
        <f t="shared" si="1"/>
        <v>3.32486804252042</v>
      </c>
    </row>
    <row r="63" spans="1:11" x14ac:dyDescent="0.4">
      <c r="A63">
        <v>61</v>
      </c>
      <c r="D63">
        <v>304677</v>
      </c>
      <c r="E63">
        <v>17.054957007288198</v>
      </c>
      <c r="F63">
        <v>35000000</v>
      </c>
      <c r="G63">
        <v>19.821999494968001</v>
      </c>
      <c r="H63">
        <v>4.7579136899535399</v>
      </c>
      <c r="I63">
        <v>442994167.53217298</v>
      </c>
      <c r="J63">
        <f t="shared" si="0"/>
        <v>422.47215989320085</v>
      </c>
      <c r="K63">
        <f t="shared" si="1"/>
        <v>3.2902863840251126</v>
      </c>
    </row>
    <row r="64" spans="1:11" x14ac:dyDescent="0.4">
      <c r="A64">
        <v>62</v>
      </c>
      <c r="D64">
        <v>304677</v>
      </c>
      <c r="E64">
        <v>17.203123190233601</v>
      </c>
      <c r="F64">
        <v>35000000</v>
      </c>
      <c r="G64">
        <v>19.847370858069301</v>
      </c>
      <c r="H64">
        <v>4.76344210997331</v>
      </c>
      <c r="I64">
        <v>443500118.94821</v>
      </c>
      <c r="J64">
        <f t="shared" si="0"/>
        <v>422.95467276402474</v>
      </c>
      <c r="K64">
        <f t="shared" si="1"/>
        <v>3.2565654404533193</v>
      </c>
    </row>
    <row r="65" spans="1:11" x14ac:dyDescent="0.4">
      <c r="A65">
        <v>63</v>
      </c>
      <c r="D65">
        <v>304677</v>
      </c>
      <c r="E65">
        <v>17.350384798282501</v>
      </c>
      <c r="F65">
        <v>35000000</v>
      </c>
      <c r="G65">
        <v>19.872337007732</v>
      </c>
      <c r="H65">
        <v>4.7688822339848196</v>
      </c>
      <c r="I65">
        <v>443997901.96928298</v>
      </c>
      <c r="J65">
        <f t="shared" si="0"/>
        <v>423.42939564636515</v>
      </c>
      <c r="K65">
        <f t="shared" si="1"/>
        <v>3.2236703688769772</v>
      </c>
    </row>
    <row r="66" spans="1:11" x14ac:dyDescent="0.4">
      <c r="A66">
        <v>64</v>
      </c>
      <c r="D66">
        <v>304677</v>
      </c>
      <c r="E66">
        <v>17.4967658230625</v>
      </c>
      <c r="F66">
        <v>35000000</v>
      </c>
      <c r="G66">
        <v>19.8969110172321</v>
      </c>
      <c r="H66">
        <v>4.7742369106548699</v>
      </c>
      <c r="I66">
        <v>444487780.979375</v>
      </c>
      <c r="J66">
        <f t="shared" si="0"/>
        <v>423.89658067643643</v>
      </c>
      <c r="K66">
        <f t="shared" si="1"/>
        <v>3.1915682430385215</v>
      </c>
    </row>
    <row r="67" spans="1:11" x14ac:dyDescent="0.4">
      <c r="A67">
        <v>65</v>
      </c>
      <c r="D67">
        <v>304677</v>
      </c>
      <c r="E67">
        <v>17.642289382512999</v>
      </c>
      <c r="F67">
        <v>35000000</v>
      </c>
      <c r="G67">
        <v>19.921105354847199</v>
      </c>
      <c r="H67">
        <v>4.7795088568212201</v>
      </c>
      <c r="I67">
        <v>444970008.09655303</v>
      </c>
      <c r="J67">
        <f t="shared" ref="J67:J130" si="2">I67/(1024*1024)</f>
        <v>424.35646829276374</v>
      </c>
      <c r="K67">
        <f t="shared" si="1"/>
        <v>3.1602279250442722</v>
      </c>
    </row>
    <row r="68" spans="1:11" x14ac:dyDescent="0.4">
      <c r="A68">
        <v>66</v>
      </c>
      <c r="D68">
        <v>304677</v>
      </c>
      <c r="E68">
        <v>17.7869777481277</v>
      </c>
      <c r="F68">
        <v>35000000</v>
      </c>
      <c r="G68">
        <v>19.944931917486201</v>
      </c>
      <c r="H68">
        <v>4.7847006648202504</v>
      </c>
      <c r="I68">
        <v>445444823.85632801</v>
      </c>
      <c r="J68">
        <f t="shared" si="2"/>
        <v>424.80928788788606</v>
      </c>
      <c r="K68">
        <f t="shared" ref="K68:K131" si="3">(J68-J67)/(E68-E67)</f>
        <v>3.129619946970434</v>
      </c>
    </row>
    <row r="69" spans="1:11" x14ac:dyDescent="0.4">
      <c r="A69">
        <v>67</v>
      </c>
      <c r="D69">
        <v>304677</v>
      </c>
      <c r="E69">
        <v>17.930852372420201</v>
      </c>
      <c r="F69">
        <v>35000000</v>
      </c>
      <c r="G69">
        <v>19.968402062282099</v>
      </c>
      <c r="H69">
        <v>4.78981480937128</v>
      </c>
      <c r="I69">
        <v>445912457.85358101</v>
      </c>
      <c r="J69">
        <f t="shared" si="2"/>
        <v>425.25525842054464</v>
      </c>
      <c r="K69">
        <f t="shared" si="3"/>
        <v>3.0997164013572585</v>
      </c>
    </row>
    <row r="70" spans="1:11" x14ac:dyDescent="0.4">
      <c r="A70">
        <v>68</v>
      </c>
      <c r="D70">
        <v>304677</v>
      </c>
      <c r="E70">
        <v>18.073933916446801</v>
      </c>
      <c r="F70">
        <v>35000000</v>
      </c>
      <c r="G70">
        <v>19.991526636279399</v>
      </c>
      <c r="H70">
        <v>4.7948536540452897</v>
      </c>
      <c r="I70">
        <v>446373129.34565502</v>
      </c>
      <c r="J70">
        <f t="shared" si="2"/>
        <v>425.69458899083617</v>
      </c>
      <c r="K70">
        <f t="shared" si="3"/>
        <v>3.0704908398937572</v>
      </c>
    </row>
    <row r="71" spans="1:11" x14ac:dyDescent="0.4">
      <c r="A71">
        <v>69</v>
      </c>
      <c r="D71">
        <v>304677</v>
      </c>
      <c r="E71">
        <v>18.216242277239701</v>
      </c>
      <c r="F71">
        <v>35000000</v>
      </c>
      <c r="G71">
        <v>20.014316004332098</v>
      </c>
      <c r="H71">
        <v>4.7998194573439603</v>
      </c>
      <c r="I71">
        <v>446827047.81904203</v>
      </c>
      <c r="J71">
        <f t="shared" si="2"/>
        <v>426.12747938064769</v>
      </c>
      <c r="K71">
        <f t="shared" si="3"/>
        <v>3.0419181796458297</v>
      </c>
    </row>
    <row r="72" spans="1:11" x14ac:dyDescent="0.4">
      <c r="A72">
        <v>70</v>
      </c>
      <c r="D72">
        <v>304677</v>
      </c>
      <c r="E72">
        <v>18.3577966150261</v>
      </c>
      <c r="F72">
        <v>35000000</v>
      </c>
      <c r="G72">
        <v>20.036780075325801</v>
      </c>
      <c r="H72">
        <v>4.8047143784134896</v>
      </c>
      <c r="I72">
        <v>447274413.52194798</v>
      </c>
      <c r="J72">
        <f t="shared" si="2"/>
        <v>426.55412056155012</v>
      </c>
      <c r="K72">
        <f t="shared" si="3"/>
        <v>3.0139746162086825</v>
      </c>
    </row>
    <row r="73" spans="1:11" x14ac:dyDescent="0.4">
      <c r="A73">
        <v>71</v>
      </c>
      <c r="D73">
        <v>304677</v>
      </c>
      <c r="E73">
        <v>18.498615380126001</v>
      </c>
      <c r="F73">
        <v>35000000</v>
      </c>
      <c r="G73">
        <v>20.058928326827701</v>
      </c>
      <c r="H73">
        <v>4.8095404824157599</v>
      </c>
      <c r="I73">
        <v>447715417.96485901</v>
      </c>
      <c r="J73">
        <f t="shared" si="2"/>
        <v>426.97469517217542</v>
      </c>
      <c r="K73">
        <f t="shared" si="3"/>
        <v>2.9866375431351511</v>
      </c>
    </row>
    <row r="74" spans="1:11" x14ac:dyDescent="0.4">
      <c r="A74">
        <v>72</v>
      </c>
      <c r="D74">
        <v>304677</v>
      </c>
      <c r="E74">
        <v>18.6387163394356</v>
      </c>
      <c r="F74">
        <v>35000000</v>
      </c>
      <c r="G74">
        <v>20.080769828262799</v>
      </c>
      <c r="H74">
        <v>4.8142997455784702</v>
      </c>
      <c r="I74">
        <v>448150244.391119</v>
      </c>
      <c r="J74">
        <f t="shared" si="2"/>
        <v>427.38937796699429</v>
      </c>
      <c r="K74">
        <f t="shared" si="3"/>
        <v>2.959885477318501</v>
      </c>
    </row>
    <row r="75" spans="1:11" x14ac:dyDescent="0.4">
      <c r="A75">
        <v>73</v>
      </c>
      <c r="D75">
        <v>304677</v>
      </c>
      <c r="E75">
        <v>18.778116602420099</v>
      </c>
      <c r="F75">
        <v>35000000</v>
      </c>
      <c r="G75">
        <v>20.102313262707298</v>
      </c>
      <c r="H75">
        <v>4.8189940599439298</v>
      </c>
      <c r="I75">
        <v>448579068.21938002</v>
      </c>
      <c r="J75">
        <f t="shared" si="2"/>
        <v>427.79833623826983</v>
      </c>
      <c r="K75">
        <f t="shared" si="3"/>
        <v>2.933697989658846</v>
      </c>
    </row>
    <row r="76" spans="1:11" x14ac:dyDescent="0.4">
      <c r="A76">
        <v>74</v>
      </c>
      <c r="D76">
        <v>304677</v>
      </c>
      <c r="E76">
        <v>18.916832646551999</v>
      </c>
      <c r="F76">
        <v>35000000</v>
      </c>
      <c r="G76">
        <v>20.1235669473866</v>
      </c>
      <c r="H76">
        <v>4.8236252378355404</v>
      </c>
      <c r="I76">
        <v>449002057.45967501</v>
      </c>
      <c r="J76">
        <f t="shared" si="2"/>
        <v>428.20173021285535</v>
      </c>
      <c r="K76">
        <f t="shared" si="3"/>
        <v>2.908055640643505</v>
      </c>
    </row>
    <row r="77" spans="1:11" x14ac:dyDescent="0.4">
      <c r="A77">
        <v>75</v>
      </c>
      <c r="D77">
        <v>304677</v>
      </c>
      <c r="E77">
        <v>19.054880342142201</v>
      </c>
      <c r="F77">
        <v>35000000</v>
      </c>
      <c r="G77">
        <v>20.1445388529567</v>
      </c>
      <c r="H77">
        <v>4.8281950160592704</v>
      </c>
      <c r="I77">
        <v>449419373.10476899</v>
      </c>
      <c r="J77">
        <f t="shared" si="2"/>
        <v>428.59971342541598</v>
      </c>
      <c r="K77">
        <f t="shared" si="3"/>
        <v>2.882939920576824</v>
      </c>
    </row>
    <row r="78" spans="1:11" x14ac:dyDescent="0.4">
      <c r="A78">
        <v>76</v>
      </c>
      <c r="D78">
        <v>304677</v>
      </c>
      <c r="E78">
        <v>19.192274976521499</v>
      </c>
      <c r="F78">
        <v>35000000</v>
      </c>
      <c r="G78">
        <v>20.1652366216465</v>
      </c>
      <c r="H78">
        <v>4.83270505985677</v>
      </c>
      <c r="I78">
        <v>449831169.49831998</v>
      </c>
      <c r="J78">
        <f t="shared" si="2"/>
        <v>428.99243306953429</v>
      </c>
      <c r="K78">
        <f t="shared" si="3"/>
        <v>2.8583331939596808</v>
      </c>
    </row>
    <row r="79" spans="1:11" x14ac:dyDescent="0.4">
      <c r="A79">
        <v>77</v>
      </c>
      <c r="D79">
        <v>304677</v>
      </c>
      <c r="E79">
        <v>19.329031277540601</v>
      </c>
      <c r="F79">
        <v>35000000</v>
      </c>
      <c r="G79">
        <v>20.185667584329799</v>
      </c>
      <c r="H79">
        <v>4.8371569666254697</v>
      </c>
      <c r="I79">
        <v>450237594.68128902</v>
      </c>
      <c r="J79">
        <f t="shared" si="2"/>
        <v>429.38003032807256</v>
      </c>
      <c r="K79">
        <f t="shared" si="3"/>
        <v>2.8342186476961015</v>
      </c>
    </row>
    <row r="80" spans="1:11" x14ac:dyDescent="0.4">
      <c r="A80">
        <v>78</v>
      </c>
      <c r="D80">
        <v>304677</v>
      </c>
      <c r="E80">
        <v>19.4651634363635</v>
      </c>
      <c r="F80">
        <v>35000000</v>
      </c>
      <c r="G80">
        <v>20.205838776595201</v>
      </c>
      <c r="H80">
        <v>4.8415522694200899</v>
      </c>
      <c r="I80">
        <v>450638790.71795797</v>
      </c>
      <c r="J80">
        <f t="shared" si="2"/>
        <v>429.76264068408773</v>
      </c>
      <c r="K80">
        <f t="shared" si="3"/>
        <v>2.8105802429308304</v>
      </c>
    </row>
    <row r="81" spans="1:11" x14ac:dyDescent="0.4">
      <c r="A81">
        <v>79</v>
      </c>
      <c r="D81">
        <v>304677</v>
      </c>
      <c r="E81">
        <v>19.600685129536799</v>
      </c>
      <c r="F81">
        <v>35000000</v>
      </c>
      <c r="G81">
        <v>20.2257569538741</v>
      </c>
      <c r="H81">
        <v>4.8458924402491697</v>
      </c>
      <c r="I81">
        <v>451034894.00282103</v>
      </c>
      <c r="J81">
        <f t="shared" si="2"/>
        <v>430.14039421350577</v>
      </c>
      <c r="K81">
        <f t="shared" si="3"/>
        <v>2.7874026701761303</v>
      </c>
    </row>
    <row r="82" spans="1:11" x14ac:dyDescent="0.4">
      <c r="A82">
        <v>80</v>
      </c>
      <c r="D82">
        <v>304677</v>
      </c>
      <c r="E82">
        <v>19.735609540324798</v>
      </c>
      <c r="F82">
        <v>35000000</v>
      </c>
      <c r="G82">
        <v>20.245428605687501</v>
      </c>
      <c r="H82">
        <v>4.8501788931793204</v>
      </c>
      <c r="I82">
        <v>451426035.54953301</v>
      </c>
      <c r="J82">
        <f t="shared" si="2"/>
        <v>430.5134158606844</v>
      </c>
      <c r="K82">
        <f t="shared" si="3"/>
        <v>2.7646713074385416</v>
      </c>
    </row>
    <row r="83" spans="1:11" x14ac:dyDescent="0.4">
      <c r="A83">
        <v>81</v>
      </c>
      <c r="D83">
        <v>304677</v>
      </c>
      <c r="E83">
        <v>19.869949379303499</v>
      </c>
      <c r="F83">
        <v>35000000</v>
      </c>
      <c r="G83">
        <v>20.264859969063899</v>
      </c>
      <c r="H83">
        <v>4.8544129872590203</v>
      </c>
      <c r="I83">
        <v>451812341.26302898</v>
      </c>
      <c r="J83">
        <f t="shared" si="2"/>
        <v>430.8818256979265</v>
      </c>
      <c r="K83">
        <f t="shared" si="3"/>
        <v>2.7423721812001634</v>
      </c>
    </row>
    <row r="84" spans="1:11" x14ac:dyDescent="0.4">
      <c r="A84">
        <v>82</v>
      </c>
      <c r="D84">
        <v>304677</v>
      </c>
      <c r="E84">
        <v>20.003716904214201</v>
      </c>
      <c r="F84">
        <v>35000000</v>
      </c>
      <c r="G84">
        <v>20.284057041180599</v>
      </c>
      <c r="H84">
        <v>4.8585960292732597</v>
      </c>
      <c r="I84">
        <v>452193932.19586599</v>
      </c>
      <c r="J84">
        <f t="shared" si="2"/>
        <v>431.24573916994666</v>
      </c>
      <c r="K84">
        <f t="shared" si="3"/>
        <v>2.7204919300337815</v>
      </c>
    </row>
    <row r="85" spans="1:11" x14ac:dyDescent="0.4">
      <c r="A85">
        <v>83</v>
      </c>
      <c r="D85">
        <v>304677</v>
      </c>
      <c r="E85">
        <v>20.136923939078802</v>
      </c>
      <c r="F85">
        <v>35000000</v>
      </c>
      <c r="G85">
        <v>20.303025591277098</v>
      </c>
      <c r="H85">
        <v>4.8627292763392802</v>
      </c>
      <c r="I85">
        <v>452570924.78974497</v>
      </c>
      <c r="J85">
        <f t="shared" si="2"/>
        <v>431.60526732420442</v>
      </c>
      <c r="K85">
        <f t="shared" si="3"/>
        <v>2.6990177705194389</v>
      </c>
    </row>
    <row r="86" spans="1:11" x14ac:dyDescent="0.4">
      <c r="A86">
        <v>84</v>
      </c>
      <c r="D86">
        <v>304677</v>
      </c>
      <c r="E86">
        <v>20.269581892585201</v>
      </c>
      <c r="F86">
        <v>35000000</v>
      </c>
      <c r="G86">
        <v>20.321771171883402</v>
      </c>
      <c r="H86">
        <v>4.8668139383533999</v>
      </c>
      <c r="I86">
        <v>452943431.10315299</v>
      </c>
      <c r="J86">
        <f t="shared" si="2"/>
        <v>431.96051702800082</v>
      </c>
      <c r="K86">
        <f t="shared" si="3"/>
        <v>2.67793746553814</v>
      </c>
    </row>
    <row r="87" spans="1:11" x14ac:dyDescent="0.4">
      <c r="A87">
        <v>85</v>
      </c>
      <c r="D87">
        <v>304677</v>
      </c>
      <c r="E87">
        <v>20.401701775751</v>
      </c>
      <c r="F87">
        <v>35000000</v>
      </c>
      <c r="G87">
        <v>20.340299129408201</v>
      </c>
      <c r="H87">
        <v>4.8708511802980397</v>
      </c>
      <c r="I87">
        <v>453311559.025958</v>
      </c>
      <c r="J87">
        <f t="shared" si="2"/>
        <v>432.31159117313194</v>
      </c>
      <c r="K87">
        <f t="shared" si="3"/>
        <v>2.6572392944864553</v>
      </c>
    </row>
    <row r="88" spans="1:11" x14ac:dyDescent="0.4">
      <c r="A88">
        <v>86</v>
      </c>
      <c r="D88">
        <v>304677</v>
      </c>
      <c r="E88">
        <v>20.533294218879799</v>
      </c>
      <c r="F88">
        <v>35000000</v>
      </c>
      <c r="G88">
        <v>20.358614614123301</v>
      </c>
      <c r="H88">
        <v>4.8748421244174702</v>
      </c>
      <c r="I88">
        <v>453675412.48178399</v>
      </c>
      <c r="J88">
        <f t="shared" si="2"/>
        <v>432.65858886888884</v>
      </c>
      <c r="K88">
        <f t="shared" si="3"/>
        <v>2.6369120255428804</v>
      </c>
    </row>
    <row r="89" spans="1:11" x14ac:dyDescent="0.4">
      <c r="A89">
        <v>87</v>
      </c>
      <c r="D89">
        <v>304677</v>
      </c>
      <c r="E89">
        <v>20.664369487823301</v>
      </c>
      <c r="F89">
        <v>35000000</v>
      </c>
      <c r="G89">
        <v>20.3767225895843</v>
      </c>
      <c r="H89">
        <v>4.8787878522704302</v>
      </c>
      <c r="I89">
        <v>454035091.61889797</v>
      </c>
      <c r="J89">
        <f t="shared" si="2"/>
        <v>433.00160562410161</v>
      </c>
      <c r="K89">
        <f t="shared" si="3"/>
        <v>2.6169448895857443</v>
      </c>
    </row>
    <row r="90" spans="1:11" x14ac:dyDescent="0.4">
      <c r="A90">
        <v>88</v>
      </c>
      <c r="D90">
        <v>304677</v>
      </c>
      <c r="E90">
        <v>20.794937499565801</v>
      </c>
      <c r="F90">
        <v>35000000</v>
      </c>
      <c r="G90">
        <v>20.394627841519899</v>
      </c>
      <c r="H90">
        <v>4.8826894066672004</v>
      </c>
      <c r="I90">
        <v>454390692.99032998</v>
      </c>
      <c r="J90">
        <f t="shared" si="2"/>
        <v>433.34073351891516</v>
      </c>
      <c r="K90">
        <f t="shared" si="3"/>
        <v>2.5973275558668543</v>
      </c>
    </row>
    <row r="91" spans="1:11" x14ac:dyDescent="0.4">
      <c r="A91">
        <v>89</v>
      </c>
      <c r="D91">
        <v>304677</v>
      </c>
      <c r="E91">
        <v>20.925007837149298</v>
      </c>
      <c r="F91">
        <v>35000000</v>
      </c>
      <c r="G91">
        <v>20.4123349862233</v>
      </c>
      <c r="H91">
        <v>4.8865477934980603</v>
      </c>
      <c r="I91">
        <v>454742309.723876</v>
      </c>
      <c r="J91">
        <f t="shared" si="2"/>
        <v>433.67606136691666</v>
      </c>
      <c r="K91">
        <f t="shared" si="3"/>
        <v>2.5780501091283647</v>
      </c>
    </row>
    <row r="92" spans="1:11" x14ac:dyDescent="0.4">
      <c r="A92">
        <v>90</v>
      </c>
      <c r="D92">
        <v>304677</v>
      </c>
      <c r="E92">
        <v>21.054589763957299</v>
      </c>
      <c r="F92">
        <v>35000000</v>
      </c>
      <c r="G92">
        <v>20.429848478476099</v>
      </c>
      <c r="H92">
        <v>4.8903639834599399</v>
      </c>
      <c r="I92">
        <v>455090031.682612</v>
      </c>
      <c r="J92">
        <f t="shared" si="2"/>
        <v>434.00767486821366</v>
      </c>
      <c r="K92">
        <f t="shared" si="3"/>
        <v>2.5591030282204765</v>
      </c>
    </row>
    <row r="93" spans="1:11" x14ac:dyDescent="0.4">
      <c r="A93">
        <v>91</v>
      </c>
      <c r="D93">
        <v>304677</v>
      </c>
      <c r="E93">
        <v>21.1836922373768</v>
      </c>
      <c r="F93">
        <v>35000000</v>
      </c>
      <c r="G93">
        <v>20.447172619033001</v>
      </c>
      <c r="H93">
        <v>4.8941389136872999</v>
      </c>
      <c r="I93">
        <v>455433945.61648798</v>
      </c>
      <c r="J93">
        <f t="shared" si="2"/>
        <v>434.33565675400541</v>
      </c>
      <c r="K93">
        <f t="shared" si="3"/>
        <v>2.5404771659643268</v>
      </c>
    </row>
    <row r="94" spans="1:11" x14ac:dyDescent="0.4">
      <c r="A94">
        <v>92</v>
      </c>
      <c r="D94">
        <v>304677</v>
      </c>
      <c r="E94">
        <v>21.3123239218598</v>
      </c>
      <c r="F94">
        <v>35000000</v>
      </c>
      <c r="G94">
        <v>20.464311561694402</v>
      </c>
      <c r="H94">
        <v>4.8978734892932199</v>
      </c>
      <c r="I94">
        <v>455774135.305556</v>
      </c>
      <c r="J94">
        <f t="shared" si="2"/>
        <v>434.66008692317581</v>
      </c>
      <c r="K94">
        <f t="shared" si="3"/>
        <v>2.522163730299853</v>
      </c>
    </row>
    <row r="95" spans="1:11" x14ac:dyDescent="0.4">
      <c r="A95">
        <v>93</v>
      </c>
      <c r="D95">
        <v>304677</v>
      </c>
      <c r="E95">
        <v>21.440493201402202</v>
      </c>
      <c r="F95">
        <v>35000000</v>
      </c>
      <c r="G95">
        <v>20.481269319990599</v>
      </c>
      <c r="H95">
        <v>4.9015685848259603</v>
      </c>
      <c r="I95">
        <v>456110681.69533402</v>
      </c>
      <c r="J95">
        <f t="shared" si="2"/>
        <v>434.98104257138635</v>
      </c>
      <c r="K95">
        <f t="shared" si="3"/>
        <v>2.5041542665796368</v>
      </c>
    </row>
    <row r="96" spans="1:11" x14ac:dyDescent="0.4">
      <c r="A96">
        <v>94</v>
      </c>
      <c r="D96">
        <v>304677</v>
      </c>
      <c r="E96">
        <v>21.568208191464901</v>
      </c>
      <c r="F96">
        <v>35000000</v>
      </c>
      <c r="G96">
        <v>20.498049773503201</v>
      </c>
      <c r="H96">
        <v>4.9052250456463504</v>
      </c>
      <c r="I96">
        <v>456443663.02478302</v>
      </c>
      <c r="J96">
        <f t="shared" si="2"/>
        <v>435.29859831312467</v>
      </c>
      <c r="K96">
        <f t="shared" si="3"/>
        <v>2.4864406408552271</v>
      </c>
    </row>
    <row r="97" spans="1:11" x14ac:dyDescent="0.4">
      <c r="A97">
        <v>95</v>
      </c>
      <c r="D97">
        <v>304677</v>
      </c>
      <c r="E97">
        <v>21.695476750353201</v>
      </c>
      <c r="F97">
        <v>35000000</v>
      </c>
      <c r="G97">
        <v>20.514656673843401</v>
      </c>
      <c r="H97">
        <v>4.9088436892304896</v>
      </c>
      <c r="I97">
        <v>456773154.94734699</v>
      </c>
      <c r="J97">
        <f t="shared" si="2"/>
        <v>435.61282629713725</v>
      </c>
      <c r="K97">
        <f t="shared" si="3"/>
        <v>2.4690150242713456</v>
      </c>
    </row>
    <row r="98" spans="1:11" x14ac:dyDescent="0.4">
      <c r="A98">
        <v>96</v>
      </c>
      <c r="D98">
        <v>304677</v>
      </c>
      <c r="E98">
        <v>21.822306490079001</v>
      </c>
      <c r="F98">
        <v>35000000</v>
      </c>
      <c r="G98">
        <v>20.531093650309799</v>
      </c>
      <c r="H98">
        <v>4.9124253064025103</v>
      </c>
      <c r="I98">
        <v>457099230.64546198</v>
      </c>
      <c r="J98">
        <f t="shared" si="2"/>
        <v>435.92379631563375</v>
      </c>
      <c r="K98">
        <f t="shared" si="3"/>
        <v>2.4518698782226371</v>
      </c>
    </row>
    <row r="99" spans="1:11" x14ac:dyDescent="0.4">
      <c r="A99">
        <v>97</v>
      </c>
      <c r="D99">
        <v>304677</v>
      </c>
      <c r="E99">
        <v>21.948704786724601</v>
      </c>
      <c r="F99">
        <v>35000000</v>
      </c>
      <c r="G99">
        <v>20.547364215243</v>
      </c>
      <c r="H99">
        <v>4.9159706625014499</v>
      </c>
      <c r="I99">
        <v>457421960.93895298</v>
      </c>
      <c r="J99">
        <f t="shared" si="2"/>
        <v>436.23157590766237</v>
      </c>
      <c r="K99">
        <f t="shared" si="3"/>
        <v>2.4349979406097968</v>
      </c>
    </row>
    <row r="100" spans="1:11" x14ac:dyDescent="0.4">
      <c r="A100">
        <v>98</v>
      </c>
      <c r="D100">
        <v>304677</v>
      </c>
      <c r="E100">
        <v>22.074678790328601</v>
      </c>
      <c r="F100">
        <v>35000000</v>
      </c>
      <c r="G100">
        <v>20.563471769096498</v>
      </c>
      <c r="H100">
        <v>4.9194804984861404</v>
      </c>
      <c r="I100">
        <v>457741414.38764602</v>
      </c>
      <c r="J100">
        <f t="shared" si="2"/>
        <v>436.53623045696833</v>
      </c>
      <c r="K100">
        <f t="shared" si="3"/>
        <v>2.418392212599946</v>
      </c>
    </row>
    <row r="101" spans="1:11" x14ac:dyDescent="0.4">
      <c r="A101">
        <v>99</v>
      </c>
      <c r="D101">
        <v>304677</v>
      </c>
      <c r="E101">
        <v>22.2002354343138</v>
      </c>
      <c r="F101">
        <v>35000000</v>
      </c>
      <c r="G101">
        <v>20.579419605240702</v>
      </c>
      <c r="H101">
        <v>4.9229555319819598</v>
      </c>
      <c r="I101">
        <v>458057657.38857901</v>
      </c>
      <c r="J101">
        <f t="shared" si="2"/>
        <v>436.83782328470136</v>
      </c>
      <c r="K101">
        <f t="shared" si="3"/>
        <v>2.4020459464382036</v>
      </c>
    </row>
    <row r="102" spans="1:11" x14ac:dyDescent="0.4">
      <c r="A102">
        <v>100</v>
      </c>
      <c r="D102">
        <v>304677</v>
      </c>
      <c r="E102">
        <v>22.325381444477099</v>
      </c>
      <c r="F102">
        <v>35000000</v>
      </c>
      <c r="G102">
        <v>20.595210914514599</v>
      </c>
      <c r="H102">
        <v>4.9263964582727402</v>
      </c>
      <c r="I102">
        <v>458370754.268098</v>
      </c>
      <c r="J102">
        <f t="shared" si="2"/>
        <v>437.13641573724556</v>
      </c>
      <c r="K102">
        <f t="shared" si="3"/>
        <v>2.3859526336842536</v>
      </c>
    </row>
    <row r="103" spans="1:11" x14ac:dyDescent="0.4">
      <c r="A103">
        <v>101</v>
      </c>
      <c r="D103">
        <v>304677</v>
      </c>
      <c r="E103">
        <v>22.4501233475597</v>
      </c>
      <c r="F103">
        <v>35000000</v>
      </c>
      <c r="G103">
        <v>20.6108487895414</v>
      </c>
      <c r="H103">
        <v>4.9298039512410696</v>
      </c>
      <c r="I103">
        <v>458680767.36917597</v>
      </c>
      <c r="J103">
        <f t="shared" si="2"/>
        <v>437.43206726949307</v>
      </c>
      <c r="K103">
        <f t="shared" si="3"/>
        <v>2.3701059943886333</v>
      </c>
    </row>
    <row r="104" spans="1:11" x14ac:dyDescent="0.4">
      <c r="A104">
        <v>102</v>
      </c>
      <c r="D104">
        <v>304677</v>
      </c>
      <c r="E104">
        <v>22.574467479417201</v>
      </c>
      <c r="F104">
        <v>35000000</v>
      </c>
      <c r="G104">
        <v>20.6263362288216</v>
      </c>
      <c r="H104">
        <v>4.9331786642602298</v>
      </c>
      <c r="I104">
        <v>458987757.134197</v>
      </c>
      <c r="J104">
        <f t="shared" si="2"/>
        <v>437.72483552379322</v>
      </c>
      <c r="K104">
        <f t="shared" si="3"/>
        <v>2.3544999665577699</v>
      </c>
    </row>
    <row r="105" spans="1:11" x14ac:dyDescent="0.4">
      <c r="A105">
        <v>103</v>
      </c>
      <c r="D105">
        <v>304677</v>
      </c>
      <c r="E105">
        <v>22.698419992805999</v>
      </c>
      <c r="F105">
        <v>35000000</v>
      </c>
      <c r="G105">
        <v>20.641676140616099</v>
      </c>
      <c r="H105">
        <v>4.93652123104025</v>
      </c>
      <c r="I105">
        <v>459291782.18350899</v>
      </c>
      <c r="J105">
        <f t="shared" si="2"/>
        <v>438.01477640486621</v>
      </c>
      <c r="K105">
        <f t="shared" si="3"/>
        <v>2.3391286965157922</v>
      </c>
    </row>
    <row r="106" spans="1:11" x14ac:dyDescent="0.4">
      <c r="A106">
        <v>104</v>
      </c>
      <c r="D106">
        <v>304677</v>
      </c>
      <c r="E106">
        <v>22.8219868648054</v>
      </c>
      <c r="F106">
        <v>35000000</v>
      </c>
      <c r="G106">
        <v>20.656871346631998</v>
      </c>
      <c r="H106">
        <v>4.9398322664311296</v>
      </c>
      <c r="I106">
        <v>459592899.38996798</v>
      </c>
      <c r="J106">
        <f t="shared" si="2"/>
        <v>438.30194415089414</v>
      </c>
      <c r="K106">
        <f t="shared" si="3"/>
        <v>2.3239865295718181</v>
      </c>
    </row>
    <row r="107" spans="1:11" x14ac:dyDescent="0.4">
      <c r="A107">
        <v>105</v>
      </c>
      <c r="D107">
        <v>304677</v>
      </c>
      <c r="E107">
        <v>22.945173903891</v>
      </c>
      <c r="F107">
        <v>35000000</v>
      </c>
      <c r="G107">
        <v>20.671924585522799</v>
      </c>
      <c r="H107">
        <v>4.94311236718542</v>
      </c>
      <c r="I107">
        <v>459891163.94971001</v>
      </c>
      <c r="J107">
        <f t="shared" si="2"/>
        <v>438.58639140101434</v>
      </c>
      <c r="K107">
        <f t="shared" si="3"/>
        <v>2.3090680012410894</v>
      </c>
    </row>
    <row r="108" spans="1:11" x14ac:dyDescent="0.4">
      <c r="A108">
        <v>106</v>
      </c>
      <c r="D108">
        <v>304677</v>
      </c>
      <c r="E108">
        <v>23.067986756675499</v>
      </c>
      <c r="F108">
        <v>35000000</v>
      </c>
      <c r="G108">
        <v>20.686838516212301</v>
      </c>
      <c r="H108">
        <v>4.94636211268267</v>
      </c>
      <c r="I108">
        <v>460186629.449386</v>
      </c>
      <c r="J108">
        <f t="shared" si="2"/>
        <v>438.86816925943947</v>
      </c>
      <c r="K108">
        <f t="shared" si="3"/>
        <v>2.2943678290705392</v>
      </c>
    </row>
    <row r="109" spans="1:11" x14ac:dyDescent="0.4">
      <c r="A109">
        <v>107</v>
      </c>
      <c r="D109">
        <v>304677</v>
      </c>
      <c r="E109">
        <v>23.1904309143336</v>
      </c>
      <c r="F109">
        <v>35000000</v>
      </c>
      <c r="G109">
        <v>20.701615721054999</v>
      </c>
      <c r="H109">
        <v>4.9495820656178902</v>
      </c>
      <c r="I109">
        <v>460479347.93003798</v>
      </c>
      <c r="J109">
        <f t="shared" si="2"/>
        <v>439.14732735637472</v>
      </c>
      <c r="K109">
        <f t="shared" si="3"/>
        <v>2.2798809046874742</v>
      </c>
    </row>
    <row r="110" spans="1:11" x14ac:dyDescent="0.4">
      <c r="A110">
        <v>108</v>
      </c>
      <c r="D110">
        <v>304677</v>
      </c>
      <c r="E110">
        <v>23.3125117187253</v>
      </c>
      <c r="F110">
        <v>35000000</v>
      </c>
      <c r="G110">
        <v>20.716258708839199</v>
      </c>
      <c r="H110">
        <v>4.9527727726560702</v>
      </c>
      <c r="I110">
        <v>460769369.94782698</v>
      </c>
      <c r="J110">
        <f t="shared" si="2"/>
        <v>439.42391390593241</v>
      </c>
      <c r="K110">
        <f t="shared" si="3"/>
        <v>2.2656022864188756</v>
      </c>
    </row>
    <row r="111" spans="1:11" x14ac:dyDescent="0.4">
      <c r="A111">
        <v>109</v>
      </c>
      <c r="D111">
        <v>304677</v>
      </c>
      <c r="E111">
        <v>23.434234368232399</v>
      </c>
      <c r="F111">
        <v>35000000</v>
      </c>
      <c r="G111">
        <v>20.730769917644398</v>
      </c>
      <c r="H111">
        <v>4.9559347650547201</v>
      </c>
      <c r="I111">
        <v>461056744.631787</v>
      </c>
      <c r="J111">
        <f t="shared" si="2"/>
        <v>439.69797576121044</v>
      </c>
      <c r="K111">
        <f t="shared" si="3"/>
        <v>2.2515271922507027</v>
      </c>
    </row>
    <row r="112" spans="1:11" x14ac:dyDescent="0.4">
      <c r="A112">
        <v>110</v>
      </c>
      <c r="D112">
        <v>304677</v>
      </c>
      <c r="E112">
        <v>23.5556039233219</v>
      </c>
      <c r="F112">
        <v>35000000</v>
      </c>
      <c r="G112">
        <v>20.745151717559398</v>
      </c>
      <c r="H112">
        <v>4.9590685592561901</v>
      </c>
      <c r="I112">
        <v>461341519.73877501</v>
      </c>
      <c r="J112">
        <f t="shared" si="2"/>
        <v>439.96955846669675</v>
      </c>
      <c r="K112">
        <f t="shared" si="3"/>
        <v>2.2376509931674184</v>
      </c>
    </row>
    <row r="113" spans="1:11" x14ac:dyDescent="0.4">
      <c r="A113">
        <v>111</v>
      </c>
      <c r="D113">
        <v>304677</v>
      </c>
      <c r="E113">
        <v>23.676625311849602</v>
      </c>
      <c r="F113">
        <v>35000000</v>
      </c>
      <c r="G113">
        <v>20.7594064132699</v>
      </c>
      <c r="H113">
        <v>4.96217465745152</v>
      </c>
      <c r="I113">
        <v>461623741.70576799</v>
      </c>
      <c r="J113">
        <f t="shared" si="2"/>
        <v>440.23870630814361</v>
      </c>
      <c r="K113">
        <f t="shared" si="3"/>
        <v>2.2239692067757506</v>
      </c>
    </row>
    <row r="114" spans="1:11" x14ac:dyDescent="0.4">
      <c r="A114">
        <v>112</v>
      </c>
      <c r="D114">
        <v>304677</v>
      </c>
      <c r="E114">
        <v>23.797303334116801</v>
      </c>
      <c r="F114">
        <v>35000000</v>
      </c>
      <c r="G114">
        <v>20.7735362465233</v>
      </c>
      <c r="H114">
        <v>4.96525354811744</v>
      </c>
      <c r="I114">
        <v>461903455.69966602</v>
      </c>
      <c r="J114">
        <f t="shared" si="2"/>
        <v>440.50546236006358</v>
      </c>
      <c r="K114">
        <f t="shared" si="3"/>
        <v>2.2104774913308671</v>
      </c>
    </row>
    <row r="115" spans="1:11" x14ac:dyDescent="0.4">
      <c r="A115">
        <v>113</v>
      </c>
      <c r="D115">
        <v>304677</v>
      </c>
      <c r="E115">
        <v>23.917642667692</v>
      </c>
      <c r="F115">
        <v>35000000</v>
      </c>
      <c r="G115">
        <v>20.787543398475702</v>
      </c>
      <c r="H115">
        <v>4.9683057065278602</v>
      </c>
      <c r="I115">
        <v>462180705.66473597</v>
      </c>
      <c r="J115">
        <f t="shared" si="2"/>
        <v>440.76986853097532</v>
      </c>
      <c r="K115">
        <f t="shared" si="3"/>
        <v>2.1971716400316925</v>
      </c>
    </row>
    <row r="116" spans="1:11" x14ac:dyDescent="0.4">
      <c r="A116">
        <v>114</v>
      </c>
      <c r="D116">
        <v>304677</v>
      </c>
      <c r="E116">
        <v>24.037647872009799</v>
      </c>
      <c r="F116">
        <v>35000000</v>
      </c>
      <c r="G116">
        <v>20.801429991929801</v>
      </c>
      <c r="H116">
        <v>4.9713315952415096</v>
      </c>
      <c r="I116">
        <v>462455534.36782199</v>
      </c>
      <c r="J116">
        <f t="shared" si="2"/>
        <v>441.03196560651969</v>
      </c>
      <c r="K116">
        <f t="shared" si="3"/>
        <v>2.184047575555863</v>
      </c>
    </row>
    <row r="117" spans="1:11" x14ac:dyDescent="0.4">
      <c r="A117">
        <v>115</v>
      </c>
      <c r="D117">
        <v>304677</v>
      </c>
      <c r="E117">
        <v>24.157323392757299</v>
      </c>
      <c r="F117">
        <v>35000000</v>
      </c>
      <c r="G117">
        <v>20.8151980934683</v>
      </c>
      <c r="H117">
        <v>4.9743316645667397</v>
      </c>
      <c r="I117">
        <v>462727983.44145203</v>
      </c>
      <c r="J117">
        <f t="shared" si="2"/>
        <v>441.29179329056933</v>
      </c>
      <c r="K117">
        <f t="shared" si="3"/>
        <v>2.1711013449262042</v>
      </c>
    </row>
    <row r="118" spans="1:11" x14ac:dyDescent="0.4">
      <c r="A118">
        <v>116</v>
      </c>
      <c r="D118">
        <v>304677</v>
      </c>
      <c r="E118">
        <v>24.276673566058399</v>
      </c>
      <c r="F118">
        <v>35000000</v>
      </c>
      <c r="G118">
        <v>20.828849715489099</v>
      </c>
      <c r="H118">
        <v>4.9773063530050798</v>
      </c>
      <c r="I118">
        <v>462998093.42495698</v>
      </c>
      <c r="J118">
        <f t="shared" si="2"/>
        <v>441.54939024444292</v>
      </c>
      <c r="K118">
        <f t="shared" si="3"/>
        <v>2.1583291146441304</v>
      </c>
    </row>
    <row r="119" spans="1:11" x14ac:dyDescent="0.4">
      <c r="A119">
        <v>117</v>
      </c>
      <c r="D119">
        <v>304677</v>
      </c>
      <c r="E119">
        <v>24.395702622468001</v>
      </c>
      <c r="F119">
        <v>35000000</v>
      </c>
      <c r="G119">
        <v>20.8423868181474</v>
      </c>
      <c r="H119">
        <v>4.9802560876743298</v>
      </c>
      <c r="I119">
        <v>463265903.80370301</v>
      </c>
      <c r="J119">
        <f t="shared" si="2"/>
        <v>441.80479412432004</v>
      </c>
      <c r="K119">
        <f t="shared" si="3"/>
        <v>2.1457271659638142</v>
      </c>
    </row>
    <row r="120" spans="1:11" x14ac:dyDescent="0.4">
      <c r="A120">
        <v>118</v>
      </c>
      <c r="D120">
        <v>304677</v>
      </c>
      <c r="E120">
        <v>24.5144146907828</v>
      </c>
      <c r="F120">
        <v>35000000</v>
      </c>
      <c r="G120">
        <v>20.855811311209699</v>
      </c>
      <c r="H120">
        <v>4.9831812847125896</v>
      </c>
      <c r="I120">
        <v>463531453.04654199</v>
      </c>
      <c r="J120">
        <f t="shared" si="2"/>
        <v>442.0580416169567</v>
      </c>
      <c r="K120">
        <f t="shared" si="3"/>
        <v>2.1332918904681288</v>
      </c>
    </row>
    <row r="121" spans="1:11" x14ac:dyDescent="0.4">
      <c r="A121">
        <v>119</v>
      </c>
      <c r="D121">
        <v>304677</v>
      </c>
      <c r="E121">
        <v>24.632813801679799</v>
      </c>
      <c r="F121">
        <v>35000000</v>
      </c>
      <c r="G121">
        <v>20.869125055824501</v>
      </c>
      <c r="H121">
        <v>4.9860823496641702</v>
      </c>
      <c r="I121">
        <v>463794778.64158201</v>
      </c>
      <c r="J121">
        <f t="shared" si="2"/>
        <v>442.30916847379876</v>
      </c>
      <c r="K121">
        <f t="shared" si="3"/>
        <v>2.1210197858709572</v>
      </c>
    </row>
    <row r="122" spans="1:11" x14ac:dyDescent="0.4">
      <c r="A122">
        <v>120</v>
      </c>
      <c r="D122">
        <v>304677</v>
      </c>
      <c r="E122">
        <v>24.750903891191001</v>
      </c>
      <c r="F122">
        <v>35000000</v>
      </c>
      <c r="G122">
        <v>20.882329866214501</v>
      </c>
      <c r="H122">
        <v>4.9889596778481504</v>
      </c>
      <c r="I122">
        <v>464055917.13035899</v>
      </c>
      <c r="J122">
        <f t="shared" si="2"/>
        <v>442.55820954357051</v>
      </c>
      <c r="K122">
        <f t="shared" si="3"/>
        <v>2.1089074519511168</v>
      </c>
    </row>
    <row r="123" spans="1:11" x14ac:dyDescent="0.4">
      <c r="A123">
        <v>121</v>
      </c>
      <c r="D123">
        <v>304677</v>
      </c>
      <c r="E123">
        <v>24.8686888040219</v>
      </c>
      <c r="F123">
        <v>35000000</v>
      </c>
      <c r="G123">
        <v>20.895427511293601</v>
      </c>
      <c r="H123">
        <v>4.9918136547108798</v>
      </c>
      <c r="I123">
        <v>464314904.14049798</v>
      </c>
      <c r="J123">
        <f t="shared" si="2"/>
        <v>442.80519880342291</v>
      </c>
      <c r="K123">
        <f t="shared" si="3"/>
        <v>2.0969515867197233</v>
      </c>
    </row>
    <row r="124" spans="1:11" x14ac:dyDescent="0.4">
      <c r="A124">
        <v>122</v>
      </c>
      <c r="D124">
        <v>304677</v>
      </c>
      <c r="E124">
        <v>24.986172296721101</v>
      </c>
      <c r="F124">
        <v>35000000</v>
      </c>
      <c r="G124">
        <v>20.908419716213299</v>
      </c>
      <c r="H124">
        <v>4.9946446561628699</v>
      </c>
      <c r="I124">
        <v>464571774.41693997</v>
      </c>
      <c r="J124">
        <f t="shared" si="2"/>
        <v>443.05016938871381</v>
      </c>
      <c r="K124">
        <f t="shared" si="3"/>
        <v>2.0851489827435774</v>
      </c>
    </row>
    <row r="125" spans="1:11" x14ac:dyDescent="0.4">
      <c r="A125">
        <v>123</v>
      </c>
      <c r="D125">
        <v>304677</v>
      </c>
      <c r="E125">
        <v>25.1033580407111</v>
      </c>
      <c r="F125">
        <v>35000000</v>
      </c>
      <c r="G125">
        <v>20.921308163842198</v>
      </c>
      <c r="H125">
        <v>4.9974530489012201</v>
      </c>
      <c r="I125">
        <v>464826561.85182297</v>
      </c>
      <c r="J125">
        <f t="shared" si="2"/>
        <v>443.29315362150476</v>
      </c>
      <c r="K125">
        <f t="shared" si="3"/>
        <v>2.073496523704125</v>
      </c>
    </row>
    <row r="126" spans="1:11" x14ac:dyDescent="0.4">
      <c r="A126">
        <v>124</v>
      </c>
      <c r="D126">
        <v>304677</v>
      </c>
      <c r="E126">
        <v>25.220249625183499</v>
      </c>
      <c r="F126">
        <v>35000000</v>
      </c>
      <c r="G126">
        <v>20.934094496181899</v>
      </c>
      <c r="H126">
        <v>5.0002391907180499</v>
      </c>
      <c r="I126">
        <v>465079299.51306301</v>
      </c>
      <c r="J126">
        <f t="shared" si="2"/>
        <v>443.53418303781797</v>
      </c>
      <c r="K126">
        <f t="shared" si="3"/>
        <v>2.0619911809829654</v>
      </c>
    </row>
    <row r="127" spans="1:11" x14ac:dyDescent="0.4">
      <c r="A127">
        <v>125</v>
      </c>
      <c r="D127">
        <v>304677</v>
      </c>
      <c r="E127">
        <v>25.3368505598682</v>
      </c>
      <c r="F127">
        <v>35000000</v>
      </c>
      <c r="G127">
        <v>20.9467803157223</v>
      </c>
      <c r="H127">
        <v>5.0030034307958804</v>
      </c>
      <c r="I127">
        <v>465330019.67172199</v>
      </c>
      <c r="J127">
        <f t="shared" si="2"/>
        <v>443.77328841373634</v>
      </c>
      <c r="K127">
        <f t="shared" si="3"/>
        <v>2.0506300105134807</v>
      </c>
    </row>
    <row r="128" spans="1:11" x14ac:dyDescent="0.4">
      <c r="A128">
        <v>126</v>
      </c>
      <c r="D128">
        <v>304677</v>
      </c>
      <c r="E128">
        <v>25.4531642776826</v>
      </c>
      <c r="F128">
        <v>35000000</v>
      </c>
      <c r="G128">
        <v>20.959367186739399</v>
      </c>
      <c r="H128">
        <v>5.0057461099905298</v>
      </c>
      <c r="I128">
        <v>465578753.828224</v>
      </c>
      <c r="J128">
        <f t="shared" si="2"/>
        <v>444.01049979040528</v>
      </c>
      <c r="K128">
        <f t="shared" si="3"/>
        <v>2.0394101497765984</v>
      </c>
    </row>
    <row r="129" spans="1:11" x14ac:dyDescent="0.4">
      <c r="A129">
        <v>127</v>
      </c>
      <c r="D129">
        <v>304677</v>
      </c>
      <c r="E129">
        <v>25.569194137264699</v>
      </c>
      <c r="F129">
        <v>35000000</v>
      </c>
      <c r="G129">
        <v>20.9718566365401</v>
      </c>
      <c r="H129">
        <v>5.0084675611021003</v>
      </c>
      <c r="I129">
        <v>465825532.73745698</v>
      </c>
      <c r="J129">
        <f t="shared" si="2"/>
        <v>444.24584649797151</v>
      </c>
      <c r="K129">
        <f t="shared" si="3"/>
        <v>2.0283288147885141</v>
      </c>
    </row>
    <row r="130" spans="1:11" x14ac:dyDescent="0.4">
      <c r="A130">
        <v>128</v>
      </c>
      <c r="D130">
        <v>304677</v>
      </c>
      <c r="E130">
        <v>25.684943425398998</v>
      </c>
      <c r="F130">
        <v>35000000</v>
      </c>
      <c r="G130">
        <v>20.984250156653399</v>
      </c>
      <c r="H130">
        <v>5.0111681091347799</v>
      </c>
      <c r="I130">
        <v>466070386.43285</v>
      </c>
      <c r="J130">
        <f t="shared" si="2"/>
        <v>444.479357178545</v>
      </c>
      <c r="K130">
        <f t="shared" si="3"/>
        <v>2.0173832974467563</v>
      </c>
    </row>
    <row r="131" spans="1:11" x14ac:dyDescent="0.4">
      <c r="A131">
        <v>129</v>
      </c>
      <c r="D131">
        <v>304677</v>
      </c>
      <c r="E131">
        <v>25.800415359337698</v>
      </c>
      <c r="F131">
        <v>35000000</v>
      </c>
      <c r="G131">
        <v>20.996549203974201</v>
      </c>
      <c r="H131">
        <v>5.0138480715459899</v>
      </c>
      <c r="I131">
        <v>466313344.24944401</v>
      </c>
      <c r="J131">
        <f t="shared" ref="J131:J194" si="4">I131/(1024*1024)</f>
        <v>444.71105980820084</v>
      </c>
      <c r="K131">
        <f t="shared" si="3"/>
        <v>2.0065709627661139</v>
      </c>
    </row>
    <row r="132" spans="1:11" x14ac:dyDescent="0.4">
      <c r="A132">
        <v>130</v>
      </c>
      <c r="D132">
        <v>304677</v>
      </c>
      <c r="E132">
        <v>25.9156130890246</v>
      </c>
      <c r="F132">
        <v>35000000</v>
      </c>
      <c r="G132">
        <v>21.008755201859699</v>
      </c>
      <c r="H132">
        <v>5.0165077584852398</v>
      </c>
      <c r="I132">
        <v>466554434.84603</v>
      </c>
      <c r="J132">
        <f t="shared" si="4"/>
        <v>444.94098171809196</v>
      </c>
      <c r="K132">
        <f t="shared" ref="K132:K195" si="5">(J132-J131)/(E132-E131)</f>
        <v>1.9958892463942501</v>
      </c>
    </row>
    <row r="133" spans="1:11" x14ac:dyDescent="0.4">
      <c r="A133">
        <v>131</v>
      </c>
      <c r="D133">
        <v>304677</v>
      </c>
      <c r="E133">
        <v>26.030539699224601</v>
      </c>
      <c r="F133">
        <v>35000000</v>
      </c>
      <c r="G133">
        <v>21.0208695411817</v>
      </c>
      <c r="H133">
        <v>5.0191474730234997</v>
      </c>
      <c r="I133">
        <v>466793686.22638601</v>
      </c>
      <c r="J133">
        <f t="shared" si="4"/>
        <v>445.16914961470223</v>
      </c>
      <c r="K133">
        <f t="shared" si="5"/>
        <v>1.9853356521453429</v>
      </c>
    </row>
    <row r="134" spans="1:11" x14ac:dyDescent="0.4">
      <c r="A134">
        <v>132</v>
      </c>
      <c r="D134">
        <v>304677</v>
      </c>
      <c r="E134">
        <v>26.145198211565301</v>
      </c>
      <c r="F134">
        <v>35000000</v>
      </c>
      <c r="G134">
        <v>21.032893581336602</v>
      </c>
      <c r="H134">
        <v>5.0217675113732501</v>
      </c>
      <c r="I134">
        <v>467031125.75966603</v>
      </c>
      <c r="J134">
        <f t="shared" si="4"/>
        <v>445.39558959929087</v>
      </c>
      <c r="K134">
        <f t="shared" si="5"/>
        <v>1.9749077496818226</v>
      </c>
    </row>
    <row r="135" spans="1:11" x14ac:dyDescent="0.4">
      <c r="A135">
        <v>133</v>
      </c>
      <c r="D135">
        <v>304677</v>
      </c>
      <c r="E135">
        <v>26.259591586493201</v>
      </c>
      <c r="F135">
        <v>35000000</v>
      </c>
      <c r="G135">
        <v>21.0448286512155</v>
      </c>
      <c r="H135">
        <v>5.0243681630998598</v>
      </c>
      <c r="I135">
        <v>467266780.19997698</v>
      </c>
      <c r="J135">
        <f t="shared" si="4"/>
        <v>445.62032718656252</v>
      </c>
      <c r="K135">
        <f t="shared" si="5"/>
        <v>1.9646031722841932</v>
      </c>
    </row>
    <row r="136" spans="1:11" x14ac:dyDescent="0.4">
      <c r="A136">
        <v>134</v>
      </c>
      <c r="D136">
        <v>304677</v>
      </c>
      <c r="E136">
        <v>26.373722725150401</v>
      </c>
      <c r="F136">
        <v>35000000</v>
      </c>
      <c r="G136">
        <v>21.056676050136101</v>
      </c>
      <c r="H136">
        <v>5.0269497113246704</v>
      </c>
      <c r="I136">
        <v>467500675.70518303</v>
      </c>
      <c r="J136">
        <f t="shared" si="4"/>
        <v>445.84338732260039</v>
      </c>
      <c r="K136">
        <f t="shared" si="5"/>
        <v>1.9544196146841921</v>
      </c>
    </row>
    <row r="137" spans="1:11" x14ac:dyDescent="0.4">
      <c r="A137">
        <v>135</v>
      </c>
      <c r="D137">
        <v>304677</v>
      </c>
      <c r="E137">
        <v>26.487594471174599</v>
      </c>
      <c r="F137">
        <v>35000000</v>
      </c>
      <c r="G137">
        <v>21.068437048738101</v>
      </c>
      <c r="H137">
        <v>5.0295124329200398</v>
      </c>
      <c r="I137">
        <v>467732837.85497898</v>
      </c>
      <c r="J137">
        <f t="shared" si="4"/>
        <v>446.06479440210245</v>
      </c>
      <c r="K137">
        <f t="shared" si="5"/>
        <v>1.944354831048319</v>
      </c>
    </row>
    <row r="138" spans="1:11" x14ac:dyDescent="0.4">
      <c r="A138">
        <v>136</v>
      </c>
      <c r="D138">
        <v>304677</v>
      </c>
      <c r="E138">
        <v>26.601209612425698</v>
      </c>
      <c r="F138">
        <v>35000000</v>
      </c>
      <c r="G138">
        <v>21.0801128898439</v>
      </c>
      <c r="H138">
        <v>5.0320565986969896</v>
      </c>
      <c r="I138">
        <v>467963291.66826099</v>
      </c>
      <c r="J138">
        <f t="shared" si="4"/>
        <v>446.28457228494739</v>
      </c>
      <c r="K138">
        <f t="shared" si="5"/>
        <v>1.9344066329962974</v>
      </c>
    </row>
    <row r="139" spans="1:11" x14ac:dyDescent="0.4">
      <c r="A139">
        <v>137</v>
      </c>
      <c r="D139">
        <v>304677</v>
      </c>
      <c r="E139">
        <v>26.714570882644502</v>
      </c>
      <c r="F139">
        <v>35000000</v>
      </c>
      <c r="G139">
        <v>21.091704789286599</v>
      </c>
      <c r="H139">
        <v>5.0345824735855604</v>
      </c>
      <c r="I139">
        <v>468192061.61983001</v>
      </c>
      <c r="J139">
        <f t="shared" si="4"/>
        <v>446.50274431212426</v>
      </c>
      <c r="K139">
        <f t="shared" si="5"/>
        <v>1.9245728876870747</v>
      </c>
    </row>
    <row r="140" spans="1:11" x14ac:dyDescent="0.4">
      <c r="A140">
        <v>138</v>
      </c>
      <c r="D140">
        <v>304677</v>
      </c>
      <c r="E140">
        <v>26.8276809630445</v>
      </c>
      <c r="F140">
        <v>35000000</v>
      </c>
      <c r="G140">
        <v>21.1032139367064</v>
      </c>
      <c r="H140">
        <v>5.0370903168083299</v>
      </c>
      <c r="I140">
        <v>468419171.656461</v>
      </c>
      <c r="J140">
        <f t="shared" si="4"/>
        <v>446.71933332105732</v>
      </c>
      <c r="K140">
        <f t="shared" si="5"/>
        <v>1.9148515160374593</v>
      </c>
    </row>
    <row r="141" spans="1:11" x14ac:dyDescent="0.4">
      <c r="A141">
        <v>139</v>
      </c>
      <c r="D141">
        <v>304677</v>
      </c>
      <c r="E141">
        <v>26.940542483841099</v>
      </c>
      <c r="F141">
        <v>35000000</v>
      </c>
      <c r="G141">
        <v>21.114641496316601</v>
      </c>
      <c r="H141">
        <v>5.0395803820473999</v>
      </c>
      <c r="I141">
        <v>468644645.21236902</v>
      </c>
      <c r="J141">
        <f t="shared" si="4"/>
        <v>446.93436166035559</v>
      </c>
      <c r="K141">
        <f t="shared" si="5"/>
        <v>1.9052404910066627</v>
      </c>
    </row>
    <row r="142" spans="1:11" x14ac:dyDescent="0.4">
      <c r="A142">
        <v>140</v>
      </c>
      <c r="D142">
        <v>304677</v>
      </c>
      <c r="E142">
        <v>27.0531580257217</v>
      </c>
      <c r="F142">
        <v>35000000</v>
      </c>
      <c r="G142">
        <v>21.125988607641801</v>
      </c>
      <c r="H142">
        <v>5.0420529176051598</v>
      </c>
      <c r="I142">
        <v>468868505.224087</v>
      </c>
      <c r="J142">
        <f t="shared" si="4"/>
        <v>447.14785120400143</v>
      </c>
      <c r="K142">
        <f t="shared" si="5"/>
        <v>1.8957378358325065</v>
      </c>
    </row>
    <row r="143" spans="1:11" x14ac:dyDescent="0.4">
      <c r="A143">
        <v>141</v>
      </c>
      <c r="D143">
        <v>304677</v>
      </c>
      <c r="E143">
        <v>27.165530121258001</v>
      </c>
      <c r="F143">
        <v>35000000</v>
      </c>
      <c r="G143">
        <v>21.137256386227801</v>
      </c>
      <c r="H143">
        <v>5.0445081665590399</v>
      </c>
      <c r="I143">
        <v>469090774.14480501</v>
      </c>
      <c r="J143">
        <f t="shared" si="4"/>
        <v>447.35982336502553</v>
      </c>
      <c r="K143">
        <f t="shared" si="5"/>
        <v>1.8863416225572716</v>
      </c>
    </row>
    <row r="144" spans="1:11" x14ac:dyDescent="0.4">
      <c r="A144">
        <v>142</v>
      </c>
      <c r="D144">
        <v>304677</v>
      </c>
      <c r="E144">
        <v>27.277661256264899</v>
      </c>
      <c r="F144">
        <v>35000000</v>
      </c>
      <c r="G144">
        <v>21.148445924326101</v>
      </c>
      <c r="H144">
        <v>5.0469463669106602</v>
      </c>
      <c r="I144">
        <v>469311473.95816803</v>
      </c>
      <c r="J144">
        <f t="shared" si="4"/>
        <v>447.57029910866549</v>
      </c>
      <c r="K144">
        <f t="shared" si="5"/>
        <v>1.8770499703495669</v>
      </c>
    </row>
    <row r="145" spans="1:11" x14ac:dyDescent="0.4">
      <c r="A145">
        <v>143</v>
      </c>
      <c r="D145">
        <v>304677</v>
      </c>
      <c r="E145">
        <v>27.3895538711071</v>
      </c>
      <c r="F145">
        <v>35000000</v>
      </c>
      <c r="G145">
        <v>21.1595582915531</v>
      </c>
      <c r="H145">
        <v>5.0493677517294397</v>
      </c>
      <c r="I145">
        <v>469530626.19158602</v>
      </c>
      <c r="J145">
        <f t="shared" si="4"/>
        <v>447.7792989650593</v>
      </c>
      <c r="K145">
        <f t="shared" si="5"/>
        <v>1.8678610441676478</v>
      </c>
    </row>
    <row r="146" spans="1:11" x14ac:dyDescent="0.4">
      <c r="A146">
        <v>144</v>
      </c>
      <c r="D146">
        <v>304677</v>
      </c>
      <c r="E146">
        <v>27.501210361956801</v>
      </c>
      <c r="F146">
        <v>35000000</v>
      </c>
      <c r="G146">
        <v>21.170594535526</v>
      </c>
      <c r="H146">
        <v>5.0517725492911199</v>
      </c>
      <c r="I146">
        <v>469748251.92904699</v>
      </c>
      <c r="J146">
        <f t="shared" si="4"/>
        <v>447.98684304146479</v>
      </c>
      <c r="K146">
        <f t="shared" si="5"/>
        <v>1.8587730531928524</v>
      </c>
    </row>
    <row r="147" spans="1:11" x14ac:dyDescent="0.4">
      <c r="A147">
        <v>145</v>
      </c>
      <c r="D147">
        <v>304677</v>
      </c>
      <c r="E147">
        <v>27.612633082003999</v>
      </c>
      <c r="F147">
        <v>35000000</v>
      </c>
      <c r="G147">
        <v>21.181555682474801</v>
      </c>
      <c r="H147">
        <v>5.0541609832112604</v>
      </c>
      <c r="I147">
        <v>469964371.82348299</v>
      </c>
      <c r="J147">
        <f t="shared" si="4"/>
        <v>448.19295103405284</v>
      </c>
      <c r="K147">
        <f t="shared" si="5"/>
        <v>1.8497842495744028</v>
      </c>
    </row>
    <row r="148" spans="1:11" x14ac:dyDescent="0.4">
      <c r="A148">
        <v>146</v>
      </c>
      <c r="D148">
        <v>304677</v>
      </c>
      <c r="E148">
        <v>27.7238243426224</v>
      </c>
      <c r="F148">
        <v>35000000</v>
      </c>
      <c r="G148">
        <v>21.1924427378339</v>
      </c>
      <c r="H148">
        <v>5.0565332725740202</v>
      </c>
      <c r="I148">
        <v>470179006.108688</v>
      </c>
      <c r="J148">
        <f t="shared" si="4"/>
        <v>448.39764223927307</v>
      </c>
      <c r="K148">
        <f t="shared" si="5"/>
        <v>1.8408929270323775</v>
      </c>
    </row>
    <row r="149" spans="1:11" x14ac:dyDescent="0.4">
      <c r="A149">
        <v>147</v>
      </c>
      <c r="D149">
        <v>304677</v>
      </c>
      <c r="E149">
        <v>27.834786414492299</v>
      </c>
      <c r="F149">
        <v>35000000</v>
      </c>
      <c r="G149">
        <v>21.2032566868121</v>
      </c>
      <c r="H149">
        <v>5.0588896320563697</v>
      </c>
      <c r="I149">
        <v>470392174.61082101</v>
      </c>
      <c r="J149">
        <f t="shared" si="4"/>
        <v>448.60093556482411</v>
      </c>
      <c r="K149">
        <f t="shared" si="5"/>
        <v>1.8320974196426481</v>
      </c>
    </row>
    <row r="150" spans="1:11" x14ac:dyDescent="0.4">
      <c r="A150">
        <v>148</v>
      </c>
      <c r="D150">
        <v>304677</v>
      </c>
      <c r="E150">
        <v>27.945521528682601</v>
      </c>
      <c r="F150">
        <v>35000000</v>
      </c>
      <c r="G150">
        <v>21.213998494942501</v>
      </c>
      <c r="H150">
        <v>5.0612302720479798</v>
      </c>
      <c r="I150">
        <v>470603896.75950098</v>
      </c>
      <c r="J150">
        <f t="shared" si="4"/>
        <v>448.80284954023455</v>
      </c>
      <c r="K150">
        <f t="shared" si="5"/>
        <v>1.8233961005669717</v>
      </c>
    </row>
    <row r="151" spans="1:11" x14ac:dyDescent="0.4">
      <c r="A151">
        <v>149</v>
      </c>
      <c r="D151">
        <v>304677</v>
      </c>
      <c r="E151">
        <v>28.056031877693599</v>
      </c>
      <c r="F151">
        <v>35000000</v>
      </c>
      <c r="G151">
        <v>21.224669108613899</v>
      </c>
      <c r="H151">
        <v>5.0635553987669697</v>
      </c>
      <c r="I151">
        <v>470814191.59852499</v>
      </c>
      <c r="J151">
        <f t="shared" si="4"/>
        <v>449.00340232708453</v>
      </c>
      <c r="K151">
        <f t="shared" si="5"/>
        <v>1.8147873809540169</v>
      </c>
    </row>
    <row r="152" spans="1:11" x14ac:dyDescent="0.4">
      <c r="A152">
        <v>150</v>
      </c>
      <c r="D152">
        <v>304677</v>
      </c>
      <c r="E152">
        <v>28.166319616463301</v>
      </c>
      <c r="F152">
        <v>35000000</v>
      </c>
      <c r="G152">
        <v>21.235269455583399</v>
      </c>
      <c r="H152">
        <v>5.0658652143716401</v>
      </c>
      <c r="I152">
        <v>471023077.79620701</v>
      </c>
      <c r="J152">
        <f t="shared" si="4"/>
        <v>449.20261172886563</v>
      </c>
      <c r="K152">
        <f t="shared" si="5"/>
        <v>1.8062697087033677</v>
      </c>
    </row>
    <row r="153" spans="1:11" x14ac:dyDescent="0.4">
      <c r="A153">
        <v>151</v>
      </c>
      <c r="D153">
        <v>304677</v>
      </c>
      <c r="E153">
        <v>28.276386863337098</v>
      </c>
      <c r="F153">
        <v>35000000</v>
      </c>
      <c r="G153">
        <v>21.245800445472302</v>
      </c>
      <c r="H153">
        <v>5.0681599170684102</v>
      </c>
      <c r="I153">
        <v>471230573.65537298</v>
      </c>
      <c r="J153">
        <f t="shared" si="4"/>
        <v>449.40049520051286</v>
      </c>
      <c r="K153">
        <f t="shared" si="5"/>
        <v>1.7978415674748716</v>
      </c>
    </row>
    <row r="154" spans="1:11" x14ac:dyDescent="0.4">
      <c r="A154">
        <v>152</v>
      </c>
      <c r="D154">
        <v>304677</v>
      </c>
      <c r="E154">
        <v>28.386235701004001</v>
      </c>
      <c r="F154">
        <v>35000000</v>
      </c>
      <c r="G154">
        <v>21.2562629702437</v>
      </c>
      <c r="H154">
        <v>5.0704397012160998</v>
      </c>
      <c r="I154">
        <v>471436697.12300903</v>
      </c>
      <c r="J154">
        <f t="shared" si="4"/>
        <v>449.59706985760596</v>
      </c>
      <c r="K154">
        <f t="shared" si="5"/>
        <v>1.7895014755565568</v>
      </c>
    </row>
    <row r="155" spans="1:11" x14ac:dyDescent="0.4">
      <c r="A155">
        <v>153</v>
      </c>
      <c r="D155">
        <v>304677</v>
      </c>
      <c r="E155">
        <v>28.4958681774004</v>
      </c>
      <c r="F155">
        <v>35000000</v>
      </c>
      <c r="G155">
        <v>21.266657904665799</v>
      </c>
      <c r="H155">
        <v>5.0727047574266804</v>
      </c>
      <c r="I155">
        <v>471641465.79959297</v>
      </c>
      <c r="J155">
        <f t="shared" si="4"/>
        <v>449.79235248526857</v>
      </c>
      <c r="K155">
        <f t="shared" si="5"/>
        <v>1.7812479849175507</v>
      </c>
    </row>
    <row r="156" spans="1:11" x14ac:dyDescent="0.4">
      <c r="A156">
        <v>154</v>
      </c>
      <c r="D156">
        <v>304677</v>
      </c>
      <c r="E156">
        <v>28.605286306582201</v>
      </c>
      <c r="F156">
        <v>35000000</v>
      </c>
      <c r="G156">
        <v>21.276986106758699</v>
      </c>
      <c r="H156">
        <v>5.0749552726627201</v>
      </c>
      <c r="I156">
        <v>471844896.94810599</v>
      </c>
      <c r="J156">
        <f t="shared" si="4"/>
        <v>449.98635954676246</v>
      </c>
      <c r="K156">
        <f t="shared" si="5"/>
        <v>1.7730796801647382</v>
      </c>
    </row>
    <row r="157" spans="1:11" x14ac:dyDescent="0.4">
      <c r="A157">
        <v>155</v>
      </c>
      <c r="D157">
        <v>304677</v>
      </c>
      <c r="E157">
        <v>28.7144920695678</v>
      </c>
      <c r="F157">
        <v>35000000</v>
      </c>
      <c r="G157">
        <v>21.2872484182265</v>
      </c>
      <c r="H157">
        <v>5.0771914303315597</v>
      </c>
      <c r="I157">
        <v>472047007.50275701</v>
      </c>
      <c r="J157">
        <f t="shared" si="4"/>
        <v>450.17910719180776</v>
      </c>
      <c r="K157">
        <f t="shared" si="5"/>
        <v>1.7649951776878154</v>
      </c>
    </row>
    <row r="158" spans="1:11" x14ac:dyDescent="0.4">
      <c r="A158">
        <v>156</v>
      </c>
      <c r="D158">
        <v>304677</v>
      </c>
      <c r="E158">
        <v>28.823487415152101</v>
      </c>
      <c r="F158">
        <v>35000000</v>
      </c>
      <c r="G158">
        <v>21.297445664875699</v>
      </c>
      <c r="H158">
        <v>5.0794134103764099</v>
      </c>
      <c r="I158">
        <v>472247814.07740903</v>
      </c>
      <c r="J158">
        <f t="shared" si="4"/>
        <v>450.3706112646189</v>
      </c>
      <c r="K158">
        <f t="shared" si="5"/>
        <v>1.7569931246561901</v>
      </c>
    </row>
    <row r="159" spans="1:11" x14ac:dyDescent="0.4">
      <c r="A159">
        <v>157</v>
      </c>
      <c r="D159">
        <v>304677</v>
      </c>
      <c r="E159">
        <v>28.9322742606935</v>
      </c>
      <c r="F159">
        <v>35000000</v>
      </c>
      <c r="G159">
        <v>21.307578657019199</v>
      </c>
      <c r="H159">
        <v>5.0816213893644901</v>
      </c>
      <c r="I159">
        <v>472447332.97373599</v>
      </c>
      <c r="J159">
        <f t="shared" si="4"/>
        <v>450.56088731168364</v>
      </c>
      <c r="K159">
        <f t="shared" si="5"/>
        <v>1.7490721981853263</v>
      </c>
    </row>
    <row r="160" spans="1:11" x14ac:dyDescent="0.4">
      <c r="A160">
        <v>158</v>
      </c>
      <c r="D160">
        <v>304677</v>
      </c>
      <c r="E160">
        <v>29.040854492874299</v>
      </c>
      <c r="F160">
        <v>35000000</v>
      </c>
      <c r="G160">
        <v>21.317648189868301</v>
      </c>
      <c r="H160">
        <v>5.0838155405723002</v>
      </c>
      <c r="I160">
        <v>472645580.18912101</v>
      </c>
      <c r="J160">
        <f t="shared" si="4"/>
        <v>450.74995058929539</v>
      </c>
      <c r="K160">
        <f t="shared" si="5"/>
        <v>1.7412311045433999</v>
      </c>
    </row>
    <row r="161" spans="1:11" x14ac:dyDescent="0.4">
      <c r="A161">
        <v>159</v>
      </c>
      <c r="D161">
        <v>304677</v>
      </c>
      <c r="E161">
        <v>29.149229968436799</v>
      </c>
      <c r="F161">
        <v>35000000</v>
      </c>
      <c r="G161">
        <v>21.327655043910799</v>
      </c>
      <c r="H161">
        <v>5.0859960340681702</v>
      </c>
      <c r="I161">
        <v>472842571.42428702</v>
      </c>
      <c r="J161">
        <f t="shared" si="4"/>
        <v>450.93781607083037</v>
      </c>
      <c r="K161">
        <f t="shared" si="5"/>
        <v>1.7334685781990267</v>
      </c>
    </row>
    <row r="162" spans="1:11" x14ac:dyDescent="0.4">
      <c r="A162">
        <v>160</v>
      </c>
      <c r="D162">
        <v>304677</v>
      </c>
      <c r="E162">
        <v>29.2574025148947</v>
      </c>
      <c r="F162">
        <v>35000000</v>
      </c>
      <c r="G162">
        <v>21.337599985278398</v>
      </c>
      <c r="H162">
        <v>5.08816303679217</v>
      </c>
      <c r="I162">
        <v>473038322.090698</v>
      </c>
      <c r="J162">
        <f t="shared" si="4"/>
        <v>451.12449845380593</v>
      </c>
      <c r="K162">
        <f t="shared" si="5"/>
        <v>1.7257833811670109</v>
      </c>
    </row>
    <row r="163" spans="1:11" x14ac:dyDescent="0.4">
      <c r="A163">
        <v>161</v>
      </c>
      <c r="D163">
        <v>304677</v>
      </c>
      <c r="E163">
        <v>29.365373931221999</v>
      </c>
      <c r="F163">
        <v>35000000</v>
      </c>
      <c r="G163">
        <v>21.347483766101401</v>
      </c>
      <c r="H163">
        <v>5.0903167126335003</v>
      </c>
      <c r="I163">
        <v>473232847.31772202</v>
      </c>
      <c r="J163">
        <f t="shared" si="4"/>
        <v>451.31001216671183</v>
      </c>
      <c r="K163">
        <f t="shared" si="5"/>
        <v>1.718174302201845</v>
      </c>
    </row>
    <row r="164" spans="1:11" x14ac:dyDescent="0.4">
      <c r="A164">
        <v>162</v>
      </c>
      <c r="D164">
        <v>304677</v>
      </c>
      <c r="E164">
        <v>29.473145988519299</v>
      </c>
      <c r="F164">
        <v>35000000</v>
      </c>
      <c r="G164">
        <v>21.357307124852898</v>
      </c>
      <c r="H164">
        <v>5.0924572225054501</v>
      </c>
      <c r="I164">
        <v>473426161.959562</v>
      </c>
      <c r="J164">
        <f t="shared" si="4"/>
        <v>451.49437137561989</v>
      </c>
      <c r="K164">
        <f t="shared" si="5"/>
        <v>1.710640156005278</v>
      </c>
    </row>
    <row r="165" spans="1:11" x14ac:dyDescent="0.4">
      <c r="A165">
        <v>163</v>
      </c>
      <c r="D165">
        <v>304677</v>
      </c>
      <c r="E165">
        <v>29.580720430659401</v>
      </c>
      <c r="F165">
        <v>35000000</v>
      </c>
      <c r="G165">
        <v>21.3670707866819</v>
      </c>
      <c r="H165">
        <v>5.0945847244179898</v>
      </c>
      <c r="I165">
        <v>473618280.60197997</v>
      </c>
      <c r="J165">
        <f t="shared" si="4"/>
        <v>451.67758999059674</v>
      </c>
      <c r="K165">
        <f t="shared" si="5"/>
        <v>1.70317978259402</v>
      </c>
    </row>
    <row r="166" spans="1:11" x14ac:dyDescent="0.4">
      <c r="A166">
        <v>164</v>
      </c>
      <c r="D166">
        <v>304677</v>
      </c>
      <c r="E166">
        <v>29.688098974912599</v>
      </c>
      <c r="F166">
        <v>35000000</v>
      </c>
      <c r="G166">
        <v>21.3767754637365</v>
      </c>
      <c r="H166">
        <v>5.0966993735481898</v>
      </c>
      <c r="I166">
        <v>473809217.56880999</v>
      </c>
      <c r="J166">
        <f t="shared" si="4"/>
        <v>451.85968167191504</v>
      </c>
      <c r="K166">
        <f t="shared" si="5"/>
        <v>1.6957920465835961</v>
      </c>
    </row>
    <row r="167" spans="1:11" x14ac:dyDescent="0.4">
      <c r="A167">
        <v>165</v>
      </c>
      <c r="D167">
        <v>304677</v>
      </c>
      <c r="E167">
        <v>29.795283312552002</v>
      </c>
      <c r="F167">
        <v>35000000</v>
      </c>
      <c r="G167">
        <v>21.386421855476801</v>
      </c>
      <c r="H167">
        <v>5.0988013223084003</v>
      </c>
      <c r="I167">
        <v>473998986.92826498</v>
      </c>
      <c r="J167">
        <f t="shared" si="4"/>
        <v>452.04065983606813</v>
      </c>
      <c r="K167">
        <f t="shared" si="5"/>
        <v>1.6884758364785404</v>
      </c>
    </row>
    <row r="168" spans="1:11" x14ac:dyDescent="0.4">
      <c r="A168">
        <v>166</v>
      </c>
      <c r="D168">
        <v>304677</v>
      </c>
      <c r="E168">
        <v>29.902275109440399</v>
      </c>
      <c r="F168">
        <v>35000000</v>
      </c>
      <c r="G168">
        <v>21.396010648978201</v>
      </c>
      <c r="H168">
        <v>5.1008907204123597</v>
      </c>
      <c r="I168">
        <v>474187602.499062</v>
      </c>
      <c r="J168">
        <f t="shared" si="4"/>
        <v>452.22053766161156</v>
      </c>
      <c r="K168">
        <f t="shared" si="5"/>
        <v>1.6812300641240523</v>
      </c>
    </row>
    <row r="169" spans="1:11" x14ac:dyDescent="0.4">
      <c r="A169">
        <v>167</v>
      </c>
      <c r="D169">
        <v>304677</v>
      </c>
      <c r="E169">
        <v>30.009076006599301</v>
      </c>
      <c r="F169">
        <v>35000000</v>
      </c>
      <c r="G169">
        <v>21.405542519226199</v>
      </c>
      <c r="H169">
        <v>5.1029677149393899</v>
      </c>
      <c r="I169">
        <v>474375077.85635298</v>
      </c>
      <c r="J169">
        <f t="shared" si="4"/>
        <v>452.39932809481905</v>
      </c>
      <c r="K169">
        <f t="shared" si="5"/>
        <v>1.6740536640013992</v>
      </c>
    </row>
    <row r="170" spans="1:11" x14ac:dyDescent="0.4">
      <c r="A170">
        <v>168</v>
      </c>
      <c r="D170">
        <v>304677</v>
      </c>
      <c r="E170">
        <v>30.1156876207605</v>
      </c>
      <c r="F170">
        <v>35000000</v>
      </c>
      <c r="G170">
        <v>21.415018129400998</v>
      </c>
      <c r="H170">
        <v>5.1050324503964903</v>
      </c>
      <c r="I170">
        <v>474561426.33747703</v>
      </c>
      <c r="J170">
        <f t="shared" si="4"/>
        <v>452.57704385516837</v>
      </c>
      <c r="K170">
        <f t="shared" si="5"/>
        <v>1.6669455926312566</v>
      </c>
    </row>
    <row r="171" spans="1:11" x14ac:dyDescent="0.4">
      <c r="A171">
        <v>169</v>
      </c>
      <c r="D171">
        <v>304677</v>
      </c>
      <c r="E171">
        <v>30.222111544900699</v>
      </c>
      <c r="F171">
        <v>35000000</v>
      </c>
      <c r="G171">
        <v>21.424438131155402</v>
      </c>
      <c r="H171">
        <v>5.1070850687787601</v>
      </c>
      <c r="I171">
        <v>474746661.04754901</v>
      </c>
      <c r="J171">
        <f t="shared" si="4"/>
        <v>452.75369744067098</v>
      </c>
      <c r="K171">
        <f t="shared" si="5"/>
        <v>1.6599048280712723</v>
      </c>
    </row>
    <row r="172" spans="1:11" x14ac:dyDescent="0.4">
      <c r="A172">
        <v>170</v>
      </c>
      <c r="D172">
        <v>304677</v>
      </c>
      <c r="E172">
        <v>30.328349348761201</v>
      </c>
      <c r="F172">
        <v>35000000</v>
      </c>
      <c r="G172">
        <v>21.433803164882502</v>
      </c>
      <c r="H172">
        <v>5.1091257096279001</v>
      </c>
      <c r="I172">
        <v>474930794.86487103</v>
      </c>
      <c r="J172">
        <f t="shared" si="4"/>
        <v>452.92930113303282</v>
      </c>
      <c r="K172">
        <f t="shared" si="5"/>
        <v>1.6529303692349233</v>
      </c>
    </row>
    <row r="173" spans="1:11" x14ac:dyDescent="0.4">
      <c r="A173">
        <v>171</v>
      </c>
      <c r="D173">
        <v>304677</v>
      </c>
      <c r="E173">
        <v>30.4344025793505</v>
      </c>
      <c r="F173">
        <v>35000000</v>
      </c>
      <c r="G173">
        <v>21.443113859977199</v>
      </c>
      <c r="H173">
        <v>5.1111545100890403</v>
      </c>
      <c r="I173">
        <v>475113840.44619501</v>
      </c>
      <c r="J173">
        <f t="shared" si="4"/>
        <v>453.10386700267316</v>
      </c>
      <c r="K173">
        <f t="shared" si="5"/>
        <v>1.6460212354713992</v>
      </c>
    </row>
    <row r="174" spans="1:11" x14ac:dyDescent="0.4">
      <c r="A174">
        <v>172</v>
      </c>
      <c r="D174">
        <v>304677</v>
      </c>
      <c r="E174">
        <v>30.540272761434</v>
      </c>
      <c r="F174">
        <v>35000000</v>
      </c>
      <c r="G174">
        <v>21.4523708350889</v>
      </c>
      <c r="H174">
        <v>5.1131716049658804</v>
      </c>
      <c r="I174">
        <v>475295810.23181999</v>
      </c>
      <c r="J174">
        <f t="shared" si="4"/>
        <v>453.27740691358565</v>
      </c>
      <c r="K174">
        <f t="shared" si="5"/>
        <v>1.6391764659063752</v>
      </c>
    </row>
    <row r="175" spans="1:11" x14ac:dyDescent="0.4">
      <c r="A175">
        <v>173</v>
      </c>
      <c r="D175">
        <v>304677</v>
      </c>
      <c r="E175">
        <v>30.645961398008001</v>
      </c>
      <c r="F175">
        <v>35000000</v>
      </c>
      <c r="G175">
        <v>21.4615746983675</v>
      </c>
      <c r="H175">
        <v>5.11517712677428</v>
      </c>
      <c r="I175">
        <v>475476716.45055097</v>
      </c>
      <c r="J175">
        <f t="shared" si="4"/>
        <v>453.44993252806756</v>
      </c>
      <c r="K175">
        <f t="shared" si="5"/>
        <v>1.6323951190449257</v>
      </c>
    </row>
    <row r="176" spans="1:11" x14ac:dyDescent="0.4">
      <c r="A176">
        <v>174</v>
      </c>
      <c r="D176">
        <v>304677</v>
      </c>
      <c r="E176">
        <v>30.7514699707605</v>
      </c>
      <c r="F176">
        <v>35000000</v>
      </c>
      <c r="G176">
        <v>21.470726047701699</v>
      </c>
      <c r="H176">
        <v>5.1171712057942003</v>
      </c>
      <c r="I176">
        <v>475656571.12450802</v>
      </c>
      <c r="J176">
        <f t="shared" si="4"/>
        <v>453.62145531130602</v>
      </c>
      <c r="K176">
        <f t="shared" si="5"/>
        <v>1.6256762722098062</v>
      </c>
    </row>
    <row r="177" spans="1:11" x14ac:dyDescent="0.4">
      <c r="A177">
        <v>175</v>
      </c>
      <c r="D177">
        <v>304677</v>
      </c>
      <c r="E177">
        <v>30.856799940519299</v>
      </c>
      <c r="F177">
        <v>35000000</v>
      </c>
      <c r="G177">
        <v>21.479825470951202</v>
      </c>
      <c r="H177">
        <v>5.1191539701202604</v>
      </c>
      <c r="I177">
        <v>475835386.07380003</v>
      </c>
      <c r="J177">
        <f t="shared" si="4"/>
        <v>453.79198653583529</v>
      </c>
      <c r="K177">
        <f t="shared" si="5"/>
        <v>1.6190190210799411</v>
      </c>
    </row>
    <row r="178" spans="1:11" x14ac:dyDescent="0.4">
      <c r="A178">
        <v>176</v>
      </c>
      <c r="D178">
        <v>304677</v>
      </c>
      <c r="E178">
        <v>30.961952747686599</v>
      </c>
      <c r="F178">
        <v>35000000</v>
      </c>
      <c r="G178">
        <v>21.488873546171501</v>
      </c>
      <c r="H178">
        <v>5.1211255457107896</v>
      </c>
      <c r="I178">
        <v>476013172.921067</v>
      </c>
      <c r="J178">
        <f t="shared" si="4"/>
        <v>453.96153728586864</v>
      </c>
      <c r="K178">
        <f t="shared" si="5"/>
        <v>1.6124224792552893</v>
      </c>
    </row>
    <row r="179" spans="1:11" x14ac:dyDescent="0.4">
      <c r="A179">
        <v>177</v>
      </c>
      <c r="D179">
        <v>304677</v>
      </c>
      <c r="E179">
        <v>31.0669298126614</v>
      </c>
      <c r="F179">
        <v>35000000</v>
      </c>
      <c r="G179">
        <v>21.497870841833301</v>
      </c>
      <c r="H179">
        <v>5.1230860564354801</v>
      </c>
      <c r="I179">
        <v>476189943.09588498</v>
      </c>
      <c r="J179">
        <f t="shared" si="4"/>
        <v>454.13011846149919</v>
      </c>
      <c r="K179">
        <f t="shared" si="5"/>
        <v>1.6058857777269466</v>
      </c>
    </row>
    <row r="180" spans="1:11" x14ac:dyDescent="0.4">
      <c r="A180">
        <v>178</v>
      </c>
      <c r="D180">
        <v>304677</v>
      </c>
      <c r="E180">
        <v>31.171732536250801</v>
      </c>
      <c r="F180">
        <v>35000000</v>
      </c>
      <c r="G180">
        <v>21.506817917034201</v>
      </c>
      <c r="H180">
        <v>5.1250356241217503</v>
      </c>
      <c r="I180">
        <v>476365707.83905703</v>
      </c>
      <c r="J180">
        <f t="shared" si="4"/>
        <v>454.29774078279212</v>
      </c>
      <c r="K180">
        <f t="shared" si="5"/>
        <v>1.599408064523586</v>
      </c>
    </row>
    <row r="181" spans="1:11" x14ac:dyDescent="0.4">
      <c r="A181">
        <v>179</v>
      </c>
      <c r="D181">
        <v>304677</v>
      </c>
      <c r="E181">
        <v>31.276362300069</v>
      </c>
      <c r="F181">
        <v>35000000</v>
      </c>
      <c r="G181">
        <v>21.5157153217062</v>
      </c>
      <c r="H181">
        <v>5.1269743685997904</v>
      </c>
      <c r="I181">
        <v>476540478.206779</v>
      </c>
      <c r="J181">
        <f t="shared" si="4"/>
        <v>454.46441479375744</v>
      </c>
      <c r="K181">
        <f t="shared" si="5"/>
        <v>1.5929885042551584</v>
      </c>
    </row>
    <row r="182" spans="1:11" x14ac:dyDescent="0.4">
      <c r="A182">
        <v>180</v>
      </c>
      <c r="D182">
        <v>304677</v>
      </c>
      <c r="E182">
        <v>31.380820466926199</v>
      </c>
      <c r="F182">
        <v>35000000</v>
      </c>
      <c r="G182">
        <v>21.5245635968164</v>
      </c>
      <c r="H182">
        <v>5.1289024077462999</v>
      </c>
      <c r="I182">
        <v>476714265.07468802</v>
      </c>
      <c r="J182">
        <f t="shared" si="4"/>
        <v>454.63015086621095</v>
      </c>
      <c r="K182">
        <f t="shared" si="5"/>
        <v>1.5866262776761506</v>
      </c>
    </row>
    <row r="183" spans="1:11" x14ac:dyDescent="0.4">
      <c r="A183">
        <v>181</v>
      </c>
      <c r="D183">
        <v>304677</v>
      </c>
      <c r="E183">
        <v>31.485108381205698</v>
      </c>
      <c r="F183">
        <v>35000000</v>
      </c>
      <c r="G183">
        <v>21.533363274562099</v>
      </c>
      <c r="H183">
        <v>5.13081985752709</v>
      </c>
      <c r="I183">
        <v>476887079.14180702</v>
      </c>
      <c r="J183">
        <f t="shared" si="4"/>
        <v>454.79495920353605</v>
      </c>
      <c r="K183">
        <f t="shared" si="5"/>
        <v>1.5803205813801167</v>
      </c>
    </row>
    <row r="184" spans="1:11" x14ac:dyDescent="0.4">
      <c r="A184">
        <v>182</v>
      </c>
      <c r="D184">
        <v>304677</v>
      </c>
      <c r="E184">
        <v>31.589227369232301</v>
      </c>
      <c r="F184">
        <v>35000000</v>
      </c>
      <c r="G184">
        <v>21.5421148785612</v>
      </c>
      <c r="H184">
        <v>5.1327268320384896</v>
      </c>
      <c r="I184">
        <v>477058930.93436402</v>
      </c>
      <c r="J184">
        <f t="shared" si="4"/>
        <v>454.95884984432604</v>
      </c>
      <c r="K184">
        <f t="shared" si="5"/>
        <v>1.5740706272338389</v>
      </c>
    </row>
    <row r="185" spans="1:11" x14ac:dyDescent="0.4">
      <c r="A185">
        <v>183</v>
      </c>
      <c r="D185">
        <v>304677</v>
      </c>
      <c r="E185">
        <v>31.693178739629399</v>
      </c>
      <c r="F185">
        <v>35000000</v>
      </c>
      <c r="G185">
        <v>21.5508189240368</v>
      </c>
      <c r="H185">
        <v>5.1346234435476203</v>
      </c>
      <c r="I185">
        <v>477229830.80953002</v>
      </c>
      <c r="J185">
        <f t="shared" si="4"/>
        <v>455.12183266594889</v>
      </c>
      <c r="K185">
        <f t="shared" si="5"/>
        <v>1.5678756422377778</v>
      </c>
    </row>
    <row r="186" spans="1:11" x14ac:dyDescent="0.4">
      <c r="A186">
        <v>184</v>
      </c>
      <c r="D186">
        <v>304677</v>
      </c>
      <c r="E186">
        <v>31.796963783667199</v>
      </c>
      <c r="F186">
        <v>35000000</v>
      </c>
      <c r="G186">
        <v>21.559475917996899</v>
      </c>
      <c r="H186">
        <v>5.1365098025315303</v>
      </c>
      <c r="I186">
        <v>477399788.95903498</v>
      </c>
      <c r="J186">
        <f t="shared" si="4"/>
        <v>455.2839173879957</v>
      </c>
      <c r="K186">
        <f t="shared" si="5"/>
        <v>1.5617348679621015</v>
      </c>
    </row>
    <row r="187" spans="1:11" x14ac:dyDescent="0.4">
      <c r="A187">
        <v>185</v>
      </c>
      <c r="D187">
        <v>304677</v>
      </c>
      <c r="E187">
        <v>31.900583775602101</v>
      </c>
      <c r="F187">
        <v>35000000</v>
      </c>
      <c r="G187">
        <v>21.568086359409701</v>
      </c>
      <c r="H187">
        <v>5.1383860177153897</v>
      </c>
      <c r="I187">
        <v>477568815.41269702</v>
      </c>
      <c r="J187">
        <f t="shared" si="4"/>
        <v>455.44511357564642</v>
      </c>
      <c r="K187">
        <f t="shared" si="5"/>
        <v>1.5556475602891926</v>
      </c>
    </row>
    <row r="188" spans="1:11" x14ac:dyDescent="0.4">
      <c r="A188">
        <v>186</v>
      </c>
      <c r="D188">
        <v>304677</v>
      </c>
      <c r="E188">
        <v>32.004039973006101</v>
      </c>
      <c r="F188">
        <v>35000000</v>
      </c>
      <c r="G188">
        <v>21.576650739373701</v>
      </c>
      <c r="H188">
        <v>5.1402521961095298</v>
      </c>
      <c r="I188">
        <v>477736920.04185301</v>
      </c>
      <c r="J188">
        <f t="shared" si="4"/>
        <v>455.60543064294149</v>
      </c>
      <c r="K188">
        <f t="shared" si="5"/>
        <v>1.5496129890510493</v>
      </c>
    </row>
    <row r="189" spans="1:11" x14ac:dyDescent="0.4">
      <c r="A189">
        <v>187</v>
      </c>
      <c r="D189">
        <v>304677</v>
      </c>
      <c r="E189">
        <v>32.107333617088401</v>
      </c>
      <c r="F189">
        <v>35000000</v>
      </c>
      <c r="G189">
        <v>21.585169541283101</v>
      </c>
      <c r="H189">
        <v>5.1421084430455899</v>
      </c>
      <c r="I189">
        <v>477904112.56270403</v>
      </c>
      <c r="J189">
        <f t="shared" si="4"/>
        <v>455.76487785597232</v>
      </c>
      <c r="K189">
        <f t="shared" si="5"/>
        <v>1.5436304377430101</v>
      </c>
    </row>
    <row r="190" spans="1:11" x14ac:dyDescent="0.4">
      <c r="A190">
        <v>188</v>
      </c>
      <c r="D190">
        <v>304677</v>
      </c>
      <c r="E190">
        <v>32.210465933008898</v>
      </c>
      <c r="F190">
        <v>35000000</v>
      </c>
      <c r="G190">
        <v>21.5936432409896</v>
      </c>
      <c r="H190">
        <v>5.1439548622116504</v>
      </c>
      <c r="I190">
        <v>478070402.53956002</v>
      </c>
      <c r="J190">
        <f t="shared" si="4"/>
        <v>455.92346433597567</v>
      </c>
      <c r="K190">
        <f t="shared" si="5"/>
        <v>1.5376992030858856</v>
      </c>
    </row>
    <row r="191" spans="1:11" x14ac:dyDescent="0.4">
      <c r="A191">
        <v>189</v>
      </c>
      <c r="D191">
        <v>304677</v>
      </c>
      <c r="E191">
        <v>32.313438130182497</v>
      </c>
      <c r="F191">
        <v>35000000</v>
      </c>
      <c r="G191">
        <v>21.6020723069594</v>
      </c>
      <c r="H191">
        <v>5.1457915556864497</v>
      </c>
      <c r="I191">
        <v>478235799.38800901</v>
      </c>
      <c r="J191">
        <f t="shared" si="4"/>
        <v>456.08119906235601</v>
      </c>
      <c r="K191">
        <f t="shared" si="5"/>
        <v>1.5318185948233911</v>
      </c>
    </row>
    <row r="192" spans="1:11" x14ac:dyDescent="0.4">
      <c r="A192">
        <v>190</v>
      </c>
      <c r="D192">
        <v>304677</v>
      </c>
      <c r="E192">
        <v>32.416251402576897</v>
      </c>
      <c r="F192">
        <v>35000000</v>
      </c>
      <c r="G192">
        <v>21.610457200425699</v>
      </c>
      <c r="H192">
        <v>5.1476186239727699</v>
      </c>
      <c r="I192">
        <v>478400312.378003</v>
      </c>
      <c r="J192">
        <f t="shared" si="4"/>
        <v>456.23809087562847</v>
      </c>
      <c r="K192">
        <f t="shared" si="5"/>
        <v>1.5259879353962871</v>
      </c>
    </row>
    <row r="193" spans="1:11" x14ac:dyDescent="0.4">
      <c r="A193">
        <v>191</v>
      </c>
      <c r="D193">
        <v>304677</v>
      </c>
      <c r="E193">
        <v>32.5189069290021</v>
      </c>
      <c r="F193">
        <v>35000000</v>
      </c>
      <c r="G193">
        <v>21.6187983755384</v>
      </c>
      <c r="H193">
        <v>5.1494361660298296</v>
      </c>
      <c r="I193">
        <v>478563950.63685501</v>
      </c>
      <c r="J193">
        <f t="shared" si="4"/>
        <v>456.39414848027707</v>
      </c>
      <c r="K193">
        <f t="shared" si="5"/>
        <v>1.5202065595786753</v>
      </c>
    </row>
    <row r="194" spans="1:11" x14ac:dyDescent="0.4">
      <c r="A194">
        <v>192</v>
      </c>
      <c r="D194">
        <v>304677</v>
      </c>
      <c r="E194">
        <v>32.621405873392902</v>
      </c>
      <c r="F194">
        <v>35000000</v>
      </c>
      <c r="G194">
        <v>21.627096279508599</v>
      </c>
      <c r="H194">
        <v>5.1512442793049402</v>
      </c>
      <c r="I194">
        <v>478726723.15216702</v>
      </c>
      <c r="J194">
        <f t="shared" si="4"/>
        <v>456.54938044754698</v>
      </c>
      <c r="K194">
        <f t="shared" si="5"/>
        <v>1.5144738142673193</v>
      </c>
    </row>
    <row r="195" spans="1:11" x14ac:dyDescent="0.4">
      <c r="A195">
        <v>193</v>
      </c>
      <c r="D195">
        <v>304677</v>
      </c>
      <c r="E195">
        <v>32.723749385084197</v>
      </c>
      <c r="F195">
        <v>35000000</v>
      </c>
      <c r="G195">
        <v>21.635351352750401</v>
      </c>
      <c r="H195">
        <v>5.1530430597643102</v>
      </c>
      <c r="I195">
        <v>478888638.774683</v>
      </c>
      <c r="J195">
        <f t="shared" ref="J195:J258" si="6">I195/(1024*1024)</f>
        <v>456.7037952181654</v>
      </c>
      <c r="K195">
        <f t="shared" si="5"/>
        <v>1.508789058208077</v>
      </c>
    </row>
    <row r="196" spans="1:11" x14ac:dyDescent="0.4">
      <c r="A196">
        <v>194</v>
      </c>
      <c r="D196">
        <v>304677</v>
      </c>
      <c r="E196">
        <v>32.8259385990794</v>
      </c>
      <c r="F196">
        <v>35000000</v>
      </c>
      <c r="G196">
        <v>21.643564029018201</v>
      </c>
      <c r="H196">
        <v>5.1548326019230597</v>
      </c>
      <c r="I196">
        <v>479049706.22105497</v>
      </c>
      <c r="J196">
        <f t="shared" si="6"/>
        <v>456.85740110497949</v>
      </c>
      <c r="K196">
        <f t="shared" ref="K196:K259" si="7">(J196-J195)/(E196-E195)</f>
        <v>1.5031516615961242</v>
      </c>
    </row>
    <row r="197" spans="1:11" x14ac:dyDescent="0.4">
      <c r="A197">
        <v>195</v>
      </c>
      <c r="D197">
        <v>304677</v>
      </c>
      <c r="E197">
        <v>32.927974636312598</v>
      </c>
      <c r="F197">
        <v>35000000</v>
      </c>
      <c r="G197">
        <v>21.651734735541499</v>
      </c>
      <c r="H197">
        <v>5.1566129988744898</v>
      </c>
      <c r="I197">
        <v>479209934.076563</v>
      </c>
      <c r="J197">
        <f t="shared" si="6"/>
        <v>457.01020629555035</v>
      </c>
      <c r="K197">
        <f t="shared" si="7"/>
        <v>1.4975610060358513</v>
      </c>
    </row>
    <row r="198" spans="1:11" x14ac:dyDescent="0.4">
      <c r="A198">
        <v>196</v>
      </c>
      <c r="D198">
        <v>304677</v>
      </c>
      <c r="E198">
        <v>33.029858603903897</v>
      </c>
      <c r="F198">
        <v>35000000</v>
      </c>
      <c r="G198">
        <v>21.6598638931553</v>
      </c>
      <c r="H198">
        <v>5.1583843423185503</v>
      </c>
      <c r="I198">
        <v>479369330.79773903</v>
      </c>
      <c r="J198">
        <f t="shared" si="6"/>
        <v>457.16221885465529</v>
      </c>
      <c r="K198">
        <f t="shared" si="7"/>
        <v>1.4920164840334411</v>
      </c>
    </row>
    <row r="199" spans="1:11" x14ac:dyDescent="0.4">
      <c r="A199">
        <v>197</v>
      </c>
      <c r="D199">
        <v>304677</v>
      </c>
      <c r="E199">
        <v>33.131591595408899</v>
      </c>
      <c r="F199">
        <v>35000000</v>
      </c>
      <c r="G199">
        <v>21.667951916428098</v>
      </c>
      <c r="H199">
        <v>5.1601467225896904</v>
      </c>
      <c r="I199">
        <v>479527904.71494597</v>
      </c>
      <c r="J199">
        <f t="shared" si="6"/>
        <v>457.31344672674749</v>
      </c>
      <c r="K199">
        <f t="shared" si="7"/>
        <v>1.4865174989448342</v>
      </c>
    </row>
    <row r="200" spans="1:11" x14ac:dyDescent="0.4">
      <c r="A200">
        <v>198</v>
      </c>
      <c r="D200">
        <v>304677</v>
      </c>
      <c r="E200">
        <v>33.233174691061699</v>
      </c>
      <c r="F200">
        <v>35000000</v>
      </c>
      <c r="G200">
        <v>21.675999213785701</v>
      </c>
      <c r="H200">
        <v>5.1619002286839102</v>
      </c>
      <c r="I200">
        <v>479685664.03487903</v>
      </c>
      <c r="J200">
        <f t="shared" si="6"/>
        <v>457.46389773834136</v>
      </c>
      <c r="K200">
        <f t="shared" si="7"/>
        <v>1.4810634646152079</v>
      </c>
    </row>
    <row r="201" spans="1:11" x14ac:dyDescent="0.4">
      <c r="A201">
        <v>199</v>
      </c>
      <c r="D201">
        <v>304677</v>
      </c>
      <c r="E201">
        <v>33.334608958012502</v>
      </c>
      <c r="F201">
        <v>35000000</v>
      </c>
      <c r="G201">
        <v>21.6840061876329</v>
      </c>
      <c r="H201">
        <v>5.1636449482852198</v>
      </c>
      <c r="I201">
        <v>479842616.84301603</v>
      </c>
      <c r="J201">
        <f t="shared" si="6"/>
        <v>457.61357960034945</v>
      </c>
      <c r="K201">
        <f t="shared" si="7"/>
        <v>1.4756538052440482</v>
      </c>
    </row>
    <row r="202" spans="1:11" x14ac:dyDescent="0.4">
      <c r="A202">
        <v>200</v>
      </c>
      <c r="D202">
        <v>304677</v>
      </c>
      <c r="E202">
        <v>33.4358954505594</v>
      </c>
      <c r="F202">
        <v>35000000</v>
      </c>
      <c r="G202">
        <v>21.6919732344716</v>
      </c>
      <c r="H202">
        <v>5.1653809677913696</v>
      </c>
      <c r="I202">
        <v>479998771.10599202</v>
      </c>
      <c r="J202">
        <f t="shared" si="6"/>
        <v>457.762499910347</v>
      </c>
      <c r="K202">
        <f t="shared" si="7"/>
        <v>1.4702879550162822</v>
      </c>
    </row>
    <row r="203" spans="1:11" x14ac:dyDescent="0.4">
      <c r="A203">
        <v>201</v>
      </c>
      <c r="D203">
        <v>304677</v>
      </c>
      <c r="E203">
        <v>33.537035210374697</v>
      </c>
      <c r="F203">
        <v>35000000</v>
      </c>
      <c r="G203">
        <v>21.699900745016102</v>
      </c>
      <c r="H203">
        <v>5.1671083723390199</v>
      </c>
      <c r="I203">
        <v>480154134.67392898</v>
      </c>
      <c r="J203">
        <f t="shared" si="6"/>
        <v>457.91066615479372</v>
      </c>
      <c r="K203">
        <f t="shared" si="7"/>
        <v>1.4649653580085336</v>
      </c>
    </row>
    <row r="204" spans="1:11" x14ac:dyDescent="0.4">
      <c r="A204">
        <v>202</v>
      </c>
      <c r="D204">
        <v>304677</v>
      </c>
      <c r="E204">
        <v>33.638029266725901</v>
      </c>
      <c r="F204">
        <v>35000000</v>
      </c>
      <c r="G204">
        <v>21.7077891043058</v>
      </c>
      <c r="H204">
        <v>5.1688272458282398</v>
      </c>
      <c r="I204">
        <v>480308715.282704</v>
      </c>
      <c r="J204">
        <f t="shared" si="6"/>
        <v>458.0580857111969</v>
      </c>
      <c r="K204">
        <f t="shared" si="7"/>
        <v>1.4596854679302171</v>
      </c>
    </row>
    <row r="205" spans="1:11" x14ac:dyDescent="0.4">
      <c r="A205">
        <v>203</v>
      </c>
      <c r="D205">
        <v>304677</v>
      </c>
      <c r="E205">
        <v>33.738878636691403</v>
      </c>
      <c r="F205">
        <v>35000000</v>
      </c>
      <c r="G205">
        <v>21.7156386918146</v>
      </c>
      <c r="H205">
        <v>5.1705376709464197</v>
      </c>
      <c r="I205">
        <v>480462520.55615699</v>
      </c>
      <c r="J205">
        <f t="shared" si="6"/>
        <v>458.20476585021686</v>
      </c>
      <c r="K205">
        <f t="shared" si="7"/>
        <v>1.4544477478653464</v>
      </c>
    </row>
    <row r="206" spans="1:11" x14ac:dyDescent="0.4">
      <c r="A206">
        <v>204</v>
      </c>
      <c r="D206">
        <v>304677</v>
      </c>
      <c r="E206">
        <v>33.839584325371398</v>
      </c>
      <c r="F206">
        <v>35000000</v>
      </c>
      <c r="G206">
        <v>21.723449881558501</v>
      </c>
      <c r="H206">
        <v>5.1722397291916096</v>
      </c>
      <c r="I206">
        <v>480615558.00825399</v>
      </c>
      <c r="J206">
        <f t="shared" si="6"/>
        <v>458.35071373773002</v>
      </c>
      <c r="K206">
        <f t="shared" si="7"/>
        <v>1.449251670150711</v>
      </c>
    </row>
    <row r="207" spans="1:11" x14ac:dyDescent="0.4">
      <c r="A207">
        <v>205</v>
      </c>
      <c r="D207">
        <v>304677</v>
      </c>
      <c r="E207">
        <v>33.940147326093999</v>
      </c>
      <c r="F207">
        <v>35000000</v>
      </c>
      <c r="G207">
        <v>21.731223042199701</v>
      </c>
      <c r="H207">
        <v>5.17393350089531</v>
      </c>
      <c r="I207">
        <v>480767835.04518801</v>
      </c>
      <c r="J207">
        <f t="shared" si="6"/>
        <v>458.49593643683244</v>
      </c>
      <c r="K207">
        <f t="shared" si="7"/>
        <v>1.4440967160776057</v>
      </c>
    </row>
    <row r="208" spans="1:11" x14ac:dyDescent="0.4">
      <c r="A208">
        <v>206</v>
      </c>
      <c r="D208">
        <v>304677</v>
      </c>
      <c r="E208">
        <v>34.040568620616199</v>
      </c>
      <c r="F208">
        <v>35000000</v>
      </c>
      <c r="G208">
        <v>21.738958537148701</v>
      </c>
      <c r="H208">
        <v>5.1756190652446996</v>
      </c>
      <c r="I208">
        <v>480919358.96744001</v>
      </c>
      <c r="J208">
        <f t="shared" si="6"/>
        <v>458.64044090980531</v>
      </c>
      <c r="K208">
        <f t="shared" si="7"/>
        <v>1.4389823758040159</v>
      </c>
    </row>
    <row r="209" spans="1:11" x14ac:dyDescent="0.4">
      <c r="A209">
        <v>207</v>
      </c>
      <c r="D209">
        <v>304677</v>
      </c>
      <c r="E209">
        <v>34.140849179320597</v>
      </c>
      <c r="F209">
        <v>35000000</v>
      </c>
      <c r="G209">
        <v>21.746656724664</v>
      </c>
      <c r="H209">
        <v>5.1772965003043003</v>
      </c>
      <c r="I209">
        <v>481070136.97178</v>
      </c>
      <c r="J209">
        <f t="shared" si="6"/>
        <v>458.78423402002335</v>
      </c>
      <c r="K209">
        <f t="shared" si="7"/>
        <v>1.4339081480579654</v>
      </c>
    </row>
    <row r="210" spans="1:11" x14ac:dyDescent="0.4">
      <c r="A210">
        <v>208</v>
      </c>
      <c r="D210">
        <v>304677</v>
      </c>
      <c r="E210">
        <v>34.240989961407799</v>
      </c>
      <c r="F210">
        <v>35000000</v>
      </c>
      <c r="G210">
        <v>21.7543179579494</v>
      </c>
      <c r="H210">
        <v>5.1789658830371899</v>
      </c>
      <c r="I210">
        <v>481220176.15323102</v>
      </c>
      <c r="J210">
        <f t="shared" si="6"/>
        <v>458.92732253382781</v>
      </c>
      <c r="K210">
        <f t="shared" si="7"/>
        <v>1.4288735400514148</v>
      </c>
    </row>
    <row r="211" spans="1:11" x14ac:dyDescent="0.4">
      <c r="A211">
        <v>209</v>
      </c>
      <c r="D211">
        <v>304677</v>
      </c>
      <c r="E211">
        <v>34.340991915083698</v>
      </c>
      <c r="F211">
        <v>35000000</v>
      </c>
      <c r="G211">
        <v>21.761942585248601</v>
      </c>
      <c r="H211">
        <v>5.1806272893256704</v>
      </c>
      <c r="I211">
        <v>481369483.50697798</v>
      </c>
      <c r="J211">
        <f t="shared" si="6"/>
        <v>459.06971312234685</v>
      </c>
      <c r="K211">
        <f t="shared" si="7"/>
        <v>1.4238780672278508</v>
      </c>
    </row>
    <row r="212" spans="1:11" x14ac:dyDescent="0.4">
      <c r="A212">
        <v>210</v>
      </c>
      <c r="D212">
        <v>304677</v>
      </c>
      <c r="E212">
        <v>34.440855977744199</v>
      </c>
      <c r="F212">
        <v>35000000</v>
      </c>
      <c r="G212">
        <v>21.769530949937899</v>
      </c>
      <c r="H212">
        <v>5.1822807939914597</v>
      </c>
      <c r="I212">
        <v>481518065.93023598</v>
      </c>
      <c r="J212">
        <f t="shared" si="6"/>
        <v>459.21141236327742</v>
      </c>
      <c r="K212">
        <f t="shared" si="7"/>
        <v>1.4189212531066948</v>
      </c>
    </row>
    <row r="213" spans="1:11" x14ac:dyDescent="0.4">
      <c r="A213">
        <v>211</v>
      </c>
      <c r="D213">
        <v>304677</v>
      </c>
      <c r="E213">
        <v>34.540583076153602</v>
      </c>
      <c r="F213">
        <v>35000000</v>
      </c>
      <c r="G213">
        <v>21.777083390616902</v>
      </c>
      <c r="H213">
        <v>5.1839264708154396</v>
      </c>
      <c r="I213">
        <v>481665930.22407502</v>
      </c>
      <c r="J213">
        <f t="shared" si="6"/>
        <v>459.35242674262525</v>
      </c>
      <c r="K213">
        <f t="shared" si="7"/>
        <v>1.4140026291443879</v>
      </c>
    </row>
    <row r="214" spans="1:11" x14ac:dyDescent="0.4">
      <c r="A214">
        <v>212</v>
      </c>
      <c r="D214">
        <v>304677</v>
      </c>
      <c r="E214">
        <v>34.640174126621297</v>
      </c>
      <c r="F214">
        <v>35000000</v>
      </c>
      <c r="G214">
        <v>21.784600241197101</v>
      </c>
      <c r="H214">
        <v>5.1855643925568398</v>
      </c>
      <c r="I214">
        <v>481813083.09519798</v>
      </c>
      <c r="J214">
        <f t="shared" si="6"/>
        <v>459.49276265640066</v>
      </c>
      <c r="K214">
        <f t="shared" si="7"/>
        <v>1.4091217344968672</v>
      </c>
    </row>
    <row r="215" spans="1:11" x14ac:dyDescent="0.4">
      <c r="A215">
        <v>213</v>
      </c>
      <c r="D215">
        <v>304677</v>
      </c>
      <c r="E215">
        <v>34.739630035172702</v>
      </c>
      <c r="F215">
        <v>35000000</v>
      </c>
      <c r="G215">
        <v>21.792081830987499</v>
      </c>
      <c r="H215">
        <v>5.1871946309721704</v>
      </c>
      <c r="I215">
        <v>481959531.15768498</v>
      </c>
      <c r="J215">
        <f t="shared" si="6"/>
        <v>459.63242641228197</v>
      </c>
      <c r="K215">
        <f t="shared" si="7"/>
        <v>1.4042781159565574</v>
      </c>
    </row>
    <row r="216" spans="1:11" x14ac:dyDescent="0.4">
      <c r="A216">
        <v>214</v>
      </c>
      <c r="D216">
        <v>304677</v>
      </c>
      <c r="E216">
        <v>34.838951697717803</v>
      </c>
      <c r="F216">
        <v>35000000</v>
      </c>
      <c r="G216">
        <v>21.7995284847797</v>
      </c>
      <c r="H216">
        <v>5.1888172568334996</v>
      </c>
      <c r="I216">
        <v>482105280.93468797</v>
      </c>
      <c r="J216">
        <f t="shared" si="6"/>
        <v>459.77142423123166</v>
      </c>
      <c r="K216">
        <f t="shared" si="7"/>
        <v>1.399471327683145</v>
      </c>
    </row>
    <row r="217" spans="1:11" x14ac:dyDescent="0.4">
      <c r="A217">
        <v>215</v>
      </c>
      <c r="D217">
        <v>304677</v>
      </c>
      <c r="E217">
        <v>34.938140000215398</v>
      </c>
      <c r="F217">
        <v>35000000</v>
      </c>
      <c r="G217">
        <v>21.806940522929999</v>
      </c>
      <c r="H217">
        <v>5.1904323399464403</v>
      </c>
      <c r="I217">
        <v>482250338.86009502</v>
      </c>
      <c r="J217">
        <f t="shared" si="6"/>
        <v>459.90976224908354</v>
      </c>
      <c r="K217">
        <f t="shared" si="7"/>
        <v>1.3947009311429006</v>
      </c>
    </row>
    <row r="218" spans="1:11" x14ac:dyDescent="0.4">
      <c r="A218">
        <v>216</v>
      </c>
      <c r="D218">
        <v>304677</v>
      </c>
      <c r="E218">
        <v>35.037195818833702</v>
      </c>
      <c r="F218">
        <v>35000000</v>
      </c>
      <c r="G218">
        <v>21.814318261439901</v>
      </c>
      <c r="H218">
        <v>5.19203994916775</v>
      </c>
      <c r="I218">
        <v>482394711.28015399</v>
      </c>
      <c r="J218">
        <f t="shared" si="6"/>
        <v>460.04744651809119</v>
      </c>
      <c r="K218">
        <f t="shared" si="7"/>
        <v>1.3899664949334791</v>
      </c>
    </row>
    <row r="219" spans="1:11" x14ac:dyDescent="0.4">
      <c r="A219">
        <v>217</v>
      </c>
      <c r="D219">
        <v>304677</v>
      </c>
      <c r="E219">
        <v>35.136120020108201</v>
      </c>
      <c r="F219">
        <v>35000000</v>
      </c>
      <c r="G219">
        <v>21.821662012034899</v>
      </c>
      <c r="H219">
        <v>5.1936401524224101</v>
      </c>
      <c r="I219">
        <v>482538404.455051</v>
      </c>
      <c r="J219">
        <f t="shared" si="6"/>
        <v>460.18448300843335</v>
      </c>
      <c r="K219">
        <f t="shared" si="7"/>
        <v>1.3852675945484694</v>
      </c>
    </row>
    <row r="220" spans="1:11" x14ac:dyDescent="0.4">
      <c r="A220">
        <v>218</v>
      </c>
      <c r="D220">
        <v>304677</v>
      </c>
      <c r="E220">
        <v>35.234913461094997</v>
      </c>
      <c r="F220">
        <v>35000000</v>
      </c>
      <c r="G220">
        <v>21.8289720822414</v>
      </c>
      <c r="H220">
        <v>5.1952330167204197</v>
      </c>
      <c r="I220">
        <v>482681424.56046999</v>
      </c>
      <c r="J220">
        <f t="shared" si="6"/>
        <v>460.32087760970114</v>
      </c>
      <c r="K220">
        <f t="shared" si="7"/>
        <v>1.3806038124132658</v>
      </c>
    </row>
    <row r="221" spans="1:11" x14ac:dyDescent="0.4">
      <c r="A221">
        <v>219</v>
      </c>
      <c r="D221">
        <v>304677</v>
      </c>
      <c r="E221">
        <v>35.3335769895223</v>
      </c>
      <c r="F221">
        <v>35000000</v>
      </c>
      <c r="G221">
        <v>21.836248775462</v>
      </c>
      <c r="H221">
        <v>5.1968186081731798</v>
      </c>
      <c r="I221">
        <v>482823777.68910098</v>
      </c>
      <c r="J221">
        <f t="shared" si="6"/>
        <v>460.4566361323366</v>
      </c>
      <c r="K221">
        <f t="shared" si="7"/>
        <v>1.375974737569682</v>
      </c>
    </row>
    <row r="222" spans="1:11" x14ac:dyDescent="0.4">
      <c r="A222">
        <v>220</v>
      </c>
      <c r="D222">
        <v>304677</v>
      </c>
      <c r="E222">
        <v>35.4321114439376</v>
      </c>
      <c r="F222">
        <v>35000000</v>
      </c>
      <c r="G222">
        <v>21.843492391048699</v>
      </c>
      <c r="H222">
        <v>5.1983969920095099</v>
      </c>
      <c r="I222">
        <v>482965469.85212201</v>
      </c>
      <c r="J222">
        <f t="shared" si="6"/>
        <v>460.5917643090458</v>
      </c>
      <c r="K222">
        <f t="shared" si="7"/>
        <v>1.3713799656277244</v>
      </c>
    </row>
    <row r="223" spans="1:11" x14ac:dyDescent="0.4">
      <c r="A223">
        <v>221</v>
      </c>
      <c r="D223">
        <v>304677</v>
      </c>
      <c r="E223">
        <v>35.530517653852002</v>
      </c>
      <c r="F223">
        <v>35000000</v>
      </c>
      <c r="G223">
        <v>21.8507032243749</v>
      </c>
      <c r="H223">
        <v>5.1999682325913001</v>
      </c>
      <c r="I223">
        <v>483106506.98064899</v>
      </c>
      <c r="J223">
        <f t="shared" si="6"/>
        <v>460.72626779618167</v>
      </c>
      <c r="K223">
        <f t="shared" si="7"/>
        <v>1.366819098640945</v>
      </c>
    </row>
    <row r="224" spans="1:11" x14ac:dyDescent="0.4">
      <c r="A224">
        <v>222</v>
      </c>
      <c r="D224">
        <v>304677</v>
      </c>
      <c r="E224">
        <v>35.628796439882102</v>
      </c>
      <c r="F224">
        <v>35000000</v>
      </c>
      <c r="G224">
        <v>21.857881566906102</v>
      </c>
      <c r="H224">
        <v>5.20153239342884</v>
      </c>
      <c r="I224">
        <v>483246894.92715001</v>
      </c>
      <c r="J224">
        <f t="shared" si="6"/>
        <v>460.86015217509271</v>
      </c>
      <c r="K224">
        <f t="shared" si="7"/>
        <v>1.3622917449349543</v>
      </c>
    </row>
    <row r="225" spans="1:11" x14ac:dyDescent="0.4">
      <c r="A225">
        <v>223</v>
      </c>
      <c r="D225">
        <v>304677</v>
      </c>
      <c r="E225">
        <v>35.726948613888098</v>
      </c>
      <c r="F225">
        <v>35000000</v>
      </c>
      <c r="G225">
        <v>21.865027706267799</v>
      </c>
      <c r="H225">
        <v>5.2030895371957699</v>
      </c>
      <c r="I225">
        <v>483386639.46683103</v>
      </c>
      <c r="J225">
        <f t="shared" si="6"/>
        <v>460.99342295344451</v>
      </c>
      <c r="K225">
        <f t="shared" si="7"/>
        <v>1.3577975190204028</v>
      </c>
    </row>
    <row r="226" spans="1:11" x14ac:dyDescent="0.4">
      <c r="A226">
        <v>224</v>
      </c>
      <c r="D226">
        <v>304677</v>
      </c>
      <c r="E226">
        <v>35.824974979110003</v>
      </c>
      <c r="F226">
        <v>35000000</v>
      </c>
      <c r="G226">
        <v>21.872141926313599</v>
      </c>
      <c r="H226">
        <v>5.2046397257437302</v>
      </c>
      <c r="I226">
        <v>483525746.29898697</v>
      </c>
      <c r="J226">
        <f t="shared" si="6"/>
        <v>461.12608556650827</v>
      </c>
      <c r="K226">
        <f t="shared" si="7"/>
        <v>1.3533360414154461</v>
      </c>
    </row>
    <row r="227" spans="1:11" x14ac:dyDescent="0.4">
      <c r="A227">
        <v>225</v>
      </c>
      <c r="D227">
        <v>304677</v>
      </c>
      <c r="E227">
        <v>35.9228763302999</v>
      </c>
      <c r="F227">
        <v>35000000</v>
      </c>
      <c r="G227">
        <v>21.879224507189999</v>
      </c>
      <c r="H227">
        <v>5.2061830201166996</v>
      </c>
      <c r="I227">
        <v>483664221.048329</v>
      </c>
      <c r="J227">
        <f t="shared" si="6"/>
        <v>461.25814537842655</v>
      </c>
      <c r="K227">
        <f t="shared" si="7"/>
        <v>1.3489069385991266</v>
      </c>
    </row>
    <row r="228" spans="1:11" x14ac:dyDescent="0.4">
      <c r="A228">
        <v>226</v>
      </c>
      <c r="D228">
        <v>304677</v>
      </c>
      <c r="E228">
        <v>36.020653453852603</v>
      </c>
      <c r="F228">
        <v>35000000</v>
      </c>
      <c r="G228">
        <v>21.8862757254015</v>
      </c>
      <c r="H228">
        <v>5.2077194805649896</v>
      </c>
      <c r="I228">
        <v>483802069.26627803</v>
      </c>
      <c r="J228">
        <f t="shared" si="6"/>
        <v>461.38960768344691</v>
      </c>
      <c r="K228">
        <f t="shared" si="7"/>
        <v>1.3445098428315285</v>
      </c>
    </row>
    <row r="229" spans="1:11" x14ac:dyDescent="0.4">
      <c r="A229">
        <v>227</v>
      </c>
      <c r="D229">
        <v>304677</v>
      </c>
      <c r="E229">
        <v>36.118307127932901</v>
      </c>
      <c r="F229">
        <v>35000000</v>
      </c>
      <c r="G229">
        <v>21.893295853873202</v>
      </c>
      <c r="H229">
        <v>5.20924916655897</v>
      </c>
      <c r="I229">
        <v>483939296.43223298</v>
      </c>
      <c r="J229">
        <f t="shared" si="6"/>
        <v>461.52047770713136</v>
      </c>
      <c r="K229">
        <f t="shared" si="7"/>
        <v>1.3401443920772507</v>
      </c>
    </row>
    <row r="230" spans="1:11" x14ac:dyDescent="0.4">
      <c r="A230">
        <v>228</v>
      </c>
      <c r="D230">
        <v>304677</v>
      </c>
      <c r="E230">
        <v>36.2158381226009</v>
      </c>
      <c r="F230">
        <v>35000000</v>
      </c>
      <c r="G230">
        <v>21.900285162012199</v>
      </c>
      <c r="H230">
        <v>5.2107721368024604</v>
      </c>
      <c r="I230">
        <v>484075907.95481002</v>
      </c>
      <c r="J230">
        <f t="shared" si="6"/>
        <v>461.65076060753825</v>
      </c>
      <c r="K230">
        <f t="shared" si="7"/>
        <v>1.335810229869731</v>
      </c>
    </row>
    <row r="231" spans="1:11" x14ac:dyDescent="0.4">
      <c r="A231">
        <v>229</v>
      </c>
      <c r="D231">
        <v>304677</v>
      </c>
      <c r="E231">
        <v>36.313247199933897</v>
      </c>
      <c r="F231">
        <v>35000000</v>
      </c>
      <c r="G231">
        <v>21.907243915768099</v>
      </c>
      <c r="H231">
        <v>5.2122884492458699</v>
      </c>
      <c r="I231">
        <v>484211909.17305499</v>
      </c>
      <c r="J231">
        <f t="shared" si="6"/>
        <v>461.78046147637843</v>
      </c>
      <c r="K231">
        <f t="shared" si="7"/>
        <v>1.3315070052126676</v>
      </c>
    </row>
    <row r="232" spans="1:11" x14ac:dyDescent="0.4">
      <c r="A232">
        <v>230</v>
      </c>
      <c r="D232">
        <v>304677</v>
      </c>
      <c r="E232">
        <v>36.410535114147102</v>
      </c>
      <c r="F232">
        <v>35000000</v>
      </c>
      <c r="G232">
        <v>21.9141723776916</v>
      </c>
      <c r="H232">
        <v>5.2137981610990103</v>
      </c>
      <c r="I232">
        <v>484347305.35763502</v>
      </c>
      <c r="J232">
        <f t="shared" si="6"/>
        <v>461.90958534015181</v>
      </c>
      <c r="K232">
        <f t="shared" si="7"/>
        <v>1.327234372507982</v>
      </c>
    </row>
    <row r="233" spans="1:11" x14ac:dyDescent="0.4">
      <c r="A233">
        <v>231</v>
      </c>
      <c r="D233">
        <v>304677</v>
      </c>
      <c r="E233">
        <v>36.5077026117104</v>
      </c>
      <c r="F233">
        <v>35000000</v>
      </c>
      <c r="G233">
        <v>21.921070806992699</v>
      </c>
      <c r="H233">
        <v>5.2153013288437098</v>
      </c>
      <c r="I233">
        <v>484482101.71199298</v>
      </c>
      <c r="J233">
        <f t="shared" si="6"/>
        <v>462.03813716124819</v>
      </c>
      <c r="K233">
        <f t="shared" si="7"/>
        <v>1.3229919913563428</v>
      </c>
    </row>
    <row r="234" spans="1:11" x14ac:dyDescent="0.4">
      <c r="A234">
        <v>232</v>
      </c>
      <c r="D234">
        <v>304677</v>
      </c>
      <c r="E234">
        <v>36.604750431464602</v>
      </c>
      <c r="F234">
        <v>35000000</v>
      </c>
      <c r="G234">
        <v>21.927939459596502</v>
      </c>
      <c r="H234">
        <v>5.2167980082460899</v>
      </c>
      <c r="I234">
        <v>484616303.373492</v>
      </c>
      <c r="J234">
        <f t="shared" si="6"/>
        <v>462.16612183903885</v>
      </c>
      <c r="K234">
        <f t="shared" si="7"/>
        <v>1.3187795265758393</v>
      </c>
    </row>
    <row r="235" spans="1:11" x14ac:dyDescent="0.4">
      <c r="A235">
        <v>233</v>
      </c>
      <c r="D235">
        <v>304677</v>
      </c>
      <c r="E235">
        <v>36.701679304733801</v>
      </c>
      <c r="F235">
        <v>35000000</v>
      </c>
      <c r="G235">
        <v>21.934778588199102</v>
      </c>
      <c r="H235">
        <v>5.2182882543685896</v>
      </c>
      <c r="I235">
        <v>484749915.41452199</v>
      </c>
      <c r="J235">
        <f t="shared" si="6"/>
        <v>462.29354421093177</v>
      </c>
      <c r="K235">
        <f t="shared" si="7"/>
        <v>1.3145966479877547</v>
      </c>
    </row>
    <row r="236" spans="1:11" x14ac:dyDescent="0.4">
      <c r="A236">
        <v>234</v>
      </c>
      <c r="D236">
        <v>304677</v>
      </c>
      <c r="E236">
        <v>36.798489955436203</v>
      </c>
      <c r="F236">
        <v>35000000</v>
      </c>
      <c r="G236">
        <v>21.941588442321201</v>
      </c>
      <c r="H236">
        <v>5.2197721215817898</v>
      </c>
      <c r="I236">
        <v>484882942.84359598</v>
      </c>
      <c r="J236">
        <f t="shared" si="6"/>
        <v>462.42040905341719</v>
      </c>
      <c r="K236">
        <f t="shared" si="7"/>
        <v>1.3104430304409711</v>
      </c>
    </row>
    <row r="237" spans="1:11" x14ac:dyDescent="0.4">
      <c r="A237">
        <v>235</v>
      </c>
      <c r="D237">
        <v>304677</v>
      </c>
      <c r="E237">
        <v>36.8951831001933</v>
      </c>
      <c r="F237">
        <v>35000000</v>
      </c>
      <c r="G237">
        <v>21.948369268361301</v>
      </c>
      <c r="H237">
        <v>5.2212496635759296</v>
      </c>
      <c r="I237">
        <v>485015390.60641199</v>
      </c>
      <c r="J237">
        <f t="shared" si="6"/>
        <v>462.54672108308029</v>
      </c>
      <c r="K237">
        <f t="shared" si="7"/>
        <v>1.3063183535958602</v>
      </c>
    </row>
    <row r="238" spans="1:11" x14ac:dyDescent="0.4">
      <c r="A238">
        <v>236</v>
      </c>
      <c r="D238">
        <v>304677</v>
      </c>
      <c r="E238">
        <v>36.9917594484359</v>
      </c>
      <c r="F238">
        <v>35000000</v>
      </c>
      <c r="G238">
        <v>21.955121309647598</v>
      </c>
      <c r="H238">
        <v>5.2227209333722202</v>
      </c>
      <c r="I238">
        <v>485147263.58690101</v>
      </c>
      <c r="J238">
        <f t="shared" si="6"/>
        <v>462.6724849576006</v>
      </c>
      <c r="K238">
        <f t="shared" si="7"/>
        <v>1.3022223019283947</v>
      </c>
    </row>
    <row r="239" spans="1:11" x14ac:dyDescent="0.4">
      <c r="A239">
        <v>237</v>
      </c>
      <c r="D239">
        <v>304677</v>
      </c>
      <c r="E239">
        <v>37.088219702508901</v>
      </c>
      <c r="F239">
        <v>35000000</v>
      </c>
      <c r="G239">
        <v>21.961844806488699</v>
      </c>
      <c r="H239">
        <v>5.2241859833338999</v>
      </c>
      <c r="I239">
        <v>485278566.60824603</v>
      </c>
      <c r="J239">
        <f t="shared" si="6"/>
        <v>462.79770527672389</v>
      </c>
      <c r="K239">
        <f t="shared" si="7"/>
        <v>1.2981545645579537</v>
      </c>
    </row>
    <row r="240" spans="1:11" x14ac:dyDescent="0.4">
      <c r="A240">
        <v>238</v>
      </c>
      <c r="D240">
        <v>304677</v>
      </c>
      <c r="E240">
        <v>37.184564557773697</v>
      </c>
      <c r="F240">
        <v>35000000</v>
      </c>
      <c r="G240">
        <v>21.968539996223399</v>
      </c>
      <c r="H240">
        <v>5.2256448651770899</v>
      </c>
      <c r="I240">
        <v>485409304.43388999</v>
      </c>
      <c r="J240">
        <f t="shared" si="6"/>
        <v>462.92238658322333</v>
      </c>
      <c r="K240">
        <f t="shared" si="7"/>
        <v>1.2941148352630074</v>
      </c>
    </row>
    <row r="241" spans="1:11" x14ac:dyDescent="0.4">
      <c r="A241">
        <v>239</v>
      </c>
      <c r="D241">
        <v>304677</v>
      </c>
      <c r="E241">
        <v>37.280794702708697</v>
      </c>
      <c r="F241">
        <v>35000000</v>
      </c>
      <c r="G241">
        <v>21.975207113269398</v>
      </c>
      <c r="H241">
        <v>5.2270976299814</v>
      </c>
      <c r="I241">
        <v>485539481.76850897</v>
      </c>
      <c r="J241">
        <f t="shared" si="6"/>
        <v>463.04653336382768</v>
      </c>
      <c r="K241">
        <f t="shared" si="7"/>
        <v>1.2901028122549987</v>
      </c>
    </row>
    <row r="242" spans="1:11" x14ac:dyDescent="0.4">
      <c r="A242">
        <v>240</v>
      </c>
      <c r="D242">
        <v>304677</v>
      </c>
      <c r="E242">
        <v>37.376910819008003</v>
      </c>
      <c r="F242">
        <v>35000000</v>
      </c>
      <c r="G242">
        <v>21.981846389170698</v>
      </c>
      <c r="H242">
        <v>5.2285443282003099</v>
      </c>
      <c r="I242">
        <v>485669103.258982</v>
      </c>
      <c r="J242">
        <f t="shared" si="6"/>
        <v>463.17015005014611</v>
      </c>
      <c r="K242">
        <f t="shared" si="7"/>
        <v>1.2861181982580789</v>
      </c>
    </row>
    <row r="243" spans="1:11" x14ac:dyDescent="0.4">
      <c r="A243">
        <v>241</v>
      </c>
      <c r="D243">
        <v>304677</v>
      </c>
      <c r="E243">
        <v>37.472913581678199</v>
      </c>
      <c r="F243">
        <v>35000000</v>
      </c>
      <c r="G243">
        <v>21.9884580526451</v>
      </c>
      <c r="H243">
        <v>5.2299850096713802</v>
      </c>
      <c r="I243">
        <v>485798173.49532402</v>
      </c>
      <c r="J243">
        <f t="shared" si="6"/>
        <v>463.29324101955797</v>
      </c>
      <c r="K243">
        <f t="shared" si="7"/>
        <v>1.2821607002573898</v>
      </c>
    </row>
    <row r="244" spans="1:11" x14ac:dyDescent="0.4">
      <c r="A244">
        <v>242</v>
      </c>
      <c r="D244">
        <v>304677</v>
      </c>
      <c r="E244">
        <v>37.568803659133302</v>
      </c>
      <c r="F244">
        <v>35000000</v>
      </c>
      <c r="G244">
        <v>21.9950423296293</v>
      </c>
      <c r="H244">
        <v>5.2314197236262299</v>
      </c>
      <c r="I244">
        <v>485926697.01161599</v>
      </c>
      <c r="J244">
        <f t="shared" si="6"/>
        <v>463.41581059609985</v>
      </c>
      <c r="K244">
        <f t="shared" si="7"/>
        <v>1.2782300295801403</v>
      </c>
    </row>
    <row r="245" spans="1:11" x14ac:dyDescent="0.4">
      <c r="A245">
        <v>243</v>
      </c>
      <c r="D245">
        <v>304677</v>
      </c>
      <c r="E245">
        <v>37.664581713287802</v>
      </c>
      <c r="F245">
        <v>35000000</v>
      </c>
      <c r="G245">
        <v>22.001599443323901</v>
      </c>
      <c r="H245">
        <v>5.2328485187002798</v>
      </c>
      <c r="I245">
        <v>486054678.28690302</v>
      </c>
      <c r="J245">
        <f t="shared" si="6"/>
        <v>463.53786305132201</v>
      </c>
      <c r="K245">
        <f t="shared" si="7"/>
        <v>1.2743259016859578</v>
      </c>
    </row>
    <row r="246" spans="1:11" x14ac:dyDescent="0.4">
      <c r="A246">
        <v>244</v>
      </c>
      <c r="D246">
        <v>304677</v>
      </c>
      <c r="E246">
        <v>37.760248399648297</v>
      </c>
      <c r="F246">
        <v>35000000</v>
      </c>
      <c r="G246">
        <v>22.0081296142376</v>
      </c>
      <c r="H246">
        <v>5.2342714429423802</v>
      </c>
      <c r="I246">
        <v>486182121.74608099</v>
      </c>
      <c r="J246">
        <f t="shared" si="6"/>
        <v>463.65940260513401</v>
      </c>
      <c r="K246">
        <f t="shared" si="7"/>
        <v>1.2704480361534514</v>
      </c>
    </row>
    <row r="247" spans="1:11" x14ac:dyDescent="0.4">
      <c r="A247">
        <v>245</v>
      </c>
      <c r="D247">
        <v>304677</v>
      </c>
      <c r="E247">
        <v>37.855804367403103</v>
      </c>
      <c r="F247">
        <v>35000000</v>
      </c>
      <c r="G247">
        <v>22.014633060230199</v>
      </c>
      <c r="H247">
        <v>5.2356885438241703</v>
      </c>
      <c r="I247">
        <v>486309031.76076502</v>
      </c>
      <c r="J247">
        <f t="shared" si="6"/>
        <v>463.7804334266329</v>
      </c>
      <c r="K247">
        <f t="shared" si="7"/>
        <v>1.2665961566048294</v>
      </c>
    </row>
    <row r="248" spans="1:11" x14ac:dyDescent="0.4">
      <c r="A248">
        <v>246</v>
      </c>
      <c r="D248">
        <v>304677</v>
      </c>
      <c r="E248">
        <v>37.951250259510203</v>
      </c>
      <c r="F248">
        <v>35000000</v>
      </c>
      <c r="G248">
        <v>22.0211099965546</v>
      </c>
      <c r="H248">
        <v>5.23709986824925</v>
      </c>
      <c r="I248">
        <v>486435412.65013999</v>
      </c>
      <c r="J248">
        <f t="shared" si="6"/>
        <v>463.90095963491439</v>
      </c>
      <c r="K248">
        <f t="shared" si="7"/>
        <v>1.2627699906272132</v>
      </c>
    </row>
    <row r="249" spans="1:11" x14ac:dyDescent="0.4">
      <c r="A249">
        <v>247</v>
      </c>
      <c r="D249">
        <v>304677</v>
      </c>
      <c r="E249">
        <v>38.046586712784197</v>
      </c>
      <c r="F249">
        <v>35000000</v>
      </c>
      <c r="G249">
        <v>22.0275606358984</v>
      </c>
      <c r="H249">
        <v>5.2385054625622596</v>
      </c>
      <c r="I249">
        <v>486561268.68179297</v>
      </c>
      <c r="J249">
        <f t="shared" si="6"/>
        <v>464.02098529986665</v>
      </c>
      <c r="K249">
        <f t="shared" si="7"/>
        <v>1.2589692696802528</v>
      </c>
    </row>
    <row r="250" spans="1:11" x14ac:dyDescent="0.4">
      <c r="A250">
        <v>248</v>
      </c>
      <c r="D250">
        <v>304677</v>
      </c>
      <c r="E250">
        <v>38.141814357980401</v>
      </c>
      <c r="F250">
        <v>35000000</v>
      </c>
      <c r="G250">
        <v>22.033985188424399</v>
      </c>
      <c r="H250">
        <v>5.2399053725576898</v>
      </c>
      <c r="I250">
        <v>486686604.07253098</v>
      </c>
      <c r="J250">
        <f t="shared" si="6"/>
        <v>464.14051444295023</v>
      </c>
      <c r="K250">
        <f t="shared" si="7"/>
        <v>1.2551937290616488</v>
      </c>
    </row>
    <row r="251" spans="1:11" x14ac:dyDescent="0.4">
      <c r="A251">
        <v>249</v>
      </c>
      <c r="D251">
        <v>304677</v>
      </c>
      <c r="E251">
        <v>38.236933819879198</v>
      </c>
      <c r="F251">
        <v>35000000</v>
      </c>
      <c r="G251">
        <v>22.040383861810501</v>
      </c>
      <c r="H251">
        <v>5.24129964348852</v>
      </c>
      <c r="I251">
        <v>486811422.98918003</v>
      </c>
      <c r="J251">
        <f t="shared" si="6"/>
        <v>464.25955103796008</v>
      </c>
      <c r="K251">
        <f t="shared" si="7"/>
        <v>1.2514431077889736</v>
      </c>
    </row>
    <row r="252" spans="1:11" x14ac:dyDescent="0.4">
      <c r="A252">
        <v>250</v>
      </c>
      <c r="D252">
        <v>304677</v>
      </c>
      <c r="E252">
        <v>38.331945717366899</v>
      </c>
      <c r="F252">
        <v>35000000</v>
      </c>
      <c r="G252">
        <v>22.046756861288301</v>
      </c>
      <c r="H252">
        <v>5.2426883200747296</v>
      </c>
      <c r="I252">
        <v>486935729.549371</v>
      </c>
      <c r="J252">
        <f t="shared" si="6"/>
        <v>464.37809901177502</v>
      </c>
      <c r="K252">
        <f t="shared" si="7"/>
        <v>1.2477171485843255</v>
      </c>
    </row>
    <row r="253" spans="1:11" x14ac:dyDescent="0.4">
      <c r="A253">
        <v>251</v>
      </c>
      <c r="D253">
        <v>304677</v>
      </c>
      <c r="E253">
        <v>38.426850663516603</v>
      </c>
      <c r="F253">
        <v>35000000</v>
      </c>
      <c r="G253">
        <v>22.0531043896817</v>
      </c>
      <c r="H253">
        <v>5.2440714465116498</v>
      </c>
      <c r="I253">
        <v>487059527.82231098</v>
      </c>
      <c r="J253">
        <f t="shared" si="6"/>
        <v>464.49616224509333</v>
      </c>
      <c r="K253">
        <f t="shared" si="7"/>
        <v>1.2440155977969334</v>
      </c>
    </row>
    <row r="254" spans="1:11" x14ac:dyDescent="0.4">
      <c r="A254">
        <v>252</v>
      </c>
      <c r="D254">
        <v>304677</v>
      </c>
      <c r="E254">
        <v>38.5216492656672</v>
      </c>
      <c r="F254">
        <v>35000000</v>
      </c>
      <c r="G254">
        <v>22.059426647444202</v>
      </c>
      <c r="H254">
        <v>5.2454490664781002</v>
      </c>
      <c r="I254">
        <v>487182821.82953501</v>
      </c>
      <c r="J254">
        <f t="shared" si="6"/>
        <v>464.61374457314969</v>
      </c>
      <c r="K254">
        <f t="shared" si="7"/>
        <v>1.2403382052993424</v>
      </c>
    </row>
    <row r="255" spans="1:11" x14ac:dyDescent="0.4">
      <c r="A255">
        <v>253</v>
      </c>
      <c r="D255">
        <v>304677</v>
      </c>
      <c r="E255">
        <v>38.616342125500502</v>
      </c>
      <c r="F255">
        <v>35000000</v>
      </c>
      <c r="G255">
        <v>22.0657238326956</v>
      </c>
      <c r="H255">
        <v>5.24682122314438</v>
      </c>
      <c r="I255">
        <v>487305615.54564601</v>
      </c>
      <c r="J255">
        <f t="shared" si="6"/>
        <v>464.73084978642083</v>
      </c>
      <c r="K255">
        <f t="shared" si="7"/>
        <v>1.2366847244586179</v>
      </c>
    </row>
    <row r="256" spans="1:11" x14ac:dyDescent="0.4">
      <c r="A256">
        <v>254</v>
      </c>
      <c r="D256">
        <v>304677</v>
      </c>
      <c r="E256">
        <v>38.710929839117703</v>
      </c>
      <c r="F256">
        <v>35000000</v>
      </c>
      <c r="G256">
        <v>22.0719961412582</v>
      </c>
      <c r="H256">
        <v>5.2481879591801599</v>
      </c>
      <c r="I256">
        <v>487427912.89904201</v>
      </c>
      <c r="J256">
        <f t="shared" si="6"/>
        <v>464.84748163131906</v>
      </c>
      <c r="K256">
        <f t="shared" si="7"/>
        <v>1.233054912081224</v>
      </c>
    </row>
    <row r="257" spans="1:11" x14ac:dyDescent="0.4">
      <c r="A257">
        <v>255</v>
      </c>
      <c r="D257">
        <v>304677</v>
      </c>
      <c r="E257">
        <v>38.805412997113997</v>
      </c>
      <c r="F257">
        <v>35000000</v>
      </c>
      <c r="G257">
        <v>22.078243766691799</v>
      </c>
      <c r="H257">
        <v>5.2495493167621596</v>
      </c>
      <c r="I257">
        <v>487549717.77262902</v>
      </c>
      <c r="J257">
        <f t="shared" si="6"/>
        <v>464.9636438108721</v>
      </c>
      <c r="K257">
        <f t="shared" si="7"/>
        <v>1.2294485283567718</v>
      </c>
    </row>
    <row r="258" spans="1:11" x14ac:dyDescent="0.4">
      <c r="A258">
        <v>256</v>
      </c>
      <c r="D258">
        <v>304677</v>
      </c>
      <c r="E258">
        <v>38.899792184652</v>
      </c>
      <c r="F258">
        <v>35000000</v>
      </c>
      <c r="G258">
        <v>22.084466900329002</v>
      </c>
      <c r="H258">
        <v>5.2509053375816901</v>
      </c>
      <c r="I258">
        <v>487671034.00451303</v>
      </c>
      <c r="J258">
        <f t="shared" si="6"/>
        <v>465.07933998538306</v>
      </c>
      <c r="K258">
        <f t="shared" si="7"/>
        <v>1.2258653367234376</v>
      </c>
    </row>
    <row r="259" spans="1:11" x14ac:dyDescent="0.4">
      <c r="A259">
        <v>257</v>
      </c>
      <c r="D259">
        <v>304677</v>
      </c>
      <c r="E259">
        <v>38.994067981534002</v>
      </c>
      <c r="F259">
        <v>35000000</v>
      </c>
      <c r="G259">
        <v>22.090665731308299</v>
      </c>
      <c r="H259">
        <v>5.2522560628520898</v>
      </c>
      <c r="I259">
        <v>487791865.38869202</v>
      </c>
      <c r="J259">
        <f t="shared" ref="J259:J322" si="8">I259/(1024*1024)</f>
        <v>465.19457377309038</v>
      </c>
      <c r="K259">
        <f t="shared" si="7"/>
        <v>1.2223051039447042</v>
      </c>
    </row>
    <row r="260" spans="1:11" x14ac:dyDescent="0.4">
      <c r="A260">
        <v>258</v>
      </c>
      <c r="D260">
        <v>304677</v>
      </c>
      <c r="E260">
        <v>39.088240962272998</v>
      </c>
      <c r="F260">
        <v>35000000</v>
      </c>
      <c r="G260">
        <v>22.096840446608301</v>
      </c>
      <c r="H260">
        <v>5.2536015333159698</v>
      </c>
      <c r="I260">
        <v>487912215.67572099</v>
      </c>
      <c r="J260">
        <f t="shared" si="8"/>
        <v>465.30934875080203</v>
      </c>
      <c r="K260">
        <f t="shared" ref="K260:K323" si="9">(J260-J259)/(E260-E259)</f>
        <v>1.2187675999101097</v>
      </c>
    </row>
    <row r="261" spans="1:11" x14ac:dyDescent="0.4">
      <c r="A261">
        <v>259</v>
      </c>
      <c r="D261">
        <v>304677</v>
      </c>
      <c r="E261">
        <v>39.182311696162003</v>
      </c>
      <c r="F261">
        <v>35000000</v>
      </c>
      <c r="G261">
        <v>22.102991231079901</v>
      </c>
      <c r="H261">
        <v>5.25494178925232</v>
      </c>
      <c r="I261">
        <v>488032088.573376</v>
      </c>
      <c r="J261">
        <f t="shared" si="8"/>
        <v>465.42366845452881</v>
      </c>
      <c r="K261">
        <f t="shared" si="9"/>
        <v>1.2152525977065853</v>
      </c>
    </row>
    <row r="262" spans="1:11" x14ac:dyDescent="0.4">
      <c r="A262">
        <v>260</v>
      </c>
      <c r="D262">
        <v>304677</v>
      </c>
      <c r="E262">
        <v>39.276280747342902</v>
      </c>
      <c r="F262">
        <v>35000000</v>
      </c>
      <c r="G262">
        <v>22.1091182674785</v>
      </c>
      <c r="H262">
        <v>5.2562768704835703</v>
      </c>
      <c r="I262">
        <v>488151487.74729502</v>
      </c>
      <c r="J262">
        <f t="shared" si="8"/>
        <v>465.5375363800955</v>
      </c>
      <c r="K262">
        <f t="shared" si="9"/>
        <v>1.2117598734448018</v>
      </c>
    </row>
    <row r="263" spans="1:11" x14ac:dyDescent="0.4">
      <c r="A263">
        <v>261</v>
      </c>
      <c r="D263">
        <v>304677</v>
      </c>
      <c r="E263">
        <v>39.370148674873597</v>
      </c>
      <c r="F263">
        <v>35000000</v>
      </c>
      <c r="G263">
        <v>22.115221736495499</v>
      </c>
      <c r="H263">
        <v>5.2576068163823804</v>
      </c>
      <c r="I263">
        <v>488270416.82161897</v>
      </c>
      <c r="J263">
        <f t="shared" si="8"/>
        <v>465.65095598375223</v>
      </c>
      <c r="K263">
        <f t="shared" si="9"/>
        <v>1.2082892063387085</v>
      </c>
    </row>
    <row r="264" spans="1:11" x14ac:dyDescent="0.4">
      <c r="A264">
        <v>262</v>
      </c>
      <c r="D264">
        <v>304677</v>
      </c>
      <c r="E264">
        <v>39.463916032794103</v>
      </c>
      <c r="F264">
        <v>35000000</v>
      </c>
      <c r="G264">
        <v>22.121301816789501</v>
      </c>
      <c r="H264">
        <v>5.25893166587844</v>
      </c>
      <c r="I264">
        <v>488388879.379605</v>
      </c>
      <c r="J264">
        <f t="shared" si="8"/>
        <v>465.76393068275928</v>
      </c>
      <c r="K264">
        <f t="shared" si="9"/>
        <v>1.2048403784911237</v>
      </c>
    </row>
    <row r="265" spans="1:11" x14ac:dyDescent="0.4">
      <c r="A265">
        <v>263</v>
      </c>
      <c r="D265">
        <v>304677</v>
      </c>
      <c r="E265">
        <v>39.557583370191502</v>
      </c>
      <c r="F265">
        <v>35000000</v>
      </c>
      <c r="G265">
        <v>22.127358685015999</v>
      </c>
      <c r="H265">
        <v>5.2602514574650003</v>
      </c>
      <c r="I265">
        <v>488506878.96424699</v>
      </c>
      <c r="J265">
        <f t="shared" si="8"/>
        <v>465.87646385597895</v>
      </c>
      <c r="K265">
        <f t="shared" si="9"/>
        <v>1.2014131750348997</v>
      </c>
    </row>
    <row r="266" spans="1:11" x14ac:dyDescent="0.4">
      <c r="A266">
        <v>264</v>
      </c>
      <c r="D266">
        <v>304677</v>
      </c>
      <c r="E266">
        <v>39.651151231264102</v>
      </c>
      <c r="F266">
        <v>35000000</v>
      </c>
      <c r="G266">
        <v>22.1333925158578</v>
      </c>
      <c r="H266">
        <v>5.2615662292054299</v>
      </c>
      <c r="I266">
        <v>488624419.078866</v>
      </c>
      <c r="J266">
        <f t="shared" si="8"/>
        <v>465.98855884443856</v>
      </c>
      <c r="K266">
        <f t="shared" si="9"/>
        <v>1.1980073838882301</v>
      </c>
    </row>
    <row r="267" spans="1:11" x14ac:dyDescent="0.4">
      <c r="A267">
        <v>265</v>
      </c>
      <c r="D267">
        <v>304677</v>
      </c>
      <c r="E267">
        <v>39.744620155383799</v>
      </c>
      <c r="F267">
        <v>35000000</v>
      </c>
      <c r="G267">
        <v>22.139403482053901</v>
      </c>
      <c r="H267">
        <v>5.26287601873954</v>
      </c>
      <c r="I267">
        <v>488741503.18770498</v>
      </c>
      <c r="J267">
        <f t="shared" si="8"/>
        <v>466.1002189518976</v>
      </c>
      <c r="K267">
        <f t="shared" si="9"/>
        <v>1.1946227958722537</v>
      </c>
    </row>
    <row r="268" spans="1:11" x14ac:dyDescent="0.4">
      <c r="A268">
        <v>266</v>
      </c>
      <c r="D268">
        <v>304677</v>
      </c>
      <c r="E268">
        <v>39.837990677158402</v>
      </c>
      <c r="F268">
        <v>35000000</v>
      </c>
      <c r="G268">
        <v>22.145391754428001</v>
      </c>
      <c r="H268">
        <v>5.2641808632898597</v>
      </c>
      <c r="I268">
        <v>488858134.71649998</v>
      </c>
      <c r="J268">
        <f t="shared" si="8"/>
        <v>466.21144744539259</v>
      </c>
      <c r="K268">
        <f t="shared" si="9"/>
        <v>1.1912592045217247</v>
      </c>
    </row>
    <row r="269" spans="1:11" x14ac:dyDescent="0.4">
      <c r="A269">
        <v>267</v>
      </c>
      <c r="D269">
        <v>304677</v>
      </c>
      <c r="E269">
        <v>39.931263326491802</v>
      </c>
      <c r="F269">
        <v>35000000</v>
      </c>
      <c r="G269">
        <v>22.151357501917001</v>
      </c>
      <c r="H269">
        <v>5.2654807996677198</v>
      </c>
      <c r="I269">
        <v>488974317.05305201</v>
      </c>
      <c r="J269">
        <f t="shared" si="8"/>
        <v>466.32224755578233</v>
      </c>
      <c r="K269">
        <f t="shared" si="9"/>
        <v>1.1879164061661924</v>
      </c>
    </row>
    <row r="270" spans="1:11" x14ac:dyDescent="0.4">
      <c r="A270">
        <v>268</v>
      </c>
      <c r="D270">
        <v>304677</v>
      </c>
      <c r="E270">
        <v>40.024438628644099</v>
      </c>
      <c r="F270">
        <v>35000000</v>
      </c>
      <c r="G270">
        <v>22.157300891598599</v>
      </c>
      <c r="H270">
        <v>5.2667758642793396</v>
      </c>
      <c r="I270">
        <v>489090053.547782</v>
      </c>
      <c r="J270">
        <f t="shared" si="8"/>
        <v>466.43262247827721</v>
      </c>
      <c r="K270">
        <f t="shared" si="9"/>
        <v>1.1845941998070975</v>
      </c>
    </row>
    <row r="271" spans="1:11" x14ac:dyDescent="0.4">
      <c r="A271">
        <v>269</v>
      </c>
      <c r="D271">
        <v>304677</v>
      </c>
      <c r="E271">
        <v>40.117517104290101</v>
      </c>
      <c r="F271">
        <v>35000000</v>
      </c>
      <c r="G271">
        <v>22.163222088718001</v>
      </c>
      <c r="H271">
        <v>5.2680660931316696</v>
      </c>
      <c r="I271">
        <v>489205347.51427299</v>
      </c>
      <c r="J271">
        <f t="shared" si="8"/>
        <v>466.54257537295626</v>
      </c>
      <c r="K271">
        <f t="shared" si="9"/>
        <v>1.1812923870522807</v>
      </c>
    </row>
    <row r="272" spans="1:11" x14ac:dyDescent="0.4">
      <c r="A272">
        <v>270</v>
      </c>
      <c r="D272">
        <v>304677</v>
      </c>
      <c r="E272">
        <v>40.210499269577099</v>
      </c>
      <c r="F272">
        <v>35000000</v>
      </c>
      <c r="G272">
        <v>22.169121256715201</v>
      </c>
      <c r="H272">
        <v>5.2693515218382396</v>
      </c>
      <c r="I272">
        <v>489320202.22981203</v>
      </c>
      <c r="J272">
        <f t="shared" si="8"/>
        <v>466.65210936528399</v>
      </c>
      <c r="K272">
        <f t="shared" si="9"/>
        <v>1.1780107721694837</v>
      </c>
    </row>
    <row r="273" spans="1:11" x14ac:dyDescent="0.4">
      <c r="A273">
        <v>271</v>
      </c>
      <c r="D273">
        <v>304677</v>
      </c>
      <c r="E273">
        <v>40.303385636181503</v>
      </c>
      <c r="F273">
        <v>35000000</v>
      </c>
      <c r="G273">
        <v>22.174998557250301</v>
      </c>
      <c r="H273">
        <v>5.2706321856248497</v>
      </c>
      <c r="I273">
        <v>489434620.93591201</v>
      </c>
      <c r="J273">
        <f t="shared" si="8"/>
        <v>466.76122754660798</v>
      </c>
      <c r="K273">
        <f t="shared" si="9"/>
        <v>1.174749161938039</v>
      </c>
    </row>
    <row r="274" spans="1:11" x14ac:dyDescent="0.4">
      <c r="A274">
        <v>272</v>
      </c>
      <c r="D274">
        <v>304677</v>
      </c>
      <c r="E274">
        <v>40.396176711364902</v>
      </c>
      <c r="F274">
        <v>35000000</v>
      </c>
      <c r="G274">
        <v>22.1808541502301</v>
      </c>
      <c r="H274">
        <v>5.2719081193351398</v>
      </c>
      <c r="I274">
        <v>489548606.83882999</v>
      </c>
      <c r="J274">
        <f t="shared" si="8"/>
        <v>466.86993297465324</v>
      </c>
      <c r="K274">
        <f t="shared" si="9"/>
        <v>1.1715073656642239</v>
      </c>
    </row>
    <row r="275" spans="1:11" x14ac:dyDescent="0.4">
      <c r="A275">
        <v>273</v>
      </c>
      <c r="D275">
        <v>304677</v>
      </c>
      <c r="E275">
        <v>40.488872998029002</v>
      </c>
      <c r="F275">
        <v>35000000</v>
      </c>
      <c r="G275">
        <v>22.186688193832499</v>
      </c>
      <c r="H275">
        <v>5.2731793574361197</v>
      </c>
      <c r="I275">
        <v>489662163.11007798</v>
      </c>
      <c r="J275">
        <f t="shared" si="8"/>
        <v>466.9782286740093</v>
      </c>
      <c r="K275">
        <f t="shared" si="9"/>
        <v>1.1682851951609368</v>
      </c>
    </row>
    <row r="276" spans="1:11" x14ac:dyDescent="0.4">
      <c r="A276">
        <v>274</v>
      </c>
      <c r="D276">
        <v>304677</v>
      </c>
      <c r="E276">
        <v>40.581474994769401</v>
      </c>
      <c r="F276">
        <v>35000000</v>
      </c>
      <c r="G276">
        <v>22.192500844531999</v>
      </c>
      <c r="H276">
        <v>5.2744459340235297</v>
      </c>
      <c r="I276">
        <v>489775292.88691503</v>
      </c>
      <c r="J276">
        <f t="shared" si="8"/>
        <v>467.08611763659957</v>
      </c>
      <c r="K276">
        <f t="shared" si="9"/>
        <v>1.1650824646116749</v>
      </c>
    </row>
    <row r="277" spans="1:11" x14ac:dyDescent="0.4">
      <c r="A277">
        <v>275</v>
      </c>
      <c r="D277">
        <v>304677</v>
      </c>
      <c r="E277">
        <v>40.673983195929097</v>
      </c>
      <c r="F277">
        <v>35000000</v>
      </c>
      <c r="G277">
        <v>22.198292257123299</v>
      </c>
      <c r="H277">
        <v>5.2757078828271702</v>
      </c>
      <c r="I277">
        <v>489887999.27284098</v>
      </c>
      <c r="J277">
        <f t="shared" si="8"/>
        <v>467.19360282215212</v>
      </c>
      <c r="K277">
        <f t="shared" si="9"/>
        <v>1.1618989906310888</v>
      </c>
    </row>
    <row r="278" spans="1:11" x14ac:dyDescent="0.4">
      <c r="A278">
        <v>276</v>
      </c>
      <c r="D278">
        <v>304677</v>
      </c>
      <c r="E278">
        <v>40.766398091650302</v>
      </c>
      <c r="F278">
        <v>35000000</v>
      </c>
      <c r="G278">
        <v>22.2040625847456</v>
      </c>
      <c r="H278">
        <v>5.2769652372160696</v>
      </c>
      <c r="I278">
        <v>490000285.338076</v>
      </c>
      <c r="J278">
        <f t="shared" si="8"/>
        <v>467.30068715865707</v>
      </c>
      <c r="K278">
        <f t="shared" si="9"/>
        <v>1.1587345921809293</v>
      </c>
    </row>
    <row r="279" spans="1:11" x14ac:dyDescent="0.4">
      <c r="A279">
        <v>277</v>
      </c>
      <c r="D279">
        <v>304677</v>
      </c>
      <c r="E279">
        <v>40.858720167926499</v>
      </c>
      <c r="F279">
        <v>35000000</v>
      </c>
      <c r="G279">
        <v>22.209811978906099</v>
      </c>
      <c r="H279">
        <v>5.2782180302036501</v>
      </c>
      <c r="I279">
        <v>490112154.12003601</v>
      </c>
      <c r="J279">
        <f t="shared" si="8"/>
        <v>467.40737354281998</v>
      </c>
      <c r="K279">
        <f t="shared" si="9"/>
        <v>1.1555890905631547</v>
      </c>
    </row>
    <row r="280" spans="1:11" x14ac:dyDescent="0.4">
      <c r="A280">
        <v>278</v>
      </c>
      <c r="D280">
        <v>304677</v>
      </c>
      <c r="E280">
        <v>40.950949906652497</v>
      </c>
      <c r="F280">
        <v>35000000</v>
      </c>
      <c r="G280">
        <v>22.215540589502901</v>
      </c>
      <c r="H280">
        <v>5.27946629445269</v>
      </c>
      <c r="I280">
        <v>490223608.62379098</v>
      </c>
      <c r="J280">
        <f t="shared" si="8"/>
        <v>467.5136648404989</v>
      </c>
      <c r="K280">
        <f t="shared" si="9"/>
        <v>1.1524623093067605</v>
      </c>
    </row>
    <row r="281" spans="1:11" x14ac:dyDescent="0.4">
      <c r="A281">
        <v>279</v>
      </c>
      <c r="D281">
        <v>304677</v>
      </c>
      <c r="E281">
        <v>41.0430877856747</v>
      </c>
      <c r="F281">
        <v>35000000</v>
      </c>
      <c r="G281">
        <v>22.221248564847599</v>
      </c>
      <c r="H281">
        <v>5.2807100622802903</v>
      </c>
      <c r="I281">
        <v>490334651.82252401</v>
      </c>
      <c r="J281">
        <f t="shared" si="8"/>
        <v>467.61956388714219</v>
      </c>
      <c r="K281">
        <f t="shared" si="9"/>
        <v>1.1493540742105386</v>
      </c>
    </row>
    <row r="282" spans="1:11" x14ac:dyDescent="0.4">
      <c r="A282">
        <v>280</v>
      </c>
      <c r="D282">
        <v>304677</v>
      </c>
      <c r="E282">
        <v>41.135134278839701</v>
      </c>
      <c r="F282">
        <v>35000000</v>
      </c>
      <c r="G282">
        <v>22.226936051687598</v>
      </c>
      <c r="H282">
        <v>5.2819493656627401</v>
      </c>
      <c r="I282">
        <v>490445286.65798098</v>
      </c>
      <c r="J282">
        <f t="shared" si="8"/>
        <v>467.72507348821733</v>
      </c>
      <c r="K282">
        <f t="shared" si="9"/>
        <v>1.1462642133036771</v>
      </c>
    </row>
    <row r="283" spans="1:11" x14ac:dyDescent="0.4">
      <c r="A283">
        <v>281</v>
      </c>
      <c r="D283">
        <v>304677</v>
      </c>
      <c r="E283">
        <v>41.227089856042802</v>
      </c>
      <c r="F283">
        <v>35000000</v>
      </c>
      <c r="G283">
        <v>22.232603195228201</v>
      </c>
      <c r="H283">
        <v>5.2831842362402304</v>
      </c>
      <c r="I283">
        <v>490555516.04090399</v>
      </c>
      <c r="J283">
        <f t="shared" si="8"/>
        <v>467.83019641962431</v>
      </c>
      <c r="K283">
        <f t="shared" si="9"/>
        <v>1.1431925567146084</v>
      </c>
    </row>
    <row r="284" spans="1:11" x14ac:dyDescent="0.4">
      <c r="A284">
        <v>282</v>
      </c>
      <c r="D284">
        <v>304677</v>
      </c>
      <c r="E284">
        <v>41.318954983275503</v>
      </c>
      <c r="F284">
        <v>35000000</v>
      </c>
      <c r="G284">
        <v>22.2382501391536</v>
      </c>
      <c r="H284">
        <v>5.28441470532157</v>
      </c>
      <c r="I284">
        <v>490665342.85147202</v>
      </c>
      <c r="J284">
        <f t="shared" si="8"/>
        <v>467.93493542811586</v>
      </c>
      <c r="K284">
        <f t="shared" si="9"/>
        <v>1.1401389367941279</v>
      </c>
    </row>
    <row r="285" spans="1:11" x14ac:dyDescent="0.4">
      <c r="A285">
        <v>283</v>
      </c>
      <c r="D285">
        <v>304677</v>
      </c>
      <c r="E285">
        <v>41.410730122672099</v>
      </c>
      <c r="F285">
        <v>35000000</v>
      </c>
      <c r="G285">
        <v>22.243877025648299</v>
      </c>
      <c r="H285">
        <v>5.2856408038887697</v>
      </c>
      <c r="I285">
        <v>490774769.93971902</v>
      </c>
      <c r="J285">
        <f t="shared" si="8"/>
        <v>468.03929323169615</v>
      </c>
      <c r="K285">
        <f t="shared" si="9"/>
        <v>1.1371031879266882</v>
      </c>
    </row>
    <row r="286" spans="1:11" x14ac:dyDescent="0.4">
      <c r="A286">
        <v>284</v>
      </c>
      <c r="D286">
        <v>304677</v>
      </c>
      <c r="E286">
        <v>41.502415732555797</v>
      </c>
      <c r="F286">
        <v>35000000</v>
      </c>
      <c r="G286">
        <v>22.249483995417901</v>
      </c>
      <c r="H286">
        <v>5.2868625626015699</v>
      </c>
      <c r="I286">
        <v>490883800.12595499</v>
      </c>
      <c r="J286">
        <f t="shared" si="8"/>
        <v>468.14327252002238</v>
      </c>
      <c r="K286">
        <f t="shared" si="9"/>
        <v>1.1340851466018114</v>
      </c>
    </row>
    <row r="287" spans="1:11" x14ac:dyDescent="0.4">
      <c r="A287">
        <v>285</v>
      </c>
      <c r="D287">
        <v>304677</v>
      </c>
      <c r="E287">
        <v>41.594012267483699</v>
      </c>
      <c r="F287">
        <v>35000000</v>
      </c>
      <c r="G287">
        <v>22.255071187709301</v>
      </c>
      <c r="H287">
        <v>5.2880800118018696</v>
      </c>
      <c r="I287">
        <v>490992436.20117402</v>
      </c>
      <c r="J287">
        <f t="shared" si="8"/>
        <v>468.24687595479395</v>
      </c>
      <c r="K287">
        <f t="shared" si="9"/>
        <v>1.1310846513257327</v>
      </c>
    </row>
    <row r="288" spans="1:11" x14ac:dyDescent="0.4">
      <c r="A288">
        <v>286</v>
      </c>
      <c r="D288">
        <v>304677</v>
      </c>
      <c r="E288">
        <v>41.685520178292002</v>
      </c>
      <c r="F288">
        <v>35000000</v>
      </c>
      <c r="G288">
        <v>22.260638740330901</v>
      </c>
      <c r="H288">
        <v>5.2892931815180999</v>
      </c>
      <c r="I288">
        <v>491100680.92745799</v>
      </c>
      <c r="J288">
        <f t="shared" si="8"/>
        <v>468.35010617013739</v>
      </c>
      <c r="K288">
        <f t="shared" si="9"/>
        <v>1.1281015426053986</v>
      </c>
    </row>
    <row r="289" spans="1:11" x14ac:dyDescent="0.4">
      <c r="A289">
        <v>287</v>
      </c>
      <c r="D289">
        <v>304677</v>
      </c>
      <c r="E289">
        <v>41.776939912138999</v>
      </c>
      <c r="F289">
        <v>35000000</v>
      </c>
      <c r="G289">
        <v>22.266186789671899</v>
      </c>
      <c r="H289">
        <v>5.2905021014695102</v>
      </c>
      <c r="I289">
        <v>491208537.03837597</v>
      </c>
      <c r="J289">
        <f t="shared" si="8"/>
        <v>468.45296577298734</v>
      </c>
      <c r="K289">
        <f t="shared" si="9"/>
        <v>1.125135662964136</v>
      </c>
    </row>
    <row r="290" spans="1:11" x14ac:dyDescent="0.4">
      <c r="A290">
        <v>288</v>
      </c>
      <c r="D290">
        <v>304677</v>
      </c>
      <c r="E290">
        <v>41.868271912549197</v>
      </c>
      <c r="F290">
        <v>35000000</v>
      </c>
      <c r="G290">
        <v>22.271715470722299</v>
      </c>
      <c r="H290">
        <v>5.2917068010703998</v>
      </c>
      <c r="I290">
        <v>491316007.23936802</v>
      </c>
      <c r="J290">
        <f t="shared" si="8"/>
        <v>468.55545734345247</v>
      </c>
      <c r="K290">
        <f t="shared" si="9"/>
        <v>1.122186856795155</v>
      </c>
    </row>
    <row r="291" spans="1:11" x14ac:dyDescent="0.4">
      <c r="A291">
        <v>289</v>
      </c>
      <c r="D291">
        <v>304677</v>
      </c>
      <c r="E291">
        <v>41.959516619455101</v>
      </c>
      <c r="F291">
        <v>35000000</v>
      </c>
      <c r="G291">
        <v>22.277224917091399</v>
      </c>
      <c r="H291">
        <v>5.2929073094342103</v>
      </c>
      <c r="I291">
        <v>491423094.20813102</v>
      </c>
      <c r="J291">
        <f t="shared" si="8"/>
        <v>468.65758343518354</v>
      </c>
      <c r="K291">
        <f t="shared" si="9"/>
        <v>1.1192549704431933</v>
      </c>
    </row>
    <row r="292" spans="1:11" x14ac:dyDescent="0.4">
      <c r="A292">
        <v>290</v>
      </c>
      <c r="D292">
        <v>304677</v>
      </c>
      <c r="E292">
        <v>42.050674469239702</v>
      </c>
      <c r="F292">
        <v>35000000</v>
      </c>
      <c r="G292">
        <v>22.282715261026599</v>
      </c>
      <c r="H292">
        <v>5.2941036553776897</v>
      </c>
      <c r="I292">
        <v>491529800.59499598</v>
      </c>
      <c r="J292">
        <f t="shared" si="8"/>
        <v>468.75934657573316</v>
      </c>
      <c r="K292">
        <f t="shared" si="9"/>
        <v>1.1163398521364911</v>
      </c>
    </row>
    <row r="293" spans="1:11" x14ac:dyDescent="0.4">
      <c r="A293">
        <v>291</v>
      </c>
      <c r="D293">
        <v>304677</v>
      </c>
      <c r="E293">
        <v>42.141745894777202</v>
      </c>
      <c r="F293">
        <v>35000000</v>
      </c>
      <c r="G293">
        <v>22.288186633431899</v>
      </c>
      <c r="H293">
        <v>5.2952958674248203</v>
      </c>
      <c r="I293">
        <v>491636129.02329701</v>
      </c>
      <c r="J293">
        <f t="shared" si="8"/>
        <v>468.8607492669077</v>
      </c>
      <c r="K293">
        <f t="shared" si="9"/>
        <v>1.1134413519505959</v>
      </c>
    </row>
    <row r="294" spans="1:11" x14ac:dyDescent="0.4">
      <c r="A294">
        <v>292</v>
      </c>
      <c r="D294">
        <v>304677</v>
      </c>
      <c r="E294">
        <v>42.232731325474099</v>
      </c>
      <c r="F294">
        <v>35000000</v>
      </c>
      <c r="G294">
        <v>22.293639163886098</v>
      </c>
      <c r="H294">
        <v>5.2964839738107798</v>
      </c>
      <c r="I294">
        <v>491742082.08973497</v>
      </c>
      <c r="J294">
        <f t="shared" si="8"/>
        <v>468.96179398511407</v>
      </c>
      <c r="K294">
        <f t="shared" si="9"/>
        <v>1.1105593217773666</v>
      </c>
    </row>
    <row r="295" spans="1:11" x14ac:dyDescent="0.4">
      <c r="A295">
        <v>293</v>
      </c>
      <c r="D295">
        <v>304677</v>
      </c>
      <c r="E295">
        <v>42.323631187308699</v>
      </c>
      <c r="F295">
        <v>35000000</v>
      </c>
      <c r="G295">
        <v>22.2990729806601</v>
      </c>
      <c r="H295">
        <v>5.29766800248583</v>
      </c>
      <c r="I295">
        <v>491847662.36473501</v>
      </c>
      <c r="J295">
        <f t="shared" si="8"/>
        <v>469.06248318170071</v>
      </c>
      <c r="K295">
        <f t="shared" si="9"/>
        <v>1.1076936153088446</v>
      </c>
    </row>
    <row r="296" spans="1:11" x14ac:dyDescent="0.4">
      <c r="A296">
        <v>294</v>
      </c>
      <c r="D296">
        <v>304677</v>
      </c>
      <c r="E296">
        <v>42.414445902871101</v>
      </c>
      <c r="F296">
        <v>35000000</v>
      </c>
      <c r="G296">
        <v>22.304488210734799</v>
      </c>
      <c r="H296">
        <v>5.2988479811191196</v>
      </c>
      <c r="I296">
        <v>491952872.39279801</v>
      </c>
      <c r="J296">
        <f t="shared" si="8"/>
        <v>469.16281928329278</v>
      </c>
      <c r="K296">
        <f t="shared" si="9"/>
        <v>1.1048440879949519</v>
      </c>
    </row>
    <row r="297" spans="1:11" x14ac:dyDescent="0.4">
      <c r="A297">
        <v>295</v>
      </c>
      <c r="D297">
        <v>304677</v>
      </c>
      <c r="E297">
        <v>42.505175891401301</v>
      </c>
      <c r="F297">
        <v>35000000</v>
      </c>
      <c r="G297">
        <v>22.3098849798183</v>
      </c>
      <c r="H297">
        <v>5.3000239371024103</v>
      </c>
      <c r="I297">
        <v>492057714.69284898</v>
      </c>
      <c r="J297">
        <f t="shared" si="8"/>
        <v>469.26280469212435</v>
      </c>
      <c r="K297">
        <f t="shared" si="9"/>
        <v>1.1020105970617562</v>
      </c>
    </row>
    <row r="298" spans="1:11" x14ac:dyDescent="0.4">
      <c r="A298">
        <v>296</v>
      </c>
      <c r="D298">
        <v>304677</v>
      </c>
      <c r="E298">
        <v>42.5958215688282</v>
      </c>
      <c r="F298">
        <v>35000000</v>
      </c>
      <c r="G298">
        <v>22.315263412362501</v>
      </c>
      <c r="H298">
        <v>5.3011958975537903</v>
      </c>
      <c r="I298">
        <v>492162191.75857198</v>
      </c>
      <c r="J298">
        <f t="shared" si="8"/>
        <v>469.36244178635786</v>
      </c>
      <c r="K298">
        <f t="shared" si="9"/>
        <v>1.0991930013857194</v>
      </c>
    </row>
    <row r="299" spans="1:11" x14ac:dyDescent="0.4">
      <c r="A299">
        <v>297</v>
      </c>
      <c r="D299">
        <v>304677</v>
      </c>
      <c r="E299">
        <v>42.686383347806498</v>
      </c>
      <c r="F299">
        <v>35000000</v>
      </c>
      <c r="G299">
        <v>22.320623631579799</v>
      </c>
      <c r="H299">
        <v>5.3023638893212404</v>
      </c>
      <c r="I299">
        <v>492266306.05874997</v>
      </c>
      <c r="J299">
        <f t="shared" si="8"/>
        <v>469.46173292040822</v>
      </c>
      <c r="K299">
        <f t="shared" si="9"/>
        <v>1.0963911615975981</v>
      </c>
    </row>
    <row r="300" spans="1:11" x14ac:dyDescent="0.4">
      <c r="A300">
        <v>298</v>
      </c>
      <c r="D300">
        <v>304677</v>
      </c>
      <c r="E300">
        <v>42.7768616377545</v>
      </c>
      <c r="F300">
        <v>35000000</v>
      </c>
      <c r="G300">
        <v>22.325965759459699</v>
      </c>
      <c r="H300">
        <v>5.3035279389862797</v>
      </c>
      <c r="I300">
        <v>492370060.03759003</v>
      </c>
      <c r="J300">
        <f t="shared" si="8"/>
        <v>469.56068042525294</v>
      </c>
      <c r="K300">
        <f t="shared" si="9"/>
        <v>1.0936049399428394</v>
      </c>
    </row>
    <row r="301" spans="1:11" x14ac:dyDescent="0.4">
      <c r="A301">
        <v>299</v>
      </c>
      <c r="D301">
        <v>304677</v>
      </c>
      <c r="E301">
        <v>42.867256844890001</v>
      </c>
      <c r="F301">
        <v>35000000</v>
      </c>
      <c r="G301">
        <v>22.331289916784701</v>
      </c>
      <c r="H301">
        <v>5.30468807286739</v>
      </c>
      <c r="I301">
        <v>492473456.115049</v>
      </c>
      <c r="J301">
        <f t="shared" si="8"/>
        <v>469.65928660874272</v>
      </c>
      <c r="K301">
        <f t="shared" si="9"/>
        <v>1.0908342003350839</v>
      </c>
    </row>
    <row r="302" spans="1:11" x14ac:dyDescent="0.4">
      <c r="A302">
        <v>300</v>
      </c>
      <c r="D302">
        <v>304677</v>
      </c>
      <c r="E302">
        <v>42.957569372266697</v>
      </c>
      <c r="F302">
        <v>35000000</v>
      </c>
      <c r="G302">
        <v>22.3365962231459</v>
      </c>
      <c r="H302">
        <v>5.3058443170235101</v>
      </c>
      <c r="I302">
        <v>492576496.68715203</v>
      </c>
      <c r="J302">
        <f t="shared" si="8"/>
        <v>469.75755375590518</v>
      </c>
      <c r="K302">
        <f t="shared" si="9"/>
        <v>1.0880788082984867</v>
      </c>
    </row>
    <row r="303" spans="1:11" x14ac:dyDescent="0.4">
      <c r="A303">
        <v>301</v>
      </c>
      <c r="D303">
        <v>304677</v>
      </c>
      <c r="E303">
        <v>43.047799619809702</v>
      </c>
      <c r="F303">
        <v>35000000</v>
      </c>
      <c r="G303">
        <v>22.3418847969591</v>
      </c>
      <c r="H303">
        <v>5.3069966972574001</v>
      </c>
      <c r="I303">
        <v>492679184.12630302</v>
      </c>
      <c r="J303">
        <f t="shared" si="8"/>
        <v>469.85548412924101</v>
      </c>
      <c r="K303">
        <f t="shared" si="9"/>
        <v>1.0853386309192283</v>
      </c>
    </row>
    <row r="304" spans="1:11" x14ac:dyDescent="0.4">
      <c r="A304">
        <v>302</v>
      </c>
      <c r="D304">
        <v>304677</v>
      </c>
      <c r="E304">
        <v>43.137947984350099</v>
      </c>
      <c r="F304">
        <v>35000000</v>
      </c>
      <c r="G304">
        <v>22.347155755479498</v>
      </c>
      <c r="H304">
        <v>5.3081452391189803</v>
      </c>
      <c r="I304">
        <v>492781520.78159302</v>
      </c>
      <c r="J304">
        <f t="shared" si="8"/>
        <v>469.95307996901801</v>
      </c>
      <c r="K304">
        <f t="shared" si="9"/>
        <v>1.0826135368575167</v>
      </c>
    </row>
    <row r="305" spans="1:11" x14ac:dyDescent="0.4">
      <c r="A305">
        <v>303</v>
      </c>
      <c r="D305">
        <v>304677</v>
      </c>
      <c r="E305">
        <v>43.228014859659801</v>
      </c>
      <c r="F305">
        <v>35000000</v>
      </c>
      <c r="G305">
        <v>22.352409214817001</v>
      </c>
      <c r="H305">
        <v>5.3092899679086401</v>
      </c>
      <c r="I305">
        <v>492883508.97910702</v>
      </c>
      <c r="J305">
        <f t="shared" si="8"/>
        <v>470.05034349356367</v>
      </c>
      <c r="K305">
        <f t="shared" si="9"/>
        <v>1.0799033963509748</v>
      </c>
    </row>
    <row r="306" spans="1:11" x14ac:dyDescent="0.4">
      <c r="A306">
        <v>304</v>
      </c>
      <c r="D306">
        <v>304677</v>
      </c>
      <c r="E306">
        <v>43.318000636485202</v>
      </c>
      <c r="F306">
        <v>35000000</v>
      </c>
      <c r="G306">
        <v>22.3576452899514</v>
      </c>
      <c r="H306">
        <v>5.3104309086804102</v>
      </c>
      <c r="I306">
        <v>492985151.02221799</v>
      </c>
      <c r="J306">
        <f t="shared" si="8"/>
        <v>470.14727689954566</v>
      </c>
      <c r="K306">
        <f t="shared" si="9"/>
        <v>1.077208081117812</v>
      </c>
    </row>
    <row r="307" spans="1:11" x14ac:dyDescent="0.4">
      <c r="A307">
        <v>305</v>
      </c>
      <c r="D307">
        <v>304677</v>
      </c>
      <c r="E307">
        <v>43.407905702580898</v>
      </c>
      <c r="F307">
        <v>35000000</v>
      </c>
      <c r="G307">
        <v>22.3628640947462</v>
      </c>
      <c r="H307">
        <v>5.3115680862451997</v>
      </c>
      <c r="I307">
        <v>493086449.19187897</v>
      </c>
      <c r="J307">
        <f t="shared" si="8"/>
        <v>470.2438823622503</v>
      </c>
      <c r="K307">
        <f t="shared" si="9"/>
        <v>1.0745274643568667</v>
      </c>
    </row>
    <row r="308" spans="1:11" x14ac:dyDescent="0.4">
      <c r="A308">
        <v>306</v>
      </c>
      <c r="D308">
        <v>304677</v>
      </c>
      <c r="E308">
        <v>43.497730442742402</v>
      </c>
      <c r="F308">
        <v>35000000</v>
      </c>
      <c r="G308">
        <v>22.368065741963498</v>
      </c>
      <c r="H308">
        <v>5.3127015251738596</v>
      </c>
      <c r="I308">
        <v>493187405.74691898</v>
      </c>
      <c r="J308">
        <f t="shared" si="8"/>
        <v>470.34016203586481</v>
      </c>
      <c r="K308">
        <f t="shared" si="9"/>
        <v>1.0718614208223043</v>
      </c>
    </row>
    <row r="309" spans="1:11" x14ac:dyDescent="0.4">
      <c r="A309">
        <v>307</v>
      </c>
      <c r="D309">
        <v>304677</v>
      </c>
      <c r="E309">
        <v>43.587475238838699</v>
      </c>
      <c r="F309">
        <v>35000000</v>
      </c>
      <c r="G309">
        <v>22.373250343278201</v>
      </c>
      <c r="H309">
        <v>5.3138312498003204</v>
      </c>
      <c r="I309">
        <v>493288022.92431599</v>
      </c>
      <c r="J309">
        <f t="shared" si="8"/>
        <v>470.43611805373763</v>
      </c>
      <c r="K309">
        <f t="shared" si="9"/>
        <v>1.0692098266049868</v>
      </c>
    </row>
    <row r="310" spans="1:11" x14ac:dyDescent="0.4">
      <c r="A310">
        <v>308</v>
      </c>
      <c r="D310">
        <v>304677</v>
      </c>
      <c r="E310">
        <v>43.677140469844403</v>
      </c>
      <c r="F310">
        <v>35000000</v>
      </c>
      <c r="G310">
        <v>22.378418009291199</v>
      </c>
      <c r="H310">
        <v>5.31495728422456</v>
      </c>
      <c r="I310">
        <v>493388302.93948698</v>
      </c>
      <c r="J310">
        <f t="shared" si="8"/>
        <v>470.53175252865503</v>
      </c>
      <c r="K310">
        <f t="shared" si="9"/>
        <v>1.0665725593381938</v>
      </c>
    </row>
    <row r="311" spans="1:11" x14ac:dyDescent="0.4">
      <c r="A311">
        <v>309</v>
      </c>
      <c r="D311">
        <v>304677</v>
      </c>
      <c r="E311">
        <v>43.766726511870999</v>
      </c>
      <c r="F311">
        <v>35000000</v>
      </c>
      <c r="G311">
        <v>22.383568849543899</v>
      </c>
      <c r="H311">
        <v>5.3160796523156097</v>
      </c>
      <c r="I311">
        <v>493488247.98655498</v>
      </c>
      <c r="J311">
        <f t="shared" si="8"/>
        <v>470.6270675530958</v>
      </c>
      <c r="K311">
        <f t="shared" si="9"/>
        <v>1.0639494979861737</v>
      </c>
    </row>
    <row r="312" spans="1:11" x14ac:dyDescent="0.4">
      <c r="A312">
        <v>310</v>
      </c>
      <c r="D312">
        <v>304677</v>
      </c>
      <c r="E312">
        <v>43.856233738198497</v>
      </c>
      <c r="F312">
        <v>35000000</v>
      </c>
      <c r="G312">
        <v>22.388702972531</v>
      </c>
      <c r="H312">
        <v>5.3171983777145</v>
      </c>
      <c r="I312">
        <v>493587860.23862302</v>
      </c>
      <c r="J312">
        <f t="shared" si="8"/>
        <v>470.72206519949248</v>
      </c>
      <c r="K312">
        <f t="shared" si="9"/>
        <v>1.0613405229326458</v>
      </c>
    </row>
    <row r="313" spans="1:11" x14ac:dyDescent="0.4">
      <c r="A313">
        <v>311</v>
      </c>
      <c r="D313">
        <v>304677</v>
      </c>
      <c r="E313">
        <v>43.9456625193055</v>
      </c>
      <c r="F313">
        <v>35000000</v>
      </c>
      <c r="G313">
        <v>22.393820485714102</v>
      </c>
      <c r="H313">
        <v>5.3183134838371</v>
      </c>
      <c r="I313">
        <v>493687141.848041</v>
      </c>
      <c r="J313">
        <f t="shared" si="8"/>
        <v>470.81674752048588</v>
      </c>
      <c r="K313">
        <f t="shared" si="9"/>
        <v>1.058745515944254</v>
      </c>
    </row>
    <row r="314" spans="1:11" x14ac:dyDescent="0.4">
      <c r="A314">
        <v>312</v>
      </c>
      <c r="D314">
        <v>304677</v>
      </c>
      <c r="E314">
        <v>44.035013222899899</v>
      </c>
      <c r="F314">
        <v>35000000</v>
      </c>
      <c r="G314">
        <v>22.398921495534601</v>
      </c>
      <c r="H314">
        <v>5.3194249938769902</v>
      </c>
      <c r="I314">
        <v>493786094.946666</v>
      </c>
      <c r="J314">
        <f t="shared" si="8"/>
        <v>470.91111654917336</v>
      </c>
      <c r="K314">
        <f t="shared" si="9"/>
        <v>1.0561643601136397</v>
      </c>
    </row>
    <row r="315" spans="1:11" x14ac:dyDescent="0.4">
      <c r="A315">
        <v>313</v>
      </c>
      <c r="D315">
        <v>304677</v>
      </c>
      <c r="E315">
        <v>44.124286213948402</v>
      </c>
      <c r="F315">
        <v>35000000</v>
      </c>
      <c r="G315">
        <v>22.4040061074266</v>
      </c>
      <c r="H315">
        <v>5.3205329308082598</v>
      </c>
      <c r="I315">
        <v>493884721.64612198</v>
      </c>
      <c r="J315">
        <f t="shared" si="8"/>
        <v>471.00517429935644</v>
      </c>
      <c r="K315">
        <f t="shared" si="9"/>
        <v>1.0535969398849914</v>
      </c>
    </row>
    <row r="316" spans="1:11" x14ac:dyDescent="0.4">
      <c r="A316">
        <v>314</v>
      </c>
      <c r="D316">
        <v>304677</v>
      </c>
      <c r="E316">
        <v>44.213481854705897</v>
      </c>
      <c r="F316">
        <v>35000000</v>
      </c>
      <c r="G316">
        <v>22.409074425829299</v>
      </c>
      <c r="H316">
        <v>5.3216373173882197</v>
      </c>
      <c r="I316">
        <v>493983024.03805</v>
      </c>
      <c r="J316">
        <f t="shared" si="8"/>
        <v>471.09892276577949</v>
      </c>
      <c r="K316">
        <f t="shared" si="9"/>
        <v>1.0510431409751742</v>
      </c>
    </row>
    <row r="317" spans="1:11" x14ac:dyDescent="0.4">
      <c r="A317">
        <v>315</v>
      </c>
      <c r="D317">
        <v>304677</v>
      </c>
      <c r="E317">
        <v>44.302600504745001</v>
      </c>
      <c r="F317">
        <v>35000000</v>
      </c>
      <c r="G317">
        <v>22.4141265541998</v>
      </c>
      <c r="H317">
        <v>5.3227381761601498</v>
      </c>
      <c r="I317">
        <v>494081004.19436401</v>
      </c>
      <c r="J317">
        <f t="shared" si="8"/>
        <v>471.19236392437364</v>
      </c>
      <c r="K317">
        <f t="shared" si="9"/>
        <v>1.048502850448757</v>
      </c>
    </row>
    <row r="318" spans="1:11" x14ac:dyDescent="0.4">
      <c r="A318">
        <v>316</v>
      </c>
      <c r="D318">
        <v>304677</v>
      </c>
      <c r="E318">
        <v>44.391642520983702</v>
      </c>
      <c r="F318">
        <v>35000000</v>
      </c>
      <c r="G318">
        <v>22.419162595025</v>
      </c>
      <c r="H318">
        <v>5.3238355294559501</v>
      </c>
      <c r="I318">
        <v>494178664.16749197</v>
      </c>
      <c r="J318">
        <f t="shared" si="8"/>
        <v>471.2854997324867</v>
      </c>
      <c r="K318">
        <f t="shared" si="9"/>
        <v>1.0459759566021776</v>
      </c>
    </row>
    <row r="319" spans="1:11" x14ac:dyDescent="0.4">
      <c r="A319">
        <v>317</v>
      </c>
      <c r="D319">
        <v>304677</v>
      </c>
      <c r="E319">
        <v>44.480608257714202</v>
      </c>
      <c r="F319">
        <v>35000000</v>
      </c>
      <c r="G319">
        <v>22.4241826498336</v>
      </c>
      <c r="H319">
        <v>5.3249293993987497</v>
      </c>
      <c r="I319">
        <v>494276005.99062002</v>
      </c>
      <c r="J319">
        <f t="shared" si="8"/>
        <v>471.37833212911607</v>
      </c>
      <c r="K319">
        <f t="shared" si="9"/>
        <v>1.0434623490005883</v>
      </c>
    </row>
    <row r="320" spans="1:11" x14ac:dyDescent="0.4">
      <c r="A320">
        <v>318</v>
      </c>
      <c r="D320">
        <v>304677</v>
      </c>
      <c r="E320">
        <v>44.5694980666307</v>
      </c>
      <c r="F320">
        <v>35000000</v>
      </c>
      <c r="G320">
        <v>22.4291868192084</v>
      </c>
      <c r="H320">
        <v>5.3260198079055199</v>
      </c>
      <c r="I320">
        <v>494373031.67793101</v>
      </c>
      <c r="J320">
        <f t="shared" si="8"/>
        <v>471.47086303513623</v>
      </c>
      <c r="K320">
        <f t="shared" si="9"/>
        <v>1.0409619184475987</v>
      </c>
    </row>
    <row r="321" spans="1:11" x14ac:dyDescent="0.4">
      <c r="A321">
        <v>319</v>
      </c>
      <c r="D321">
        <v>304677</v>
      </c>
      <c r="E321">
        <v>44.658312296856401</v>
      </c>
      <c r="F321">
        <v>35000000</v>
      </c>
      <c r="G321">
        <v>22.434175202797501</v>
      </c>
      <c r="H321">
        <v>5.3271067766895897</v>
      </c>
      <c r="I321">
        <v>494469743.22483897</v>
      </c>
      <c r="J321">
        <f t="shared" si="8"/>
        <v>471.56309435352227</v>
      </c>
      <c r="K321">
        <f t="shared" si="9"/>
        <v>1.0384745569674634</v>
      </c>
    </row>
    <row r="322" spans="1:11" x14ac:dyDescent="0.4">
      <c r="A322">
        <v>320</v>
      </c>
      <c r="D322">
        <v>304677</v>
      </c>
      <c r="E322">
        <v>44.747051294970802</v>
      </c>
      <c r="F322">
        <v>35000000</v>
      </c>
      <c r="G322">
        <v>22.439147899326102</v>
      </c>
      <c r="H322">
        <v>5.3281903272631501</v>
      </c>
      <c r="I322">
        <v>494566142.60821998</v>
      </c>
      <c r="J322">
        <f t="shared" si="8"/>
        <v>471.65502796957014</v>
      </c>
      <c r="K322">
        <f t="shared" si="9"/>
        <v>1.0360001577812306</v>
      </c>
    </row>
    <row r="323" spans="1:11" x14ac:dyDescent="0.4">
      <c r="A323">
        <v>321</v>
      </c>
      <c r="D323">
        <v>304677</v>
      </c>
      <c r="E323">
        <v>44.835715405036403</v>
      </c>
      <c r="F323">
        <v>35000000</v>
      </c>
      <c r="G323">
        <v>22.444105006607401</v>
      </c>
      <c r="H323">
        <v>5.3292704809397602</v>
      </c>
      <c r="I323">
        <v>494662231.786641</v>
      </c>
      <c r="J323">
        <f t="shared" ref="J323:J386" si="10">I323/(1024*1024)</f>
        <v>471.74666575111485</v>
      </c>
      <c r="K323">
        <f t="shared" si="9"/>
        <v>1.0335386153078632</v>
      </c>
    </row>
    <row r="324" spans="1:11" x14ac:dyDescent="0.4">
      <c r="A324">
        <v>322</v>
      </c>
      <c r="D324">
        <v>304677</v>
      </c>
      <c r="E324">
        <v>44.924304968624803</v>
      </c>
      <c r="F324">
        <v>35000000</v>
      </c>
      <c r="G324">
        <v>22.449046621554398</v>
      </c>
      <c r="H324">
        <v>5.3303472588367198</v>
      </c>
      <c r="I324">
        <v>494758012.70058298</v>
      </c>
      <c r="J324">
        <f t="shared" si="10"/>
        <v>471.83800954874323</v>
      </c>
      <c r="K324">
        <f t="shared" ref="K324:K387" si="11">(J324-J323)/(E324-E323)</f>
        <v>1.0310898251263534</v>
      </c>
    </row>
    <row r="325" spans="1:11" x14ac:dyDescent="0.4">
      <c r="A325">
        <v>323</v>
      </c>
      <c r="D325">
        <v>304677</v>
      </c>
      <c r="E325">
        <v>45.0128203248427</v>
      </c>
      <c r="F325">
        <v>35000000</v>
      </c>
      <c r="G325">
        <v>22.453972840190399</v>
      </c>
      <c r="H325">
        <v>5.3314206818774901</v>
      </c>
      <c r="I325">
        <v>494853487.272663</v>
      </c>
      <c r="J325">
        <f t="shared" si="10"/>
        <v>471.92906119600582</v>
      </c>
      <c r="K325">
        <f t="shared" si="11"/>
        <v>1.0286536839827882</v>
      </c>
    </row>
    <row r="326" spans="1:11" x14ac:dyDescent="0.4">
      <c r="A326">
        <v>324</v>
      </c>
      <c r="D326">
        <v>304677</v>
      </c>
      <c r="E326">
        <v>45.101261810357499</v>
      </c>
      <c r="F326">
        <v>35000000</v>
      </c>
      <c r="G326">
        <v>22.458883757659699</v>
      </c>
      <c r="H326">
        <v>5.3324907707940596</v>
      </c>
      <c r="I326">
        <v>494948657.407848</v>
      </c>
      <c r="J326">
        <f t="shared" si="10"/>
        <v>472.01982250962067</v>
      </c>
      <c r="K326">
        <f t="shared" si="11"/>
        <v>1.0262300897202903</v>
      </c>
    </row>
    <row r="327" spans="1:11" x14ac:dyDescent="0.4">
      <c r="A327">
        <v>325</v>
      </c>
      <c r="D327">
        <v>304677</v>
      </c>
      <c r="E327">
        <v>45.189629759422701</v>
      </c>
      <c r="F327">
        <v>35000000</v>
      </c>
      <c r="G327">
        <v>22.463779468238801</v>
      </c>
      <c r="H327">
        <v>5.3335575461292404</v>
      </c>
      <c r="I327">
        <v>495043524.99367303</v>
      </c>
      <c r="J327">
        <f t="shared" si="10"/>
        <v>472.11029528968146</v>
      </c>
      <c r="K327">
        <f t="shared" si="11"/>
        <v>1.0238189413453347</v>
      </c>
    </row>
    <row r="328" spans="1:11" x14ac:dyDescent="0.4">
      <c r="A328">
        <v>326</v>
      </c>
      <c r="D328">
        <v>304677</v>
      </c>
      <c r="E328">
        <v>45.277924503902298</v>
      </c>
      <c r="F328">
        <v>35000000</v>
      </c>
      <c r="G328">
        <v>22.468660065346299</v>
      </c>
      <c r="H328">
        <v>5.3346210282389697</v>
      </c>
      <c r="I328">
        <v>495138091.900451</v>
      </c>
      <c r="J328">
        <f t="shared" si="10"/>
        <v>472.2004813198576</v>
      </c>
      <c r="K328">
        <f t="shared" si="11"/>
        <v>1.021420138964005</v>
      </c>
    </row>
    <row r="329" spans="1:11" x14ac:dyDescent="0.4">
      <c r="A329">
        <v>327</v>
      </c>
      <c r="D329">
        <v>304677</v>
      </c>
      <c r="E329">
        <v>45.366146373295798</v>
      </c>
      <c r="F329">
        <v>35000000</v>
      </c>
      <c r="G329">
        <v>22.4735256415536</v>
      </c>
      <c r="H329">
        <v>5.3356812372945299</v>
      </c>
      <c r="I329">
        <v>495232359.98148</v>
      </c>
      <c r="J329">
        <f t="shared" si="10"/>
        <v>472.29038236759186</v>
      </c>
      <c r="K329">
        <f t="shared" si="11"/>
        <v>1.0190335837621922</v>
      </c>
    </row>
    <row r="330" spans="1:11" x14ac:dyDescent="0.4">
      <c r="A330">
        <v>328</v>
      </c>
      <c r="D330">
        <v>304677</v>
      </c>
      <c r="E330">
        <v>45.4542956947625</v>
      </c>
      <c r="F330">
        <v>35000000</v>
      </c>
      <c r="G330">
        <v>22.478376288594902</v>
      </c>
      <c r="H330">
        <v>5.3367381932848197</v>
      </c>
      <c r="I330">
        <v>495326331.07324702</v>
      </c>
      <c r="J330">
        <f t="shared" si="10"/>
        <v>472.38000018429472</v>
      </c>
      <c r="K330">
        <f t="shared" si="11"/>
        <v>1.0166591779916101</v>
      </c>
    </row>
    <row r="331" spans="1:11" x14ac:dyDescent="0.4">
      <c r="A331">
        <v>329</v>
      </c>
      <c r="D331">
        <v>304677</v>
      </c>
      <c r="E331">
        <v>45.542372793144899</v>
      </c>
      <c r="F331">
        <v>35000000</v>
      </c>
      <c r="G331">
        <v>22.483212097377201</v>
      </c>
      <c r="H331">
        <v>5.3377919160184897</v>
      </c>
      <c r="I331">
        <v>495420006.99563098</v>
      </c>
      <c r="J331">
        <f t="shared" si="10"/>
        <v>472.46933650553797</v>
      </c>
      <c r="K331">
        <f t="shared" si="11"/>
        <v>1.0142968249860533</v>
      </c>
    </row>
    <row r="332" spans="1:11" x14ac:dyDescent="0.4">
      <c r="A332">
        <v>330</v>
      </c>
      <c r="D332">
        <v>304677</v>
      </c>
      <c r="E332">
        <v>45.630377990992599</v>
      </c>
      <c r="F332">
        <v>35000000</v>
      </c>
      <c r="G332">
        <v>22.488033157990401</v>
      </c>
      <c r="H332">
        <v>5.33884242512611</v>
      </c>
      <c r="I332">
        <v>495513389.5521</v>
      </c>
      <c r="J332">
        <f t="shared" si="10"/>
        <v>472.55839305124283</v>
      </c>
      <c r="K332">
        <f t="shared" si="11"/>
        <v>1.0119464291073275</v>
      </c>
    </row>
    <row r="333" spans="1:11" x14ac:dyDescent="0.4">
      <c r="A333">
        <v>331</v>
      </c>
      <c r="D333">
        <v>304677</v>
      </c>
      <c r="E333">
        <v>45.7183116085858</v>
      </c>
      <c r="F333">
        <v>35000000</v>
      </c>
      <c r="G333">
        <v>22.4928395597167</v>
      </c>
      <c r="H333">
        <v>5.3398897400622696</v>
      </c>
      <c r="I333">
        <v>495606480.52990901</v>
      </c>
      <c r="J333">
        <f t="shared" si="10"/>
        <v>472.64717152586843</v>
      </c>
      <c r="K333">
        <f t="shared" si="11"/>
        <v>1.0096078957686725</v>
      </c>
    </row>
    <row r="334" spans="1:11" x14ac:dyDescent="0.4">
      <c r="A334">
        <v>332</v>
      </c>
      <c r="D334">
        <v>304677</v>
      </c>
      <c r="E334">
        <v>45.806173963957598</v>
      </c>
      <c r="F334">
        <v>35000000</v>
      </c>
      <c r="G334">
        <v>22.4976313910404</v>
      </c>
      <c r="H334">
        <v>5.34093388010771</v>
      </c>
      <c r="I334">
        <v>495699281.700288</v>
      </c>
      <c r="J334">
        <f t="shared" si="10"/>
        <v>472.73567361859131</v>
      </c>
      <c r="K334">
        <f t="shared" si="11"/>
        <v>1.0072811313602084</v>
      </c>
    </row>
    <row r="335" spans="1:11" x14ac:dyDescent="0.4">
      <c r="A335">
        <v>333</v>
      </c>
      <c r="D335">
        <v>304677</v>
      </c>
      <c r="E335">
        <v>45.8939653729174</v>
      </c>
      <c r="F335">
        <v>35000000</v>
      </c>
      <c r="G335">
        <v>22.502408739657302</v>
      </c>
      <c r="H335">
        <v>5.3419748643713403</v>
      </c>
      <c r="I335">
        <v>495791794.81863898</v>
      </c>
      <c r="J335">
        <f t="shared" si="10"/>
        <v>472.82390100349329</v>
      </c>
      <c r="K335">
        <f t="shared" si="11"/>
        <v>1.0049660433446435</v>
      </c>
    </row>
    <row r="336" spans="1:11" x14ac:dyDescent="0.4">
      <c r="A336">
        <v>334</v>
      </c>
      <c r="D336">
        <v>304677</v>
      </c>
      <c r="E336">
        <v>45.981686149072701</v>
      </c>
      <c r="F336">
        <v>35000000</v>
      </c>
      <c r="G336">
        <v>22.507171692484</v>
      </c>
      <c r="H336">
        <v>5.3430127117922703</v>
      </c>
      <c r="I336">
        <v>495884021.62471497</v>
      </c>
      <c r="J336">
        <f t="shared" si="10"/>
        <v>472.91185533973214</v>
      </c>
      <c r="K336">
        <f t="shared" si="11"/>
        <v>1.0026625400935498</v>
      </c>
    </row>
    <row r="337" spans="1:11" x14ac:dyDescent="0.4">
      <c r="A337">
        <v>335</v>
      </c>
      <c r="D337">
        <v>304677</v>
      </c>
      <c r="E337">
        <v>46.069336603851497</v>
      </c>
      <c r="F337">
        <v>35000000</v>
      </c>
      <c r="G337">
        <v>22.511920335667</v>
      </c>
      <c r="H337">
        <v>5.3440474411418402</v>
      </c>
      <c r="I337">
        <v>495975963.84281099</v>
      </c>
      <c r="J337">
        <f t="shared" si="10"/>
        <v>472.99953827172374</v>
      </c>
      <c r="K337">
        <f t="shared" si="11"/>
        <v>1.0003705310243987</v>
      </c>
    </row>
    <row r="338" spans="1:11" x14ac:dyDescent="0.4">
      <c r="A338">
        <v>336</v>
      </c>
      <c r="D338">
        <v>304677</v>
      </c>
      <c r="E338">
        <v>46.156917046523802</v>
      </c>
      <c r="F338">
        <v>35000000</v>
      </c>
      <c r="G338">
        <v>22.516654754591599</v>
      </c>
      <c r="H338">
        <v>5.3450790710255198</v>
      </c>
      <c r="I338">
        <v>496067623.18194097</v>
      </c>
      <c r="J338">
        <f t="shared" si="10"/>
        <v>473.08695142931077</v>
      </c>
      <c r="K338">
        <f t="shared" si="11"/>
        <v>0.99808992647029138</v>
      </c>
    </row>
    <row r="339" spans="1:11" x14ac:dyDescent="0.4">
      <c r="A339">
        <v>337</v>
      </c>
      <c r="D339">
        <v>304677</v>
      </c>
      <c r="E339">
        <v>46.244427784223397</v>
      </c>
      <c r="F339">
        <v>35000000</v>
      </c>
      <c r="G339">
        <v>22.521375033891299</v>
      </c>
      <c r="H339">
        <v>5.34610761988493</v>
      </c>
      <c r="I339">
        <v>496159001.33601999</v>
      </c>
      <c r="J339">
        <f t="shared" si="10"/>
        <v>473.17409642793655</v>
      </c>
      <c r="K339">
        <f t="shared" si="11"/>
        <v>0.99582063774760188</v>
      </c>
    </row>
    <row r="340" spans="1:11" x14ac:dyDescent="0.4">
      <c r="A340">
        <v>338</v>
      </c>
      <c r="D340">
        <v>304677</v>
      </c>
      <c r="E340">
        <v>46.331869121968801</v>
      </c>
      <c r="F340">
        <v>35000000</v>
      </c>
      <c r="G340">
        <v>22.526081257455999</v>
      </c>
      <c r="H340">
        <v>5.3471331059996796</v>
      </c>
      <c r="I340">
        <v>496250099.98403698</v>
      </c>
      <c r="J340">
        <f t="shared" si="10"/>
        <v>473.26097486880968</v>
      </c>
      <c r="K340">
        <f t="shared" si="11"/>
        <v>0.99356257707416984</v>
      </c>
    </row>
    <row r="341" spans="1:11" x14ac:dyDescent="0.4">
      <c r="A341">
        <v>339</v>
      </c>
      <c r="D341">
        <v>304677</v>
      </c>
      <c r="E341">
        <v>46.419241362684502</v>
      </c>
      <c r="F341">
        <v>35000000</v>
      </c>
      <c r="G341">
        <v>22.530773508441001</v>
      </c>
      <c r="H341">
        <v>5.3481555474892897</v>
      </c>
      <c r="I341">
        <v>496340920.79023403</v>
      </c>
      <c r="J341">
        <f t="shared" si="10"/>
        <v>473.34758833907512</v>
      </c>
      <c r="K341">
        <f t="shared" si="11"/>
        <v>0.99131565764992535</v>
      </c>
    </row>
    <row r="342" spans="1:11" x14ac:dyDescent="0.4">
      <c r="A342">
        <v>340</v>
      </c>
      <c r="D342">
        <v>304677</v>
      </c>
      <c r="E342">
        <v>46.506544807221303</v>
      </c>
      <c r="F342">
        <v>35000000</v>
      </c>
      <c r="G342">
        <v>22.5354518692751</v>
      </c>
      <c r="H342">
        <v>5.3491749623150602</v>
      </c>
      <c r="I342">
        <v>496431465.40427101</v>
      </c>
      <c r="J342">
        <f t="shared" si="10"/>
        <v>473.4339384119711</v>
      </c>
      <c r="K342">
        <f t="shared" si="11"/>
        <v>0.98907979351929609</v>
      </c>
    </row>
    <row r="343" spans="1:11" x14ac:dyDescent="0.4">
      <c r="A343">
        <v>341</v>
      </c>
      <c r="D343">
        <v>304677</v>
      </c>
      <c r="E343">
        <v>46.593779754376797</v>
      </c>
      <c r="F343">
        <v>35000000</v>
      </c>
      <c r="G343">
        <v>22.540116421669801</v>
      </c>
      <c r="H343">
        <v>5.35019136828185</v>
      </c>
      <c r="I343">
        <v>496521735.46139902</v>
      </c>
      <c r="J343">
        <f t="shared" si="10"/>
        <v>473.52002664699461</v>
      </c>
      <c r="K343">
        <f t="shared" si="11"/>
        <v>0.98685489967753481</v>
      </c>
    </row>
    <row r="344" spans="1:11" x14ac:dyDescent="0.4">
      <c r="A344">
        <v>342</v>
      </c>
      <c r="D344">
        <v>304677</v>
      </c>
      <c r="E344">
        <v>46.680946500915702</v>
      </c>
      <c r="F344">
        <v>35000000</v>
      </c>
      <c r="G344">
        <v>22.544767246626499</v>
      </c>
      <c r="H344">
        <v>5.3512047830399201</v>
      </c>
      <c r="I344">
        <v>496611732.58262497</v>
      </c>
      <c r="J344">
        <f t="shared" si="10"/>
        <v>473.6058545900583</v>
      </c>
      <c r="K344">
        <f t="shared" si="11"/>
        <v>0.98464089198721638</v>
      </c>
    </row>
    <row r="345" spans="1:11" x14ac:dyDescent="0.4">
      <c r="A345">
        <v>343</v>
      </c>
      <c r="D345">
        <v>304677</v>
      </c>
      <c r="E345">
        <v>46.768045341589698</v>
      </c>
      <c r="F345">
        <v>35000000</v>
      </c>
      <c r="G345">
        <v>22.549404424445498</v>
      </c>
      <c r="H345">
        <v>5.3522152240866898</v>
      </c>
      <c r="I345">
        <v>496701458.37487501</v>
      </c>
      <c r="J345">
        <f t="shared" si="10"/>
        <v>473.69142377364636</v>
      </c>
      <c r="K345">
        <f t="shared" si="11"/>
        <v>0.98243768718280189</v>
      </c>
    </row>
    <row r="346" spans="1:11" x14ac:dyDescent="0.4">
      <c r="A346">
        <v>344</v>
      </c>
      <c r="D346">
        <v>304677</v>
      </c>
      <c r="E346">
        <v>46.855076569156701</v>
      </c>
      <c r="F346">
        <v>35000000</v>
      </c>
      <c r="G346">
        <v>22.5540280347338</v>
      </c>
      <c r="H346">
        <v>5.3532227087685103</v>
      </c>
      <c r="I346">
        <v>496790914.43115902</v>
      </c>
      <c r="J346">
        <f t="shared" si="10"/>
        <v>473.77673571697142</v>
      </c>
      <c r="K346">
        <f t="shared" si="11"/>
        <v>0.98024520289999573</v>
      </c>
    </row>
    <row r="347" spans="1:11" x14ac:dyDescent="0.4">
      <c r="A347">
        <v>345</v>
      </c>
      <c r="D347">
        <v>304677</v>
      </c>
      <c r="E347">
        <v>46.942040474400699</v>
      </c>
      <c r="F347">
        <v>35000000</v>
      </c>
      <c r="G347">
        <v>22.558638156412801</v>
      </c>
      <c r="H347">
        <v>5.3542272542823603</v>
      </c>
      <c r="I347">
        <v>496880102.33072698</v>
      </c>
      <c r="J347">
        <f t="shared" si="10"/>
        <v>473.8617919261236</v>
      </c>
      <c r="K347">
        <f t="shared" si="11"/>
        <v>0.97806335759117247</v>
      </c>
    </row>
    <row r="348" spans="1:11" x14ac:dyDescent="0.4">
      <c r="A348">
        <v>346</v>
      </c>
      <c r="D348">
        <v>304677</v>
      </c>
      <c r="E348">
        <v>47.028937346150698</v>
      </c>
      <c r="F348">
        <v>35000000</v>
      </c>
      <c r="G348">
        <v>22.563234867726401</v>
      </c>
      <c r="H348">
        <v>5.3552288776775798</v>
      </c>
      <c r="I348">
        <v>496969023.63922501</v>
      </c>
      <c r="J348">
        <f t="shared" si="10"/>
        <v>473.9465938942194</v>
      </c>
      <c r="K348">
        <f t="shared" si="11"/>
        <v>0.97589207054284544</v>
      </c>
    </row>
    <row r="349" spans="1:11" x14ac:dyDescent="0.4">
      <c r="A349">
        <v>347</v>
      </c>
      <c r="D349">
        <v>304677</v>
      </c>
      <c r="E349">
        <v>47.115767471299499</v>
      </c>
      <c r="F349">
        <v>35000000</v>
      </c>
      <c r="G349">
        <v>22.567818246248301</v>
      </c>
      <c r="H349">
        <v>5.3562275958575096</v>
      </c>
      <c r="I349">
        <v>497057679.90885401</v>
      </c>
      <c r="J349">
        <f t="shared" si="10"/>
        <v>474.03114310155297</v>
      </c>
      <c r="K349">
        <f t="shared" si="11"/>
        <v>0.97373126191715709</v>
      </c>
    </row>
    <row r="350" spans="1:11" x14ac:dyDescent="0.4">
      <c r="A350">
        <v>348</v>
      </c>
      <c r="D350">
        <v>304677</v>
      </c>
      <c r="E350">
        <v>47.2025311348225</v>
      </c>
      <c r="F350">
        <v>35000000</v>
      </c>
      <c r="G350">
        <v>22.572388368890199</v>
      </c>
      <c r="H350">
        <v>5.3572234255811697</v>
      </c>
      <c r="I350">
        <v>497146072.67852002</v>
      </c>
      <c r="J350">
        <f t="shared" si="10"/>
        <v>474.11544101573946</v>
      </c>
      <c r="K350">
        <f t="shared" si="11"/>
        <v>0.97158085267048855</v>
      </c>
    </row>
    <row r="351" spans="1:11" x14ac:dyDescent="0.4">
      <c r="A351">
        <v>349</v>
      </c>
      <c r="D351">
        <v>304677</v>
      </c>
      <c r="E351">
        <v>47.289228619796198</v>
      </c>
      <c r="F351">
        <v>35000000</v>
      </c>
      <c r="G351">
        <v>22.576945311908698</v>
      </c>
      <c r="H351">
        <v>5.3582163834649199</v>
      </c>
      <c r="I351">
        <v>497234203.473984</v>
      </c>
      <c r="J351">
        <f t="shared" si="10"/>
        <v>474.19948909185791</v>
      </c>
      <c r="K351">
        <f t="shared" si="11"/>
        <v>0.96944076456137107</v>
      </c>
    </row>
    <row r="352" spans="1:11" x14ac:dyDescent="0.4">
      <c r="A352">
        <v>350</v>
      </c>
      <c r="D352">
        <v>304677</v>
      </c>
      <c r="E352">
        <v>47.375860207416103</v>
      </c>
      <c r="F352">
        <v>35000000</v>
      </c>
      <c r="G352">
        <v>22.5814891509132</v>
      </c>
      <c r="H352">
        <v>5.3592064859839903</v>
      </c>
      <c r="I352">
        <v>497322073.80801302</v>
      </c>
      <c r="J352">
        <f t="shared" si="10"/>
        <v>474.28328877259543</v>
      </c>
      <c r="K352">
        <f t="shared" si="11"/>
        <v>0.96731092018286879</v>
      </c>
    </row>
    <row r="353" spans="1:11" x14ac:dyDescent="0.4">
      <c r="A353">
        <v>351</v>
      </c>
      <c r="D353">
        <v>304677</v>
      </c>
      <c r="E353">
        <v>47.462426177014798</v>
      </c>
      <c r="F353">
        <v>35000000</v>
      </c>
      <c r="G353">
        <v>22.586019960872498</v>
      </c>
      <c r="H353">
        <v>5.3601937494741296</v>
      </c>
      <c r="I353">
        <v>497409685.18052101</v>
      </c>
      <c r="J353">
        <f t="shared" si="10"/>
        <v>474.3668414883814</v>
      </c>
      <c r="K353">
        <f t="shared" si="11"/>
        <v>0.96519124285566604</v>
      </c>
    </row>
    <row r="354" spans="1:11" x14ac:dyDescent="0.4">
      <c r="A354">
        <v>352</v>
      </c>
      <c r="D354">
        <v>304677</v>
      </c>
      <c r="E354">
        <v>47.548926806079898</v>
      </c>
      <c r="F354">
        <v>35000000</v>
      </c>
      <c r="G354">
        <v>22.590537816122701</v>
      </c>
      <c r="H354">
        <v>5.3611781901331499</v>
      </c>
      <c r="I354">
        <v>497497039.07872099</v>
      </c>
      <c r="J354">
        <f t="shared" si="10"/>
        <v>474.45014865753268</v>
      </c>
      <c r="K354">
        <f t="shared" si="11"/>
        <v>0.96308165676560065</v>
      </c>
    </row>
    <row r="355" spans="1:11" x14ac:dyDescent="0.4">
      <c r="A355">
        <v>353</v>
      </c>
      <c r="D355">
        <v>304677</v>
      </c>
      <c r="E355">
        <v>47.635362370271203</v>
      </c>
      <c r="F355">
        <v>35000000</v>
      </c>
      <c r="G355">
        <v>22.5950427903738</v>
      </c>
      <c r="H355">
        <v>5.3621598240224504</v>
      </c>
      <c r="I355">
        <v>497584136.97725803</v>
      </c>
      <c r="J355">
        <f t="shared" si="10"/>
        <v>474.53321168638041</v>
      </c>
      <c r="K355">
        <f t="shared" si="11"/>
        <v>0.96098208677034358</v>
      </c>
    </row>
    <row r="356" spans="1:11" x14ac:dyDescent="0.4">
      <c r="A356">
        <v>354</v>
      </c>
      <c r="D356">
        <v>304677</v>
      </c>
      <c r="E356">
        <v>47.7217331434382</v>
      </c>
      <c r="F356">
        <v>35000000</v>
      </c>
      <c r="G356">
        <v>22.599534956716798</v>
      </c>
      <c r="H356">
        <v>5.3631386670685899</v>
      </c>
      <c r="I356">
        <v>497670980.338359</v>
      </c>
      <c r="J356">
        <f t="shared" si="10"/>
        <v>474.6160319694128</v>
      </c>
      <c r="K356">
        <f t="shared" si="11"/>
        <v>0.95889245858963856</v>
      </c>
    </row>
    <row r="357" spans="1:11" x14ac:dyDescent="0.4">
      <c r="A357">
        <v>355</v>
      </c>
      <c r="D357">
        <v>304677</v>
      </c>
      <c r="E357">
        <v>47.808039397637401</v>
      </c>
      <c r="F357">
        <v>35000000</v>
      </c>
      <c r="G357">
        <v>22.604014387630599</v>
      </c>
      <c r="H357">
        <v>5.3641147350647103</v>
      </c>
      <c r="I357">
        <v>497757570.61196297</v>
      </c>
      <c r="J357">
        <f t="shared" si="10"/>
        <v>474.6986108893995</v>
      </c>
      <c r="K357">
        <f t="shared" si="11"/>
        <v>0.95681269860355544</v>
      </c>
    </row>
    <row r="358" spans="1:11" x14ac:dyDescent="0.4">
      <c r="A358">
        <v>356</v>
      </c>
      <c r="D358">
        <v>304677</v>
      </c>
      <c r="E358">
        <v>47.894281403148497</v>
      </c>
      <c r="F358">
        <v>35000000</v>
      </c>
      <c r="G358">
        <v>22.608481154988802</v>
      </c>
      <c r="H358">
        <v>5.3650880436720598</v>
      </c>
      <c r="I358">
        <v>497843909.23586202</v>
      </c>
      <c r="J358">
        <f t="shared" si="10"/>
        <v>474.78094981752588</v>
      </c>
      <c r="K358">
        <f t="shared" si="11"/>
        <v>0.95474273398920428</v>
      </c>
    </row>
    <row r="359" spans="1:11" x14ac:dyDescent="0.4">
      <c r="A359">
        <v>357</v>
      </c>
      <c r="D359">
        <v>304677</v>
      </c>
      <c r="E359">
        <v>47.980459428491898</v>
      </c>
      <c r="F359">
        <v>35000000</v>
      </c>
      <c r="G359">
        <v>22.6129353300663</v>
      </c>
      <c r="H359">
        <v>5.3660586084214499</v>
      </c>
      <c r="I359">
        <v>497929997.63583201</v>
      </c>
      <c r="J359">
        <f t="shared" si="10"/>
        <v>474.86305011351777</v>
      </c>
      <c r="K359">
        <f t="shared" si="11"/>
        <v>0.95268249260459514</v>
      </c>
    </row>
    <row r="360" spans="1:11" x14ac:dyDescent="0.4">
      <c r="A360">
        <v>358</v>
      </c>
      <c r="D360">
        <v>304677</v>
      </c>
      <c r="E360">
        <v>48.066573740444497</v>
      </c>
      <c r="F360">
        <v>35000000</v>
      </c>
      <c r="G360">
        <v>22.617376983545999</v>
      </c>
      <c r="H360">
        <v>5.36702644471469</v>
      </c>
      <c r="I360">
        <v>498015837.22577101</v>
      </c>
      <c r="J360">
        <f t="shared" si="10"/>
        <v>474.94491312577344</v>
      </c>
      <c r="K360">
        <f t="shared" si="11"/>
        <v>0.95063190310023893</v>
      </c>
    </row>
    <row r="361" spans="1:11" x14ac:dyDescent="0.4">
      <c r="A361">
        <v>359</v>
      </c>
      <c r="D361">
        <v>304677</v>
      </c>
      <c r="E361">
        <v>48.1526246040563</v>
      </c>
      <c r="F361">
        <v>35000000</v>
      </c>
      <c r="G361">
        <v>22.621806185525401</v>
      </c>
      <c r="H361">
        <v>5.3679915678259897</v>
      </c>
      <c r="I361">
        <v>498101429.40782499</v>
      </c>
      <c r="J361">
        <f t="shared" si="10"/>
        <v>475.02654019148349</v>
      </c>
      <c r="K361">
        <f t="shared" si="11"/>
        <v>0.94859089477930358</v>
      </c>
    </row>
    <row r="362" spans="1:11" x14ac:dyDescent="0.4">
      <c r="A362">
        <v>360</v>
      </c>
      <c r="D362">
        <v>304677</v>
      </c>
      <c r="E362">
        <v>48.238612282666303</v>
      </c>
      <c r="F362">
        <v>35000000</v>
      </c>
      <c r="G362">
        <v>22.626223005522601</v>
      </c>
      <c r="H362">
        <v>5.3689539929033803</v>
      </c>
      <c r="I362">
        <v>498186775.572519</v>
      </c>
      <c r="J362">
        <f t="shared" si="10"/>
        <v>475.10793263675595</v>
      </c>
      <c r="K362">
        <f t="shared" si="11"/>
        <v>0.94655939767384101</v>
      </c>
    </row>
    <row r="363" spans="1:11" x14ac:dyDescent="0.4">
      <c r="A363">
        <v>361</v>
      </c>
      <c r="D363">
        <v>304677</v>
      </c>
      <c r="E363">
        <v>48.324537037918702</v>
      </c>
      <c r="F363">
        <v>35000000</v>
      </c>
      <c r="G363">
        <v>22.630627512483098</v>
      </c>
      <c r="H363">
        <v>5.3699137349700701</v>
      </c>
      <c r="I363">
        <v>498271877.09888101</v>
      </c>
      <c r="J363">
        <f t="shared" si="10"/>
        <v>475.18909177673436</v>
      </c>
      <c r="K363">
        <f t="shared" si="11"/>
        <v>0.94453734246911447</v>
      </c>
    </row>
    <row r="364" spans="1:11" x14ac:dyDescent="0.4">
      <c r="A364">
        <v>362</v>
      </c>
      <c r="D364">
        <v>304677</v>
      </c>
      <c r="E364">
        <v>48.410399129778</v>
      </c>
      <c r="F364">
        <v>35000000</v>
      </c>
      <c r="G364">
        <v>22.6350197747857</v>
      </c>
      <c r="H364">
        <v>5.3708708089258197</v>
      </c>
      <c r="I364">
        <v>498356735.35457599</v>
      </c>
      <c r="J364">
        <f t="shared" si="10"/>
        <v>475.2700189157257</v>
      </c>
      <c r="K364">
        <f t="shared" si="11"/>
        <v>0.94252466063786844</v>
      </c>
    </row>
    <row r="365" spans="1:11" x14ac:dyDescent="0.4">
      <c r="A365">
        <v>363</v>
      </c>
      <c r="D365">
        <v>304677</v>
      </c>
      <c r="E365">
        <v>48.496198816545203</v>
      </c>
      <c r="F365">
        <v>35000000</v>
      </c>
      <c r="G365">
        <v>22.6393998602491</v>
      </c>
      <c r="H365">
        <v>5.3718252295482802</v>
      </c>
      <c r="I365">
        <v>498441351.69601798</v>
      </c>
      <c r="J365">
        <f t="shared" si="10"/>
        <v>475.35071534730719</v>
      </c>
      <c r="K365">
        <f t="shared" si="11"/>
        <v>0.94052128419113379</v>
      </c>
    </row>
    <row r="366" spans="1:11" x14ac:dyDescent="0.4">
      <c r="A366">
        <v>364</v>
      </c>
      <c r="D366">
        <v>304677</v>
      </c>
      <c r="E366">
        <v>48.581936354872298</v>
      </c>
      <c r="F366">
        <v>35000000</v>
      </c>
      <c r="G366">
        <v>22.6437678361373</v>
      </c>
      <c r="H366">
        <v>5.3727770114943301</v>
      </c>
      <c r="I366">
        <v>498525727.46850199</v>
      </c>
      <c r="J366">
        <f t="shared" si="10"/>
        <v>475.43118235445212</v>
      </c>
      <c r="K366">
        <f t="shared" si="11"/>
        <v>0.93852714592696684</v>
      </c>
    </row>
    <row r="367" spans="1:11" x14ac:dyDescent="0.4">
      <c r="A367">
        <v>365</v>
      </c>
      <c r="D367">
        <v>304677</v>
      </c>
      <c r="E367">
        <v>48.667611999778103</v>
      </c>
      <c r="F367">
        <v>35000000</v>
      </c>
      <c r="G367">
        <v>22.6481237691664</v>
      </c>
      <c r="H367">
        <v>5.37372616930136</v>
      </c>
      <c r="I367">
        <v>498609864.00632101</v>
      </c>
      <c r="J367">
        <f t="shared" si="10"/>
        <v>475.51142120964147</v>
      </c>
      <c r="K367">
        <f t="shared" si="11"/>
        <v>0.93654217925721217</v>
      </c>
    </row>
    <row r="368" spans="1:11" x14ac:dyDescent="0.4">
      <c r="A368">
        <v>366</v>
      </c>
      <c r="D368">
        <v>304677</v>
      </c>
      <c r="E368">
        <v>48.753226004662899</v>
      </c>
      <c r="F368">
        <v>35000000</v>
      </c>
      <c r="G368">
        <v>22.652467725509698</v>
      </c>
      <c r="H368">
        <v>5.3746727173885596</v>
      </c>
      <c r="I368">
        <v>498693762.632882</v>
      </c>
      <c r="J368">
        <f t="shared" si="10"/>
        <v>475.59143317497444</v>
      </c>
      <c r="K368">
        <f t="shared" si="11"/>
        <v>0.93456631821671232</v>
      </c>
    </row>
    <row r="369" spans="1:11" x14ac:dyDescent="0.4">
      <c r="A369">
        <v>367</v>
      </c>
      <c r="D369">
        <v>304677</v>
      </c>
      <c r="E369">
        <v>48.8387786213232</v>
      </c>
      <c r="F369">
        <v>35000000</v>
      </c>
      <c r="G369">
        <v>22.656799770804099</v>
      </c>
      <c r="H369">
        <v>5.3756166700582098</v>
      </c>
      <c r="I369">
        <v>498777424.66082799</v>
      </c>
      <c r="J369">
        <f t="shared" si="10"/>
        <v>475.671219502285</v>
      </c>
      <c r="K369">
        <f t="shared" si="11"/>
        <v>0.93259949753916327</v>
      </c>
    </row>
    <row r="370" spans="1:11" x14ac:dyDescent="0.4">
      <c r="A370">
        <v>368</v>
      </c>
      <c r="D370">
        <v>304677</v>
      </c>
      <c r="E370">
        <v>48.9242700999664</v>
      </c>
      <c r="F370">
        <v>35000000</v>
      </c>
      <c r="G370">
        <v>22.661119970155699</v>
      </c>
      <c r="H370">
        <v>5.3765580414969403</v>
      </c>
      <c r="I370">
        <v>498860851.392151</v>
      </c>
      <c r="J370">
        <f t="shared" si="10"/>
        <v>475.75078143324947</v>
      </c>
      <c r="K370">
        <f t="shared" si="11"/>
        <v>0.93064165256197429</v>
      </c>
    </row>
    <row r="371" spans="1:11" x14ac:dyDescent="0.4">
      <c r="A371">
        <v>369</v>
      </c>
      <c r="D371">
        <v>304677</v>
      </c>
      <c r="E371">
        <v>49.0097006892248</v>
      </c>
      <c r="F371">
        <v>35000000</v>
      </c>
      <c r="G371">
        <v>22.6654283881456</v>
      </c>
      <c r="H371">
        <v>5.3774968457769301</v>
      </c>
      <c r="I371">
        <v>498944044.11830598</v>
      </c>
      <c r="J371">
        <f t="shared" si="10"/>
        <v>475.8301201994953</v>
      </c>
      <c r="K371">
        <f t="shared" si="11"/>
        <v>0.92869271925364827</v>
      </c>
    </row>
    <row r="372" spans="1:11" x14ac:dyDescent="0.4">
      <c r="A372">
        <v>370</v>
      </c>
      <c r="D372">
        <v>304677</v>
      </c>
      <c r="E372">
        <v>49.095070636170597</v>
      </c>
      <c r="F372">
        <v>35000000</v>
      </c>
      <c r="G372">
        <v>22.669725088835001</v>
      </c>
      <c r="H372">
        <v>5.3784330968571501</v>
      </c>
      <c r="I372">
        <v>499027004.120327</v>
      </c>
      <c r="J372">
        <f t="shared" si="10"/>
        <v>475.90923702271175</v>
      </c>
      <c r="K372">
        <f t="shared" si="11"/>
        <v>0.92675263423421783</v>
      </c>
    </row>
    <row r="373" spans="1:11" x14ac:dyDescent="0.4">
      <c r="A373">
        <v>371</v>
      </c>
      <c r="D373">
        <v>304677</v>
      </c>
      <c r="E373">
        <v>49.180380186329501</v>
      </c>
      <c r="F373">
        <v>35000000</v>
      </c>
      <c r="G373">
        <v>22.6740101357714</v>
      </c>
      <c r="H373">
        <v>5.3793668085846003</v>
      </c>
      <c r="I373">
        <v>499109732.66893101</v>
      </c>
      <c r="J373">
        <f t="shared" si="10"/>
        <v>475.98813311474896</v>
      </c>
      <c r="K373">
        <f t="shared" si="11"/>
        <v>0.92482133466012029</v>
      </c>
    </row>
    <row r="374" spans="1:11" x14ac:dyDescent="0.4">
      <c r="A374">
        <v>372</v>
      </c>
      <c r="D374">
        <v>304677</v>
      </c>
      <c r="E374">
        <v>49.265629583694299</v>
      </c>
      <c r="F374">
        <v>35000000</v>
      </c>
      <c r="G374">
        <v>22.678283591993701</v>
      </c>
      <c r="H374">
        <v>5.3802979946954403</v>
      </c>
      <c r="I374">
        <v>499192231.02463597</v>
      </c>
      <c r="J374">
        <f t="shared" si="10"/>
        <v>476.06680967773053</v>
      </c>
      <c r="K374">
        <f t="shared" si="11"/>
        <v>0.92289875839120294</v>
      </c>
    </row>
    <row r="375" spans="1:11" x14ac:dyDescent="0.4">
      <c r="A375">
        <v>373</v>
      </c>
      <c r="D375">
        <v>304677</v>
      </c>
      <c r="E375">
        <v>49.350819070739497</v>
      </c>
      <c r="F375">
        <v>35000000</v>
      </c>
      <c r="G375">
        <v>22.6825455200375</v>
      </c>
      <c r="H375">
        <v>5.3812266688161898</v>
      </c>
      <c r="I375">
        <v>499274500.43786502</v>
      </c>
      <c r="J375">
        <f t="shared" si="10"/>
        <v>476.14526790415289</v>
      </c>
      <c r="K375">
        <f t="shared" si="11"/>
        <v>0.92098484383089063</v>
      </c>
    </row>
    <row r="376" spans="1:11" x14ac:dyDescent="0.4">
      <c r="A376">
        <v>374</v>
      </c>
      <c r="D376">
        <v>304677</v>
      </c>
      <c r="E376">
        <v>49.435948888434098</v>
      </c>
      <c r="F376">
        <v>35000000</v>
      </c>
      <c r="G376">
        <v>22.686795981940701</v>
      </c>
      <c r="H376">
        <v>5.3821528444648896</v>
      </c>
      <c r="I376">
        <v>499356542.14905</v>
      </c>
      <c r="J376">
        <f t="shared" si="10"/>
        <v>476.22350897698402</v>
      </c>
      <c r="K376">
        <f t="shared" si="11"/>
        <v>0.91907952994589981</v>
      </c>
    </row>
    <row r="377" spans="1:11" x14ac:dyDescent="0.4">
      <c r="A377">
        <v>375</v>
      </c>
      <c r="D377">
        <v>304677</v>
      </c>
      <c r="E377">
        <v>49.521019276255302</v>
      </c>
      <c r="F377">
        <v>35000000</v>
      </c>
      <c r="G377">
        <v>22.691035039248501</v>
      </c>
      <c r="H377">
        <v>5.3830765350522602</v>
      </c>
      <c r="I377">
        <v>499438357.388744</v>
      </c>
      <c r="J377">
        <f t="shared" si="10"/>
        <v>476.30153406977081</v>
      </c>
      <c r="K377">
        <f t="shared" si="11"/>
        <v>0.91718275636378255</v>
      </c>
    </row>
    <row r="378" spans="1:11" x14ac:dyDescent="0.4">
      <c r="A378">
        <v>376</v>
      </c>
      <c r="D378">
        <v>304677</v>
      </c>
      <c r="E378">
        <v>49.6060304722021</v>
      </c>
      <c r="F378">
        <v>35000000</v>
      </c>
      <c r="G378">
        <v>22.695262753018699</v>
      </c>
      <c r="H378">
        <v>5.3839977538827801</v>
      </c>
      <c r="I378">
        <v>499519947.37772</v>
      </c>
      <c r="J378">
        <f t="shared" si="10"/>
        <v>476.37934434673309</v>
      </c>
      <c r="K378">
        <f t="shared" si="11"/>
        <v>0.91529446322549524</v>
      </c>
    </row>
    <row r="379" spans="1:11" x14ac:dyDescent="0.4">
      <c r="A379">
        <v>377</v>
      </c>
      <c r="D379">
        <v>304677</v>
      </c>
      <c r="E379">
        <v>49.690982712807603</v>
      </c>
      <c r="F379">
        <v>35000000</v>
      </c>
      <c r="G379">
        <v>22.6994791838267</v>
      </c>
      <c r="H379">
        <v>5.3849165141558402</v>
      </c>
      <c r="I379">
        <v>499601313.32707602</v>
      </c>
      <c r="J379">
        <f t="shared" si="10"/>
        <v>476.45694096286394</v>
      </c>
      <c r="K379">
        <f t="shared" si="11"/>
        <v>0.91341459127825453</v>
      </c>
    </row>
    <row r="380" spans="1:11" x14ac:dyDescent="0.4">
      <c r="A380">
        <v>378</v>
      </c>
      <c r="D380">
        <v>304677</v>
      </c>
      <c r="E380">
        <v>49.775876233153099</v>
      </c>
      <c r="F380">
        <v>35000000</v>
      </c>
      <c r="G380">
        <v>22.7036843917707</v>
      </c>
      <c r="H380">
        <v>5.38583282896683</v>
      </c>
      <c r="I380">
        <v>499682456.43833297</v>
      </c>
      <c r="J380">
        <f t="shared" si="10"/>
        <v>476.53432506402299</v>
      </c>
      <c r="K380">
        <f t="shared" si="11"/>
        <v>0.91154308178198529</v>
      </c>
    </row>
    <row r="381" spans="1:11" x14ac:dyDescent="0.4">
      <c r="A381">
        <v>379</v>
      </c>
      <c r="D381">
        <v>304677</v>
      </c>
      <c r="E381">
        <v>49.860711266879697</v>
      </c>
      <c r="F381">
        <v>35000000</v>
      </c>
      <c r="G381">
        <v>22.707878436476499</v>
      </c>
      <c r="H381">
        <v>5.3867467113082297</v>
      </c>
      <c r="I381">
        <v>499763377.90354103</v>
      </c>
      <c r="J381">
        <f t="shared" si="10"/>
        <v>476.61149778703788</v>
      </c>
      <c r="K381">
        <f t="shared" si="11"/>
        <v>0.90967987663670391</v>
      </c>
    </row>
    <row r="382" spans="1:11" x14ac:dyDescent="0.4">
      <c r="A382">
        <v>380</v>
      </c>
      <c r="D382">
        <v>304677</v>
      </c>
      <c r="E382">
        <v>49.945488046201902</v>
      </c>
      <c r="F382">
        <v>35000000</v>
      </c>
      <c r="G382">
        <v>22.7120613771026</v>
      </c>
      <c r="H382">
        <v>5.3876581740706602</v>
      </c>
      <c r="I382">
        <v>499844078.90537101</v>
      </c>
      <c r="J382">
        <f t="shared" si="10"/>
        <v>476.68846025979138</v>
      </c>
      <c r="K382">
        <f t="shared" si="11"/>
        <v>0.90782491820079581</v>
      </c>
    </row>
    <row r="383" spans="1:11" x14ac:dyDescent="0.4">
      <c r="A383">
        <v>381</v>
      </c>
      <c r="D383">
        <v>304677</v>
      </c>
      <c r="E383">
        <v>50.030206801919697</v>
      </c>
      <c r="F383">
        <v>35000000</v>
      </c>
      <c r="G383">
        <v>22.716233272344802</v>
      </c>
      <c r="H383">
        <v>5.3885672300439502</v>
      </c>
      <c r="I383">
        <v>499924560.61721802</v>
      </c>
      <c r="J383">
        <f t="shared" si="10"/>
        <v>476.76521360132028</v>
      </c>
      <c r="K383">
        <f t="shared" si="11"/>
        <v>0.90597814944982602</v>
      </c>
    </row>
    <row r="384" spans="1:11" x14ac:dyDescent="0.4">
      <c r="A384">
        <v>382</v>
      </c>
      <c r="D384">
        <v>304677</v>
      </c>
      <c r="E384">
        <v>50.1148677634311</v>
      </c>
      <c r="F384">
        <v>35000000</v>
      </c>
      <c r="G384">
        <v>22.720394180441399</v>
      </c>
      <c r="H384">
        <v>5.3894738919181799</v>
      </c>
      <c r="I384">
        <v>500004824.20329303</v>
      </c>
      <c r="J384">
        <f t="shared" si="10"/>
        <v>476.84175892190268</v>
      </c>
      <c r="K384">
        <f t="shared" si="11"/>
        <v>0.90413951384295543</v>
      </c>
    </row>
    <row r="385" spans="1:11" x14ac:dyDescent="0.4">
      <c r="A385">
        <v>383</v>
      </c>
      <c r="D385">
        <v>304677</v>
      </c>
      <c r="E385">
        <v>50.199471158744302</v>
      </c>
      <c r="F385">
        <v>35000000</v>
      </c>
      <c r="G385">
        <v>22.724544159177199</v>
      </c>
      <c r="H385">
        <v>5.3903781722847102</v>
      </c>
      <c r="I385">
        <v>500084870.81871998</v>
      </c>
      <c r="J385">
        <f t="shared" si="10"/>
        <v>476.91809732315062</v>
      </c>
      <c r="K385">
        <f t="shared" si="11"/>
        <v>0.90230895539514311</v>
      </c>
    </row>
    <row r="386" spans="1:11" x14ac:dyDescent="0.4">
      <c r="A386">
        <v>384</v>
      </c>
      <c r="D386">
        <v>304677</v>
      </c>
      <c r="E386">
        <v>50.284017214489602</v>
      </c>
      <c r="F386">
        <v>35000000</v>
      </c>
      <c r="G386">
        <v>22.728683265889</v>
      </c>
      <c r="H386">
        <v>5.3912800836372101</v>
      </c>
      <c r="I386">
        <v>500164701.60962802</v>
      </c>
      <c r="J386">
        <f t="shared" si="10"/>
        <v>476.99422989809801</v>
      </c>
      <c r="K386">
        <f t="shared" si="11"/>
        <v>0.90048641863020018</v>
      </c>
    </row>
    <row r="387" spans="1:11" x14ac:dyDescent="0.4">
      <c r="A387">
        <v>385</v>
      </c>
      <c r="D387">
        <v>304677</v>
      </c>
      <c r="E387">
        <v>50.368506155931897</v>
      </c>
      <c r="F387">
        <v>35000000</v>
      </c>
      <c r="G387">
        <v>22.732811557469599</v>
      </c>
      <c r="H387">
        <v>5.3921796383726299</v>
      </c>
      <c r="I387">
        <v>500244317.713247</v>
      </c>
      <c r="J387">
        <f t="shared" ref="J387:J450" si="12">I387/(1024*1024)</f>
        <v>477.07015773129177</v>
      </c>
      <c r="K387">
        <f t="shared" si="11"/>
        <v>0.89867184861840343</v>
      </c>
    </row>
    <row r="388" spans="1:11" x14ac:dyDescent="0.4">
      <c r="A388">
        <v>386</v>
      </c>
      <c r="D388">
        <v>304677</v>
      </c>
      <c r="E388">
        <v>50.452938206981997</v>
      </c>
      <c r="F388">
        <v>35000000</v>
      </c>
      <c r="G388">
        <v>22.736929090372701</v>
      </c>
      <c r="H388">
        <v>5.3930768487922203</v>
      </c>
      <c r="I388">
        <v>500323720.25799602</v>
      </c>
      <c r="J388">
        <f t="shared" si="12"/>
        <v>477.14588189887621</v>
      </c>
      <c r="K388">
        <f t="shared" ref="K388:K451" si="13">(J388-J387)/(E388-E387)</f>
        <v>0.89686519091554762</v>
      </c>
    </row>
    <row r="389" spans="1:11" x14ac:dyDescent="0.4">
      <c r="A389">
        <v>387</v>
      </c>
      <c r="D389">
        <v>304677</v>
      </c>
      <c r="E389">
        <v>50.537313590208399</v>
      </c>
      <c r="F389">
        <v>35000000</v>
      </c>
      <c r="G389">
        <v>22.741035920617101</v>
      </c>
      <c r="H389">
        <v>5.3939717271024703</v>
      </c>
      <c r="I389">
        <v>500402910.36357403</v>
      </c>
      <c r="J389">
        <f t="shared" si="12"/>
        <v>477.22140346867945</v>
      </c>
      <c r="K389">
        <f t="shared" si="13"/>
        <v>0.89506639158720891</v>
      </c>
    </row>
    <row r="390" spans="1:11" x14ac:dyDescent="0.4">
      <c r="A390">
        <v>388</v>
      </c>
      <c r="D390">
        <v>304677</v>
      </c>
      <c r="E390">
        <v>50.621632526849098</v>
      </c>
      <c r="F390">
        <v>35000000</v>
      </c>
      <c r="G390">
        <v>22.745132103791398</v>
      </c>
      <c r="H390">
        <v>5.3948642854161504</v>
      </c>
      <c r="I390">
        <v>500481889.14104801</v>
      </c>
      <c r="J390">
        <f t="shared" si="12"/>
        <v>477.29672350029756</v>
      </c>
      <c r="K390">
        <f t="shared" si="13"/>
        <v>0.89327539718699156</v>
      </c>
    </row>
    <row r="391" spans="1:11" x14ac:dyDescent="0.4">
      <c r="A391">
        <v>389</v>
      </c>
      <c r="D391">
        <v>304677</v>
      </c>
      <c r="E391">
        <v>50.705895236822897</v>
      </c>
      <c r="F391">
        <v>35000000</v>
      </c>
      <c r="G391">
        <v>22.749217695058</v>
      </c>
      <c r="H391">
        <v>5.3957545357531496</v>
      </c>
      <c r="I391">
        <v>500560657.692945</v>
      </c>
      <c r="J391">
        <f t="shared" si="12"/>
        <v>477.37184304518223</v>
      </c>
      <c r="K391">
        <f t="shared" si="13"/>
        <v>0.89149215480998656</v>
      </c>
    </row>
    <row r="392" spans="1:11" x14ac:dyDescent="0.4">
      <c r="A392">
        <v>390</v>
      </c>
      <c r="D392">
        <v>304677</v>
      </c>
      <c r="E392">
        <v>50.790101938740499</v>
      </c>
      <c r="F392">
        <v>35000000</v>
      </c>
      <c r="G392">
        <v>22.753292749158099</v>
      </c>
      <c r="H392">
        <v>5.3966424900415504</v>
      </c>
      <c r="I392">
        <v>500639217.11333299</v>
      </c>
      <c r="J392">
        <f t="shared" si="12"/>
        <v>477.44676314671801</v>
      </c>
      <c r="K392">
        <f t="shared" si="13"/>
        <v>0.88971661197576213</v>
      </c>
    </row>
    <row r="393" spans="1:11" x14ac:dyDescent="0.4">
      <c r="A393">
        <v>391</v>
      </c>
      <c r="D393">
        <v>304677</v>
      </c>
      <c r="E393">
        <v>50.874252849915997</v>
      </c>
      <c r="F393">
        <v>35000000</v>
      </c>
      <c r="G393">
        <v>22.757357320415</v>
      </c>
      <c r="H393">
        <v>5.39752816011843</v>
      </c>
      <c r="I393">
        <v>500717568.48790997</v>
      </c>
      <c r="J393">
        <f t="shared" si="12"/>
        <v>477.52148484030721</v>
      </c>
      <c r="K393">
        <f t="shared" si="13"/>
        <v>0.88794871672111886</v>
      </c>
    </row>
    <row r="394" spans="1:11" x14ac:dyDescent="0.4">
      <c r="A394">
        <v>392</v>
      </c>
      <c r="D394">
        <v>304677</v>
      </c>
      <c r="E394">
        <v>50.958348186377897</v>
      </c>
      <c r="F394">
        <v>35000000</v>
      </c>
      <c r="G394">
        <v>22.761411462739201</v>
      </c>
      <c r="H394">
        <v>5.3984115577308698</v>
      </c>
      <c r="I394">
        <v>500795712.89408898</v>
      </c>
      <c r="J394">
        <f t="shared" si="12"/>
        <v>477.59600915345095</v>
      </c>
      <c r="K394">
        <f t="shared" si="13"/>
        <v>0.88618841756468347</v>
      </c>
    </row>
    <row r="395" spans="1:11" x14ac:dyDescent="0.4">
      <c r="A395">
        <v>393</v>
      </c>
      <c r="D395">
        <v>304677</v>
      </c>
      <c r="E395">
        <v>51.042388162879597</v>
      </c>
      <c r="F395">
        <v>35000000</v>
      </c>
      <c r="G395">
        <v>22.765455229632</v>
      </c>
      <c r="H395">
        <v>5.39929269453682</v>
      </c>
      <c r="I395">
        <v>500873651.40108001</v>
      </c>
      <c r="J395">
        <f t="shared" si="12"/>
        <v>477.67033710582734</v>
      </c>
      <c r="K395">
        <f t="shared" si="13"/>
        <v>0.88443566348319769</v>
      </c>
    </row>
    <row r="396" spans="1:11" x14ac:dyDescent="0.4">
      <c r="A396">
        <v>394</v>
      </c>
      <c r="D396">
        <v>304677</v>
      </c>
      <c r="E396">
        <v>51.126372992911101</v>
      </c>
      <c r="F396">
        <v>35000000</v>
      </c>
      <c r="G396">
        <v>22.769488674189901</v>
      </c>
      <c r="H396">
        <v>5.4001715821059797</v>
      </c>
      <c r="I396">
        <v>500951385.06997198</v>
      </c>
      <c r="J396">
        <f t="shared" si="12"/>
        <v>477.74446970936964</v>
      </c>
      <c r="K396">
        <f t="shared" si="13"/>
        <v>0.88269040390374642</v>
      </c>
    </row>
    <row r="397" spans="1:11" x14ac:dyDescent="0.4">
      <c r="A397">
        <v>395</v>
      </c>
      <c r="D397">
        <v>304677</v>
      </c>
      <c r="E397">
        <v>51.210302888708597</v>
      </c>
      <c r="F397">
        <v>35000000</v>
      </c>
      <c r="G397">
        <v>22.773511849108399</v>
      </c>
      <c r="H397">
        <v>5.40104823192073</v>
      </c>
      <c r="I397">
        <v>501028914.95381701</v>
      </c>
      <c r="J397">
        <f t="shared" si="12"/>
        <v>477.81840796834661</v>
      </c>
      <c r="K397">
        <f t="shared" si="13"/>
        <v>0.88095258875767568</v>
      </c>
    </row>
    <row r="398" spans="1:11" x14ac:dyDescent="0.4">
      <c r="A398">
        <v>396</v>
      </c>
      <c r="D398">
        <v>304677</v>
      </c>
      <c r="E398">
        <v>51.294178061266003</v>
      </c>
      <c r="F398">
        <v>35000000</v>
      </c>
      <c r="G398">
        <v>22.777524806686401</v>
      </c>
      <c r="H398">
        <v>5.4019226553769704</v>
      </c>
      <c r="I398">
        <v>501106242.09770697</v>
      </c>
      <c r="J398">
        <f t="shared" si="12"/>
        <v>477.89215287943551</v>
      </c>
      <c r="K398">
        <f t="shared" si="13"/>
        <v>0.87922216837689959</v>
      </c>
    </row>
    <row r="399" spans="1:11" x14ac:dyDescent="0.4">
      <c r="A399">
        <v>397</v>
      </c>
      <c r="D399">
        <v>304677</v>
      </c>
      <c r="E399">
        <v>51.377998720344699</v>
      </c>
      <c r="F399">
        <v>35000000</v>
      </c>
      <c r="G399">
        <v>22.781527598829602</v>
      </c>
      <c r="H399">
        <v>5.4027948637849796</v>
      </c>
      <c r="I399">
        <v>501183367.53885698</v>
      </c>
      <c r="J399">
        <f t="shared" si="12"/>
        <v>477.96570543180178</v>
      </c>
      <c r="K399">
        <f t="shared" si="13"/>
        <v>0.8774990935970759</v>
      </c>
    </row>
    <row r="400" spans="1:11" x14ac:dyDescent="0.4">
      <c r="A400">
        <v>398</v>
      </c>
      <c r="D400">
        <v>304677</v>
      </c>
      <c r="E400">
        <v>51.461765074484497</v>
      </c>
      <c r="F400">
        <v>35000000</v>
      </c>
      <c r="G400">
        <v>22.7855202770549</v>
      </c>
      <c r="H400">
        <v>5.4036648683702699</v>
      </c>
      <c r="I400">
        <v>501260292.30668098</v>
      </c>
      <c r="J400">
        <f t="shared" si="12"/>
        <v>478.03906660717104</v>
      </c>
      <c r="K400">
        <f t="shared" si="13"/>
        <v>0.87578331565947121</v>
      </c>
    </row>
    <row r="401" spans="1:11" x14ac:dyDescent="0.4">
      <c r="A401">
        <v>399</v>
      </c>
      <c r="D401">
        <v>304677</v>
      </c>
      <c r="E401">
        <v>51.545477331013402</v>
      </c>
      <c r="F401">
        <v>35000000</v>
      </c>
      <c r="G401">
        <v>22.789502892493999</v>
      </c>
      <c r="H401">
        <v>5.4045326802744498</v>
      </c>
      <c r="I401">
        <v>501337017.42286998</v>
      </c>
      <c r="J401">
        <f t="shared" si="12"/>
        <v>478.11223737990377</v>
      </c>
      <c r="K401">
        <f t="shared" si="13"/>
        <v>0.87407478625871693</v>
      </c>
    </row>
    <row r="402" spans="1:11" x14ac:dyDescent="0.4">
      <c r="A402">
        <v>400</v>
      </c>
      <c r="D402">
        <v>304677</v>
      </c>
      <c r="E402">
        <v>51.629135696057801</v>
      </c>
      <c r="F402">
        <v>35000000</v>
      </c>
      <c r="G402">
        <v>22.793475495897201</v>
      </c>
      <c r="H402">
        <v>5.4053983105560102</v>
      </c>
      <c r="I402">
        <v>501413543.90146899</v>
      </c>
      <c r="J402">
        <f t="shared" si="12"/>
        <v>478.18521871706866</v>
      </c>
      <c r="K402">
        <f t="shared" si="13"/>
        <v>0.87237345752761197</v>
      </c>
    </row>
    <row r="403" spans="1:11" x14ac:dyDescent="0.4">
      <c r="A403">
        <v>401</v>
      </c>
      <c r="D403">
        <v>304677</v>
      </c>
      <c r="E403">
        <v>51.712740374552702</v>
      </c>
      <c r="F403">
        <v>35000000</v>
      </c>
      <c r="G403">
        <v>22.7974381376373</v>
      </c>
      <c r="H403">
        <v>5.4062617701911799</v>
      </c>
      <c r="I403">
        <v>501489872.74895197</v>
      </c>
      <c r="J403">
        <f t="shared" si="12"/>
        <v>478.25801157851407</v>
      </c>
      <c r="K403">
        <f t="shared" si="13"/>
        <v>0.87067928201945333</v>
      </c>
    </row>
    <row r="404" spans="1:11" x14ac:dyDescent="0.4">
      <c r="A404">
        <v>402</v>
      </c>
      <c r="D404">
        <v>304677</v>
      </c>
      <c r="E404">
        <v>51.796291570251498</v>
      </c>
      <c r="F404">
        <v>35000000</v>
      </c>
      <c r="G404">
        <v>22.801390867713401</v>
      </c>
      <c r="H404">
        <v>5.4071230700747499</v>
      </c>
      <c r="I404">
        <v>501566004.96429598</v>
      </c>
      <c r="J404">
        <f t="shared" si="12"/>
        <v>478.33061691693877</v>
      </c>
      <c r="K404">
        <f t="shared" si="13"/>
        <v>0.86899221270797833</v>
      </c>
    </row>
    <row r="405" spans="1:11" x14ac:dyDescent="0.4">
      <c r="A405">
        <v>403</v>
      </c>
      <c r="D405">
        <v>304677</v>
      </c>
      <c r="E405">
        <v>51.8797894857355</v>
      </c>
      <c r="F405">
        <v>35000000</v>
      </c>
      <c r="G405">
        <v>22.805333735754001</v>
      </c>
      <c r="H405">
        <v>5.4079822210208004</v>
      </c>
      <c r="I405">
        <v>501641941.53905702</v>
      </c>
      <c r="J405">
        <f t="shared" si="12"/>
        <v>478.40303567796423</v>
      </c>
      <c r="K405">
        <f t="shared" si="13"/>
        <v>0.86731220301343814</v>
      </c>
    </row>
    <row r="406" spans="1:11" x14ac:dyDescent="0.4">
      <c r="A406">
        <v>404</v>
      </c>
      <c r="D406">
        <v>304677</v>
      </c>
      <c r="E406">
        <v>51.963234322424398</v>
      </c>
      <c r="F406">
        <v>35000000</v>
      </c>
      <c r="G406">
        <v>22.8092667910214</v>
      </c>
      <c r="H406">
        <v>5.40883923376356</v>
      </c>
      <c r="I406">
        <v>501717683.45744199</v>
      </c>
      <c r="J406">
        <f t="shared" si="12"/>
        <v>478.47526880020331</v>
      </c>
      <c r="K406">
        <f t="shared" si="13"/>
        <v>0.86563920675386763</v>
      </c>
    </row>
    <row r="407" spans="1:11" x14ac:dyDescent="0.4">
      <c r="A407">
        <v>405</v>
      </c>
      <c r="D407">
        <v>304677</v>
      </c>
      <c r="E407">
        <v>52.046626280584697</v>
      </c>
      <c r="F407">
        <v>35000000</v>
      </c>
      <c r="G407">
        <v>22.8131900824147</v>
      </c>
      <c r="H407">
        <v>5.4096941189581802</v>
      </c>
      <c r="I407">
        <v>501793231.69637698</v>
      </c>
      <c r="J407">
        <f t="shared" si="12"/>
        <v>478.54731721532534</v>
      </c>
      <c r="K407">
        <f t="shared" si="13"/>
        <v>0.86397317812747187</v>
      </c>
    </row>
    <row r="408" spans="1:11" x14ac:dyDescent="0.4">
      <c r="A408">
        <v>406</v>
      </c>
      <c r="D408">
        <v>304677</v>
      </c>
      <c r="E408">
        <v>52.129965559340199</v>
      </c>
      <c r="F408">
        <v>35000000</v>
      </c>
      <c r="G408">
        <v>22.817103658473801</v>
      </c>
      <c r="H408">
        <v>5.4105468871814502</v>
      </c>
      <c r="I408">
        <v>501868587.225586</v>
      </c>
      <c r="J408">
        <f t="shared" si="12"/>
        <v>478.61918184813118</v>
      </c>
      <c r="K408">
        <f t="shared" si="13"/>
        <v>0.86231407181569986</v>
      </c>
    </row>
    <row r="409" spans="1:11" x14ac:dyDescent="0.4">
      <c r="A409">
        <v>407</v>
      </c>
      <c r="D409">
        <v>304677</v>
      </c>
      <c r="E409">
        <v>52.213252356680897</v>
      </c>
      <c r="F409">
        <v>35000000</v>
      </c>
      <c r="G409">
        <v>22.821007567382502</v>
      </c>
      <c r="H409">
        <v>5.4113975489326496</v>
      </c>
      <c r="I409">
        <v>501943751.00765198</v>
      </c>
      <c r="J409">
        <f t="shared" si="12"/>
        <v>478.69086361661147</v>
      </c>
      <c r="K409">
        <f t="shared" si="13"/>
        <v>0.86066184280160984</v>
      </c>
    </row>
    <row r="410" spans="1:11" x14ac:dyDescent="0.4">
      <c r="A410">
        <v>408</v>
      </c>
      <c r="D410">
        <v>304677</v>
      </c>
      <c r="E410">
        <v>52.296486869472503</v>
      </c>
      <c r="F410">
        <v>35000000</v>
      </c>
      <c r="G410">
        <v>22.824901856971898</v>
      </c>
      <c r="H410">
        <v>5.4122461146341898</v>
      </c>
      <c r="I410">
        <v>502018723.99809498</v>
      </c>
      <c r="J410">
        <f t="shared" si="12"/>
        <v>478.76236343202112</v>
      </c>
      <c r="K410">
        <f t="shared" si="13"/>
        <v>0.85901644656305221</v>
      </c>
    </row>
    <row r="411" spans="1:11" x14ac:dyDescent="0.4">
      <c r="A411">
        <v>409</v>
      </c>
      <c r="D411">
        <v>304677</v>
      </c>
      <c r="E411">
        <v>52.379669293465199</v>
      </c>
      <c r="F411">
        <v>35000000</v>
      </c>
      <c r="G411">
        <v>22.8287865747245</v>
      </c>
      <c r="H411">
        <v>5.4130925946324604</v>
      </c>
      <c r="I411">
        <v>502093507.14543402</v>
      </c>
      <c r="J411">
        <f t="shared" si="12"/>
        <v>478.83368219893839</v>
      </c>
      <c r="K411">
        <f t="shared" si="13"/>
        <v>0.85737783889941599</v>
      </c>
    </row>
    <row r="412" spans="1:11" x14ac:dyDescent="0.4">
      <c r="A412">
        <v>410</v>
      </c>
      <c r="D412">
        <v>304677</v>
      </c>
      <c r="E412">
        <v>52.4627998233033</v>
      </c>
      <c r="F412">
        <v>35000000</v>
      </c>
      <c r="G412">
        <v>22.8326617677765</v>
      </c>
      <c r="H412">
        <v>5.4139369991985102</v>
      </c>
      <c r="I412">
        <v>502168101.39125901</v>
      </c>
      <c r="J412">
        <f t="shared" si="12"/>
        <v>478.90482081533338</v>
      </c>
      <c r="K412">
        <f t="shared" si="13"/>
        <v>0.8557459760395365</v>
      </c>
    </row>
    <row r="413" spans="1:11" x14ac:dyDescent="0.4">
      <c r="A413">
        <v>411</v>
      </c>
      <c r="D413">
        <v>304677</v>
      </c>
      <c r="E413">
        <v>52.545878652533602</v>
      </c>
      <c r="F413">
        <v>35000000</v>
      </c>
      <c r="G413">
        <v>22.8365274829222</v>
      </c>
      <c r="H413">
        <v>5.4147793385287599</v>
      </c>
      <c r="I413">
        <v>502242507.67029297</v>
      </c>
      <c r="J413">
        <f t="shared" si="12"/>
        <v>478.97578017262742</v>
      </c>
      <c r="K413">
        <f t="shared" si="13"/>
        <v>0.85412081454996414</v>
      </c>
    </row>
    <row r="414" spans="1:11" x14ac:dyDescent="0.4">
      <c r="A414">
        <v>412</v>
      </c>
      <c r="D414">
        <v>304677</v>
      </c>
      <c r="E414">
        <v>52.628905973614998</v>
      </c>
      <c r="F414">
        <v>35000000</v>
      </c>
      <c r="G414">
        <v>22.840383766616501</v>
      </c>
      <c r="H414">
        <v>5.4156196227457496</v>
      </c>
      <c r="I414">
        <v>502316726.91046298</v>
      </c>
      <c r="J414">
        <f t="shared" si="12"/>
        <v>479.04656115576074</v>
      </c>
      <c r="K414">
        <f t="shared" si="13"/>
        <v>0.85250231142503019</v>
      </c>
    </row>
    <row r="415" spans="1:11" x14ac:dyDescent="0.4">
      <c r="A415">
        <v>413</v>
      </c>
      <c r="D415">
        <v>304677</v>
      </c>
      <c r="E415">
        <v>52.711881977926701</v>
      </c>
      <c r="F415">
        <v>35000000</v>
      </c>
      <c r="G415">
        <v>22.844230664978699</v>
      </c>
      <c r="H415">
        <v>5.4164578618988601</v>
      </c>
      <c r="I415">
        <v>502390760.032965</v>
      </c>
      <c r="J415">
        <f t="shared" si="12"/>
        <v>479.11716464325428</v>
      </c>
      <c r="K415">
        <f t="shared" si="13"/>
        <v>0.85089042403532955</v>
      </c>
    </row>
    <row r="416" spans="1:11" x14ac:dyDescent="0.4">
      <c r="A416">
        <v>414</v>
      </c>
      <c r="D416">
        <v>304677</v>
      </c>
      <c r="E416">
        <v>52.794806855776997</v>
      </c>
      <c r="F416">
        <v>35000000</v>
      </c>
      <c r="G416">
        <v>22.848068223795099</v>
      </c>
      <c r="H416">
        <v>5.4172940659649598</v>
      </c>
      <c r="I416">
        <v>502464607.95232499</v>
      </c>
      <c r="J416">
        <f t="shared" si="12"/>
        <v>479.18759150726794</v>
      </c>
      <c r="K416">
        <f t="shared" si="13"/>
        <v>0.84928511008236007</v>
      </c>
    </row>
    <row r="417" spans="1:11" x14ac:dyDescent="0.4">
      <c r="A417">
        <v>415</v>
      </c>
      <c r="D417">
        <v>304677</v>
      </c>
      <c r="E417">
        <v>52.877680796412299</v>
      </c>
      <c r="F417">
        <v>35000000</v>
      </c>
      <c r="G417">
        <v>22.8518964885229</v>
      </c>
      <c r="H417">
        <v>5.4181282448491501</v>
      </c>
      <c r="I417">
        <v>502538271.576464</v>
      </c>
      <c r="J417">
        <f t="shared" si="12"/>
        <v>479.25784261366272</v>
      </c>
      <c r="K417">
        <f t="shared" si="13"/>
        <v>0.84768632764703955</v>
      </c>
    </row>
    <row r="418" spans="1:11" x14ac:dyDescent="0.4">
      <c r="A418">
        <v>416</v>
      </c>
      <c r="D418">
        <v>304677</v>
      </c>
      <c r="E418">
        <v>52.960503988025003</v>
      </c>
      <c r="F418">
        <v>35000000</v>
      </c>
      <c r="G418">
        <v>22.8557155042928</v>
      </c>
      <c r="H418">
        <v>5.4189604083854004</v>
      </c>
      <c r="I418">
        <v>502611751.80676198</v>
      </c>
      <c r="J418">
        <f t="shared" si="12"/>
        <v>479.32791882206152</v>
      </c>
      <c r="K418">
        <f t="shared" si="13"/>
        <v>0.84609403518873638</v>
      </c>
    </row>
    <row r="419" spans="1:11" x14ac:dyDescent="0.4">
      <c r="A419">
        <v>417</v>
      </c>
      <c r="D419">
        <v>304677</v>
      </c>
      <c r="E419">
        <v>53.0432766177627</v>
      </c>
      <c r="F419">
        <v>35000000</v>
      </c>
      <c r="G419">
        <v>22.859525315912101</v>
      </c>
      <c r="H419">
        <v>5.4197905663372596</v>
      </c>
      <c r="I419">
        <v>502685049.538122</v>
      </c>
      <c r="J419">
        <f t="shared" si="12"/>
        <v>479.39782098591041</v>
      </c>
      <c r="K419">
        <f t="shared" si="13"/>
        <v>0.84450819154123091</v>
      </c>
    </row>
    <row r="420" spans="1:11" x14ac:dyDescent="0.4">
      <c r="A420">
        <v>418</v>
      </c>
      <c r="D420">
        <v>304677</v>
      </c>
      <c r="E420">
        <v>53.125998871735902</v>
      </c>
      <c r="F420">
        <v>35000000</v>
      </c>
      <c r="G420">
        <v>22.863325967868398</v>
      </c>
      <c r="H420">
        <v>5.4206187283985203</v>
      </c>
      <c r="I420">
        <v>502758165.65902603</v>
      </c>
      <c r="J420">
        <f t="shared" si="12"/>
        <v>479.46754995253184</v>
      </c>
      <c r="K420">
        <f t="shared" si="13"/>
        <v>0.84292875583412952</v>
      </c>
    </row>
    <row r="421" spans="1:11" x14ac:dyDescent="0.4">
      <c r="A421">
        <v>419</v>
      </c>
      <c r="D421">
        <v>304677</v>
      </c>
      <c r="E421">
        <v>53.208670935026298</v>
      </c>
      <c r="F421">
        <v>35000000</v>
      </c>
      <c r="G421">
        <v>22.867117504331599</v>
      </c>
      <c r="H421">
        <v>5.4214449041938604</v>
      </c>
      <c r="I421">
        <v>502831101.05160099</v>
      </c>
      <c r="J421">
        <f t="shared" si="12"/>
        <v>479.53710656318759</v>
      </c>
      <c r="K421">
        <f t="shared" si="13"/>
        <v>0.84135568760907886</v>
      </c>
    </row>
    <row r="422" spans="1:11" x14ac:dyDescent="0.4">
      <c r="A422">
        <v>420</v>
      </c>
      <c r="D422">
        <v>304677</v>
      </c>
      <c r="E422">
        <v>53.291292991695599</v>
      </c>
      <c r="F422">
        <v>35000000</v>
      </c>
      <c r="G422">
        <v>22.870899969157801</v>
      </c>
      <c r="H422">
        <v>5.4222691032794899</v>
      </c>
      <c r="I422">
        <v>502903856.59167701</v>
      </c>
      <c r="J422">
        <f t="shared" si="12"/>
        <v>479.60649165313436</v>
      </c>
      <c r="K422">
        <f t="shared" si="13"/>
        <v>0.83978894672739468</v>
      </c>
    </row>
    <row r="423" spans="1:11" x14ac:dyDescent="0.4">
      <c r="A423">
        <v>421</v>
      </c>
      <c r="D423">
        <v>304677</v>
      </c>
      <c r="E423">
        <v>53.373865224792702</v>
      </c>
      <c r="F423">
        <v>35000000</v>
      </c>
      <c r="G423">
        <v>22.874673405891802</v>
      </c>
      <c r="H423">
        <v>5.4230913351438303</v>
      </c>
      <c r="I423">
        <v>502976433.14884597</v>
      </c>
      <c r="J423">
        <f t="shared" si="12"/>
        <v>479.67570605167958</v>
      </c>
      <c r="K423">
        <f t="shared" si="13"/>
        <v>0.83822849339478167</v>
      </c>
    </row>
    <row r="424" spans="1:11" x14ac:dyDescent="0.4">
      <c r="A424">
        <v>422</v>
      </c>
      <c r="D424">
        <v>304677</v>
      </c>
      <c r="E424">
        <v>53.456387816362501</v>
      </c>
      <c r="F424">
        <v>35000000</v>
      </c>
      <c r="G424">
        <v>22.878437857770098</v>
      </c>
      <c r="H424">
        <v>5.4239116092081101</v>
      </c>
      <c r="I424">
        <v>503048831.58652103</v>
      </c>
      <c r="J424">
        <f t="shared" si="12"/>
        <v>479.74475058223823</v>
      </c>
      <c r="K424">
        <f t="shared" si="13"/>
        <v>0.83667428815833611</v>
      </c>
    </row>
    <row r="425" spans="1:11" x14ac:dyDescent="0.4">
      <c r="A425">
        <v>423</v>
      </c>
      <c r="D425">
        <v>304677</v>
      </c>
      <c r="E425">
        <v>53.538860947453401</v>
      </c>
      <c r="F425">
        <v>35000000</v>
      </c>
      <c r="G425">
        <v>22.882193367723801</v>
      </c>
      <c r="H425">
        <v>5.4247299348270301</v>
      </c>
      <c r="I425">
        <v>503121052.76199597</v>
      </c>
      <c r="J425">
        <f t="shared" si="12"/>
        <v>479.81362606238935</v>
      </c>
      <c r="K425">
        <f t="shared" si="13"/>
        <v>0.83512629192176269</v>
      </c>
    </row>
    <row r="426" spans="1:11" x14ac:dyDescent="0.4">
      <c r="A426">
        <v>424</v>
      </c>
      <c r="D426">
        <v>304677</v>
      </c>
      <c r="E426">
        <v>53.621284798124996</v>
      </c>
      <c r="F426">
        <v>35000000</v>
      </c>
      <c r="G426">
        <v>22.8859399783816</v>
      </c>
      <c r="H426">
        <v>5.4255463212893504</v>
      </c>
      <c r="I426">
        <v>503193097.52649897</v>
      </c>
      <c r="J426">
        <f t="shared" si="12"/>
        <v>479.8823333039274</v>
      </c>
      <c r="K426">
        <f t="shared" si="13"/>
        <v>0.8335844658823639</v>
      </c>
    </row>
    <row r="427" spans="1:11" x14ac:dyDescent="0.4">
      <c r="A427">
        <v>425</v>
      </c>
      <c r="D427">
        <v>304677</v>
      </c>
      <c r="E427">
        <v>53.703659547456397</v>
      </c>
      <c r="F427">
        <v>35000000</v>
      </c>
      <c r="G427">
        <v>22.889677732072201</v>
      </c>
      <c r="H427">
        <v>5.4263607778185303</v>
      </c>
      <c r="I427">
        <v>503264966.72525102</v>
      </c>
      <c r="J427">
        <f t="shared" si="12"/>
        <v>479.95087311291792</v>
      </c>
      <c r="K427">
        <f t="shared" si="13"/>
        <v>0.83204877158145751</v>
      </c>
    </row>
    <row r="428" spans="1:11" x14ac:dyDescent="0.4">
      <c r="A428">
        <v>426</v>
      </c>
      <c r="D428">
        <v>304677</v>
      </c>
      <c r="E428">
        <v>53.785985373553402</v>
      </c>
      <c r="F428">
        <v>35000000</v>
      </c>
      <c r="G428">
        <v>22.893406670827499</v>
      </c>
      <c r="H428">
        <v>5.42717331357332</v>
      </c>
      <c r="I428">
        <v>503336661.197523</v>
      </c>
      <c r="J428">
        <f t="shared" si="12"/>
        <v>480.019246289752</v>
      </c>
      <c r="K428">
        <f t="shared" si="13"/>
        <v>0.8305191709041797</v>
      </c>
    </row>
    <row r="429" spans="1:11" x14ac:dyDescent="0.4">
      <c r="A429">
        <v>427</v>
      </c>
      <c r="D429">
        <v>304677</v>
      </c>
      <c r="E429">
        <v>53.868262453556198</v>
      </c>
      <c r="F429">
        <v>35000000</v>
      </c>
      <c r="G429">
        <v>22.8971268363854</v>
      </c>
      <c r="H429">
        <v>5.4279839376483796</v>
      </c>
      <c r="I429">
        <v>503408181.77669102</v>
      </c>
      <c r="J429">
        <f t="shared" si="12"/>
        <v>480.08745362919905</v>
      </c>
      <c r="K429">
        <f t="shared" si="13"/>
        <v>0.82899562605677857</v>
      </c>
    </row>
    <row r="430" spans="1:11" x14ac:dyDescent="0.4">
      <c r="A430">
        <v>428</v>
      </c>
      <c r="D430">
        <v>304677</v>
      </c>
      <c r="E430">
        <v>53.950490963647198</v>
      </c>
      <c r="F430">
        <v>35000000</v>
      </c>
      <c r="G430">
        <v>22.900838270192001</v>
      </c>
      <c r="H430">
        <v>5.4287926590748397</v>
      </c>
      <c r="I430">
        <v>503479529.29028898</v>
      </c>
      <c r="J430">
        <f t="shared" si="12"/>
        <v>480.15549592045687</v>
      </c>
      <c r="K430">
        <f t="shared" si="13"/>
        <v>0.82747809953658547</v>
      </c>
    </row>
    <row r="431" spans="1:11" x14ac:dyDescent="0.4">
      <c r="A431">
        <v>429</v>
      </c>
      <c r="D431">
        <v>304677</v>
      </c>
      <c r="E431">
        <v>54.032671079058098</v>
      </c>
      <c r="F431">
        <v>35000000</v>
      </c>
      <c r="G431">
        <v>22.904541013404899</v>
      </c>
      <c r="H431">
        <v>5.4295994868209396</v>
      </c>
      <c r="I431">
        <v>503550704.56006402</v>
      </c>
      <c r="J431">
        <f t="shared" si="12"/>
        <v>480.22337394720461</v>
      </c>
      <c r="K431">
        <f t="shared" si="13"/>
        <v>0.82596655417610032</v>
      </c>
    </row>
    <row r="432" spans="1:11" x14ac:dyDescent="0.4">
      <c r="A432">
        <v>430</v>
      </c>
      <c r="D432">
        <v>304677</v>
      </c>
      <c r="E432">
        <v>54.114802974077499</v>
      </c>
      <c r="F432">
        <v>35000000</v>
      </c>
      <c r="G432">
        <v>22.9082351068955</v>
      </c>
      <c r="H432">
        <v>5.4304044297925298</v>
      </c>
      <c r="I432">
        <v>503621708.40202898</v>
      </c>
      <c r="J432">
        <f t="shared" si="12"/>
        <v>480.29108848765276</v>
      </c>
      <c r="K432">
        <f t="shared" si="13"/>
        <v>0.82446095310664858</v>
      </c>
    </row>
    <row r="433" spans="1:11" x14ac:dyDescent="0.4">
      <c r="A433">
        <v>431</v>
      </c>
      <c r="D433">
        <v>304677</v>
      </c>
      <c r="E433">
        <v>54.196886822057998</v>
      </c>
      <c r="F433">
        <v>35000000</v>
      </c>
      <c r="G433">
        <v>22.911920591251601</v>
      </c>
      <c r="H433">
        <v>5.43120749683374</v>
      </c>
      <c r="I433">
        <v>503692541.626517</v>
      </c>
      <c r="J433">
        <f t="shared" si="12"/>
        <v>480.35864031459522</v>
      </c>
      <c r="K433">
        <f t="shared" si="13"/>
        <v>0.82296125979024992</v>
      </c>
    </row>
    <row r="434" spans="1:11" x14ac:dyDescent="0.4">
      <c r="A434">
        <v>432</v>
      </c>
      <c r="D434">
        <v>304677</v>
      </c>
      <c r="E434">
        <v>54.278922795423703</v>
      </c>
      <c r="F434">
        <v>35000000</v>
      </c>
      <c r="G434">
        <v>22.915597506780401</v>
      </c>
      <c r="H434">
        <v>5.4320086967274603</v>
      </c>
      <c r="I434">
        <v>503763205.03823298</v>
      </c>
      <c r="J434">
        <f t="shared" si="12"/>
        <v>480.4260301954584</v>
      </c>
      <c r="K434">
        <f t="shared" si="13"/>
        <v>0.82146743798308419</v>
      </c>
    </row>
    <row r="435" spans="1:11" x14ac:dyDescent="0.4">
      <c r="A435">
        <v>433</v>
      </c>
      <c r="D435">
        <v>304677</v>
      </c>
      <c r="E435">
        <v>54.360911065677101</v>
      </c>
      <c r="F435">
        <v>35000000</v>
      </c>
      <c r="G435">
        <v>22.919265893510602</v>
      </c>
      <c r="H435">
        <v>5.4328080381959696</v>
      </c>
      <c r="I435">
        <v>503833699.43630397</v>
      </c>
      <c r="J435">
        <f t="shared" si="12"/>
        <v>480.49325889234922</v>
      </c>
      <c r="K435">
        <f t="shared" si="13"/>
        <v>0.81997945173183673</v>
      </c>
    </row>
    <row r="436" spans="1:11" x14ac:dyDescent="0.4">
      <c r="A436">
        <v>434</v>
      </c>
      <c r="D436">
        <v>304677</v>
      </c>
      <c r="E436">
        <v>54.442851803406398</v>
      </c>
      <c r="F436">
        <v>35000000</v>
      </c>
      <c r="G436">
        <v>22.922925791195102</v>
      </c>
      <c r="H436">
        <v>5.4336055299014197</v>
      </c>
      <c r="I436">
        <v>503904025.61433202</v>
      </c>
      <c r="J436">
        <f t="shared" si="12"/>
        <v>480.56032716210558</v>
      </c>
      <c r="K436">
        <f t="shared" si="13"/>
        <v>0.81849726540089562</v>
      </c>
    </row>
    <row r="437" spans="1:11" x14ac:dyDescent="0.4">
      <c r="A437">
        <v>435</v>
      </c>
      <c r="D437">
        <v>304677</v>
      </c>
      <c r="E437">
        <v>54.524745178292399</v>
      </c>
      <c r="F437">
        <v>35000000</v>
      </c>
      <c r="G437">
        <v>22.926577239313598</v>
      </c>
      <c r="H437">
        <v>5.43440118044645</v>
      </c>
      <c r="I437">
        <v>503974184.360443</v>
      </c>
      <c r="J437">
        <f t="shared" si="12"/>
        <v>480.62723575634288</v>
      </c>
      <c r="K437">
        <f t="shared" si="13"/>
        <v>0.81702084363288785</v>
      </c>
    </row>
    <row r="438" spans="1:11" x14ac:dyDescent="0.4">
      <c r="A438">
        <v>436</v>
      </c>
      <c r="D438">
        <v>304677</v>
      </c>
      <c r="E438">
        <v>54.6065913591152</v>
      </c>
      <c r="F438">
        <v>35000000</v>
      </c>
      <c r="G438">
        <v>22.930220277075101</v>
      </c>
      <c r="H438">
        <v>5.4351949983746799</v>
      </c>
      <c r="I438">
        <v>504044176.45733702</v>
      </c>
      <c r="J438">
        <f t="shared" si="12"/>
        <v>480.69398542150213</v>
      </c>
      <c r="K438">
        <f t="shared" si="13"/>
        <v>0.81555015137193621</v>
      </c>
    </row>
    <row r="439" spans="1:11" x14ac:dyDescent="0.4">
      <c r="A439">
        <v>437</v>
      </c>
      <c r="D439">
        <v>304677</v>
      </c>
      <c r="E439">
        <v>54.688390513761703</v>
      </c>
      <c r="F439">
        <v>35000000</v>
      </c>
      <c r="G439">
        <v>22.9338549434203</v>
      </c>
      <c r="H439">
        <v>5.4359869921712898</v>
      </c>
      <c r="I439">
        <v>504114002.68233901</v>
      </c>
      <c r="J439">
        <f t="shared" si="12"/>
        <v>480.76057689889814</v>
      </c>
      <c r="K439">
        <f t="shared" si="13"/>
        <v>0.81408515385982405</v>
      </c>
    </row>
    <row r="440" spans="1:11" x14ac:dyDescent="0.4">
      <c r="A440">
        <v>438</v>
      </c>
      <c r="D440">
        <v>304677</v>
      </c>
      <c r="E440">
        <v>54.7701428092317</v>
      </c>
      <c r="F440">
        <v>35000000</v>
      </c>
      <c r="G440">
        <v>22.937481277023799</v>
      </c>
      <c r="H440">
        <v>5.4367771702634897</v>
      </c>
      <c r="I440">
        <v>504183663.80744499</v>
      </c>
      <c r="J440">
        <f t="shared" si="12"/>
        <v>480.82701092476367</v>
      </c>
      <c r="K440">
        <f t="shared" si="13"/>
        <v>0.81262581660369837</v>
      </c>
    </row>
    <row r="441" spans="1:11" x14ac:dyDescent="0.4">
      <c r="A441">
        <v>439</v>
      </c>
      <c r="D441">
        <v>304677</v>
      </c>
      <c r="E441">
        <v>54.8518484116452</v>
      </c>
      <c r="F441">
        <v>35000000</v>
      </c>
      <c r="G441">
        <v>22.941099316296899</v>
      </c>
      <c r="H441">
        <v>5.4375655410210904</v>
      </c>
      <c r="I441">
        <v>504253160.599374</v>
      </c>
      <c r="J441">
        <f t="shared" si="12"/>
        <v>480.89328823029899</v>
      </c>
      <c r="K441">
        <f t="shared" si="13"/>
        <v>0.81117210543168339</v>
      </c>
    </row>
    <row r="442" spans="1:11" x14ac:dyDescent="0.4">
      <c r="A442">
        <v>440</v>
      </c>
      <c r="D442">
        <v>304677</v>
      </c>
      <c r="E442">
        <v>54.933507486248601</v>
      </c>
      <c r="F442">
        <v>35000000</v>
      </c>
      <c r="G442">
        <v>22.944709099389701</v>
      </c>
      <c r="H442">
        <v>5.4383521127570296</v>
      </c>
      <c r="I442">
        <v>504322493.81961203</v>
      </c>
      <c r="J442">
        <f t="shared" si="12"/>
        <v>480.95940954171374</v>
      </c>
      <c r="K442">
        <f t="shared" si="13"/>
        <v>0.80972398641403875</v>
      </c>
    </row>
    <row r="443" spans="1:11" x14ac:dyDescent="0.4">
      <c r="A443">
        <v>441</v>
      </c>
      <c r="D443">
        <v>304677</v>
      </c>
      <c r="E443">
        <v>55.015120197421801</v>
      </c>
      <c r="F443">
        <v>35000000</v>
      </c>
      <c r="G443">
        <v>22.948310664193698</v>
      </c>
      <c r="H443">
        <v>5.4391368937278104</v>
      </c>
      <c r="I443">
        <v>504391664.22445899</v>
      </c>
      <c r="J443">
        <f t="shared" si="12"/>
        <v>481.02537558027171</v>
      </c>
      <c r="K443">
        <f t="shared" si="13"/>
        <v>0.80828142589185248</v>
      </c>
    </row>
    <row r="444" spans="1:11" x14ac:dyDescent="0.4">
      <c r="A444">
        <v>442</v>
      </c>
      <c r="D444">
        <v>304677</v>
      </c>
      <c r="E444">
        <v>55.096686708684203</v>
      </c>
      <c r="F444">
        <v>35000000</v>
      </c>
      <c r="G444">
        <v>22.9519040483437</v>
      </c>
      <c r="H444">
        <v>5.4399198921341103</v>
      </c>
      <c r="I444">
        <v>504460672.56507897</v>
      </c>
      <c r="J444">
        <f t="shared" si="12"/>
        <v>481.0911870623388</v>
      </c>
      <c r="K444">
        <f t="shared" si="13"/>
        <v>0.80684439052901147</v>
      </c>
    </row>
    <row r="445" spans="1:11" x14ac:dyDescent="0.4">
      <c r="A445">
        <v>443</v>
      </c>
      <c r="D445">
        <v>304677</v>
      </c>
      <c r="E445">
        <v>55.178207182701698</v>
      </c>
      <c r="F445">
        <v>35000000</v>
      </c>
      <c r="G445">
        <v>22.955489289220601</v>
      </c>
      <c r="H445">
        <v>5.44070111612118</v>
      </c>
      <c r="I445">
        <v>504529519.58754402</v>
      </c>
      <c r="J445">
        <f t="shared" si="12"/>
        <v>481.15684469942477</v>
      </c>
      <c r="K445">
        <f t="shared" si="13"/>
        <v>0.80541284722991102</v>
      </c>
    </row>
    <row r="446" spans="1:11" x14ac:dyDescent="0.4">
      <c r="A446">
        <v>444</v>
      </c>
      <c r="D446">
        <v>304677</v>
      </c>
      <c r="E446">
        <v>55.259681781292699</v>
      </c>
      <c r="F446">
        <v>35000000</v>
      </c>
      <c r="G446">
        <v>22.959066423953299</v>
      </c>
      <c r="H446">
        <v>5.4414805737794198</v>
      </c>
      <c r="I446">
        <v>504598206.03288001</v>
      </c>
      <c r="J446">
        <f t="shared" si="12"/>
        <v>481.22234919822694</v>
      </c>
      <c r="K446">
        <f t="shared" si="13"/>
        <v>0.80398676317510875</v>
      </c>
    </row>
    <row r="447" spans="1:11" x14ac:dyDescent="0.4">
      <c r="A447">
        <v>445</v>
      </c>
      <c r="D447">
        <v>304677</v>
      </c>
      <c r="E447">
        <v>55.341110665434798</v>
      </c>
      <c r="F447">
        <v>35000000</v>
      </c>
      <c r="G447">
        <v>22.962635489420901</v>
      </c>
      <c r="H447">
        <v>5.4422582731448301</v>
      </c>
      <c r="I447">
        <v>504666732.63710999</v>
      </c>
      <c r="J447">
        <f t="shared" si="12"/>
        <v>481.28770126067161</v>
      </c>
      <c r="K447">
        <f t="shared" si="13"/>
        <v>0.80256610578907595</v>
      </c>
    </row>
    <row r="448" spans="1:11" x14ac:dyDescent="0.4">
      <c r="A448">
        <v>446</v>
      </c>
      <c r="D448">
        <v>304677</v>
      </c>
      <c r="E448">
        <v>55.422493995270599</v>
      </c>
      <c r="F448">
        <v>35000000</v>
      </c>
      <c r="G448">
        <v>22.966196522255501</v>
      </c>
      <c r="H448">
        <v>5.4430342221994703</v>
      </c>
      <c r="I448">
        <v>504735100.13130403</v>
      </c>
      <c r="J448">
        <f t="shared" si="12"/>
        <v>481.35290158396151</v>
      </c>
      <c r="K448">
        <f t="shared" si="13"/>
        <v>0.80115084282552618</v>
      </c>
    </row>
    <row r="449" spans="1:11" x14ac:dyDescent="0.4">
      <c r="A449">
        <v>447</v>
      </c>
      <c r="D449">
        <v>304677</v>
      </c>
      <c r="E449">
        <v>55.5038319301146</v>
      </c>
      <c r="F449">
        <v>35000000</v>
      </c>
      <c r="G449">
        <v>22.9697495588435</v>
      </c>
      <c r="H449">
        <v>5.4438084288719999</v>
      </c>
      <c r="I449">
        <v>504803309.241615</v>
      </c>
      <c r="J449">
        <f t="shared" si="12"/>
        <v>481.41795086061001</v>
      </c>
      <c r="K449">
        <f t="shared" si="13"/>
        <v>0.7997409421969387</v>
      </c>
    </row>
    <row r="450" spans="1:11" x14ac:dyDescent="0.4">
      <c r="A450">
        <v>448</v>
      </c>
      <c r="D450">
        <v>304677</v>
      </c>
      <c r="E450">
        <v>55.585124628458701</v>
      </c>
      <c r="F450">
        <v>35000000</v>
      </c>
      <c r="G450">
        <v>22.9732946353286</v>
      </c>
      <c r="H450">
        <v>5.4445809010381101</v>
      </c>
      <c r="I450">
        <v>504871360.68932903</v>
      </c>
      <c r="J450">
        <f t="shared" si="12"/>
        <v>481.48284977848914</v>
      </c>
      <c r="K450">
        <f t="shared" si="13"/>
        <v>0.79833637216009479</v>
      </c>
    </row>
    <row r="451" spans="1:11" x14ac:dyDescent="0.4">
      <c r="A451">
        <v>449</v>
      </c>
      <c r="D451">
        <v>304677</v>
      </c>
      <c r="E451">
        <v>55.6663722479787</v>
      </c>
      <c r="F451">
        <v>35000000</v>
      </c>
      <c r="G451">
        <v>22.976831787613399</v>
      </c>
      <c r="H451">
        <v>5.4453516465209804</v>
      </c>
      <c r="I451">
        <v>504939255.19090801</v>
      </c>
      <c r="J451">
        <f t="shared" ref="J451:J514" si="14">I451/(1024*1024)</f>
        <v>481.54759902087022</v>
      </c>
      <c r="K451">
        <f t="shared" si="13"/>
        <v>0.79693710121740968</v>
      </c>
    </row>
    <row r="452" spans="1:11" x14ac:dyDescent="0.4">
      <c r="A452">
        <v>450</v>
      </c>
      <c r="D452">
        <v>304677</v>
      </c>
      <c r="E452">
        <v>55.747574945540499</v>
      </c>
      <c r="F452">
        <v>35000000</v>
      </c>
      <c r="G452">
        <v>22.980361051361999</v>
      </c>
      <c r="H452">
        <v>5.4461206730917802</v>
      </c>
      <c r="I452">
        <v>505006993.45802802</v>
      </c>
      <c r="J452">
        <f t="shared" si="14"/>
        <v>481.61219926646044</v>
      </c>
      <c r="K452">
        <f t="shared" ref="K452:K515" si="15">(J452-J451)/(E452-E451)</f>
        <v>0.79554309807317924</v>
      </c>
    </row>
    <row r="453" spans="1:11" x14ac:dyDescent="0.4">
      <c r="A453">
        <v>451</v>
      </c>
      <c r="D453">
        <v>304677</v>
      </c>
      <c r="E453">
        <v>55.828732877205397</v>
      </c>
      <c r="F453">
        <v>35000000</v>
      </c>
      <c r="G453">
        <v>22.983882462001301</v>
      </c>
      <c r="H453">
        <v>5.44688798847009</v>
      </c>
      <c r="I453">
        <v>505074576.19762403</v>
      </c>
      <c r="J453">
        <f t="shared" si="14"/>
        <v>481.67665118944552</v>
      </c>
      <c r="K453">
        <f t="shared" si="15"/>
        <v>0.79415433171965166</v>
      </c>
    </row>
    <row r="454" spans="1:11" x14ac:dyDescent="0.4">
      <c r="A454">
        <v>452</v>
      </c>
      <c r="D454">
        <v>304677</v>
      </c>
      <c r="E454">
        <v>55.909846198236899</v>
      </c>
      <c r="F454">
        <v>35000000</v>
      </c>
      <c r="G454">
        <v>22.987396054724201</v>
      </c>
      <c r="H454">
        <v>5.4476536003243998</v>
      </c>
      <c r="I454">
        <v>505142004.11193401</v>
      </c>
      <c r="J454">
        <f t="shared" si="14"/>
        <v>481.74095545953179</v>
      </c>
      <c r="K454">
        <f t="shared" si="15"/>
        <v>0.79277077141612828</v>
      </c>
    </row>
    <row r="455" spans="1:11" x14ac:dyDescent="0.4">
      <c r="A455">
        <v>453</v>
      </c>
      <c r="D455">
        <v>304677</v>
      </c>
      <c r="E455">
        <v>55.990915063105902</v>
      </c>
      <c r="F455">
        <v>35000000</v>
      </c>
      <c r="G455">
        <v>22.9909018644905</v>
      </c>
      <c r="H455">
        <v>5.4484175162725004</v>
      </c>
      <c r="I455">
        <v>505209277.89853501</v>
      </c>
      <c r="J455">
        <f t="shared" si="14"/>
        <v>481.80511274198057</v>
      </c>
      <c r="K455">
        <f t="shared" si="15"/>
        <v>0.79139238661408584</v>
      </c>
    </row>
    <row r="456" spans="1:11" x14ac:dyDescent="0.4">
      <c r="A456">
        <v>454</v>
      </c>
      <c r="D456">
        <v>304677</v>
      </c>
      <c r="E456">
        <v>56.071939625496803</v>
      </c>
      <c r="F456">
        <v>35000000</v>
      </c>
      <c r="G456">
        <v>22.994399926029999</v>
      </c>
      <c r="H456">
        <v>5.44917974388194</v>
      </c>
      <c r="I456">
        <v>505276398.25038803</v>
      </c>
      <c r="J456">
        <f t="shared" si="14"/>
        <v>481.86912369765093</v>
      </c>
      <c r="K456">
        <f t="shared" si="15"/>
        <v>0.79001914705259102</v>
      </c>
    </row>
    <row r="457" spans="1:11" x14ac:dyDescent="0.4">
      <c r="A457">
        <v>455</v>
      </c>
      <c r="D457">
        <v>304677</v>
      </c>
      <c r="E457">
        <v>56.152920038313297</v>
      </c>
      <c r="F457">
        <v>35000000</v>
      </c>
      <c r="G457">
        <v>22.997890273843598</v>
      </c>
      <c r="H457">
        <v>5.4499402906705203</v>
      </c>
      <c r="I457">
        <v>505343365.855878</v>
      </c>
      <c r="J457">
        <f t="shared" si="14"/>
        <v>481.93298898303794</v>
      </c>
      <c r="K457">
        <f t="shared" si="15"/>
        <v>0.7886510227075767</v>
      </c>
    </row>
    <row r="458" spans="1:11" x14ac:dyDescent="0.4">
      <c r="A458">
        <v>456</v>
      </c>
      <c r="D458">
        <v>304677</v>
      </c>
      <c r="E458">
        <v>56.233856453683998</v>
      </c>
      <c r="F458">
        <v>35000000</v>
      </c>
      <c r="G458">
        <v>23.001372942205698</v>
      </c>
      <c r="H458">
        <v>5.4506991641066396</v>
      </c>
      <c r="I458">
        <v>505410181.39885002</v>
      </c>
      <c r="J458">
        <f t="shared" si="14"/>
        <v>481.99670925030711</v>
      </c>
      <c r="K458">
        <f t="shared" si="15"/>
        <v>0.78728798375012221</v>
      </c>
    </row>
    <row r="459" spans="1:11" x14ac:dyDescent="0.4">
      <c r="A459">
        <v>457</v>
      </c>
      <c r="D459">
        <v>304677</v>
      </c>
      <c r="E459">
        <v>56.314749022968201</v>
      </c>
      <c r="F459">
        <v>35000000</v>
      </c>
      <c r="G459">
        <v>23.004847965166501</v>
      </c>
      <c r="H459">
        <v>5.4514563716097797</v>
      </c>
      <c r="I459">
        <v>505476845.55865502</v>
      </c>
      <c r="J459">
        <f t="shared" si="14"/>
        <v>482.06028514733794</v>
      </c>
      <c r="K459">
        <f t="shared" si="15"/>
        <v>0.78593000065886176</v>
      </c>
    </row>
    <row r="460" spans="1:11" x14ac:dyDescent="0.4">
      <c r="A460">
        <v>458</v>
      </c>
      <c r="D460">
        <v>304677</v>
      </c>
      <c r="E460">
        <v>56.395597896761302</v>
      </c>
      <c r="F460">
        <v>35000000</v>
      </c>
      <c r="G460">
        <v>23.008315376553199</v>
      </c>
      <c r="H460">
        <v>5.4522119205509503</v>
      </c>
      <c r="I460">
        <v>505543359.01018101</v>
      </c>
      <c r="J460">
        <f t="shared" si="14"/>
        <v>482.1237173177538</v>
      </c>
      <c r="K460">
        <f t="shared" si="15"/>
        <v>0.78457704405620998</v>
      </c>
    </row>
    <row r="461" spans="1:11" x14ac:dyDescent="0.4">
      <c r="A461">
        <v>459</v>
      </c>
      <c r="D461">
        <v>304677</v>
      </c>
      <c r="E461">
        <v>56.476403224900501</v>
      </c>
      <c r="F461">
        <v>35000000</v>
      </c>
      <c r="G461">
        <v>23.011775209972502</v>
      </c>
      <c r="H461">
        <v>5.4529658182530101</v>
      </c>
      <c r="I461">
        <v>505609722.42390102</v>
      </c>
      <c r="J461">
        <f t="shared" si="14"/>
        <v>482.18700640096762</v>
      </c>
      <c r="K461">
        <f t="shared" si="15"/>
        <v>0.78322908490381338</v>
      </c>
    </row>
    <row r="462" spans="1:11" x14ac:dyDescent="0.4">
      <c r="A462">
        <v>460</v>
      </c>
      <c r="D462">
        <v>304677</v>
      </c>
      <c r="E462">
        <v>56.557165156470198</v>
      </c>
      <c r="F462">
        <v>35000000</v>
      </c>
      <c r="G462">
        <v>23.015227498812301</v>
      </c>
      <c r="H462">
        <v>5.4537180719912</v>
      </c>
      <c r="I462">
        <v>505675936.46590197</v>
      </c>
      <c r="J462">
        <f t="shared" si="14"/>
        <v>482.25015303220937</v>
      </c>
      <c r="K462">
        <f t="shared" si="15"/>
        <v>0.78188609428261591</v>
      </c>
    </row>
    <row r="463" spans="1:11" x14ac:dyDescent="0.4">
      <c r="A463">
        <v>461</v>
      </c>
      <c r="D463">
        <v>304677</v>
      </c>
      <c r="E463">
        <v>56.6378838398075</v>
      </c>
      <c r="F463">
        <v>35000000</v>
      </c>
      <c r="G463">
        <v>23.0186722762435</v>
      </c>
      <c r="H463">
        <v>5.4544686889934697</v>
      </c>
      <c r="I463">
        <v>505742001.79792899</v>
      </c>
      <c r="J463">
        <f t="shared" si="14"/>
        <v>482.31315784256839</v>
      </c>
      <c r="K463">
        <f t="shared" si="15"/>
        <v>0.78054804357669827</v>
      </c>
    </row>
    <row r="464" spans="1:11" x14ac:dyDescent="0.4">
      <c r="A464">
        <v>462</v>
      </c>
      <c r="D464">
        <v>304677</v>
      </c>
      <c r="E464">
        <v>56.718559422507703</v>
      </c>
      <c r="F464">
        <v>35000000</v>
      </c>
      <c r="G464">
        <v>23.022109575222199</v>
      </c>
      <c r="H464">
        <v>5.4552176764409301</v>
      </c>
      <c r="I464">
        <v>505807919.07742</v>
      </c>
      <c r="J464">
        <f t="shared" si="14"/>
        <v>482.37602145902633</v>
      </c>
      <c r="K464">
        <f t="shared" si="15"/>
        <v>0.77921490436025853</v>
      </c>
    </row>
    <row r="465" spans="1:11" x14ac:dyDescent="0.4">
      <c r="A465">
        <v>463</v>
      </c>
      <c r="D465">
        <v>304677</v>
      </c>
      <c r="E465">
        <v>56.799192051429301</v>
      </c>
      <c r="F465">
        <v>35000000</v>
      </c>
      <c r="G465">
        <v>23.025539428491101</v>
      </c>
      <c r="H465">
        <v>5.4559650414682199</v>
      </c>
      <c r="I465">
        <v>505873688.95754498</v>
      </c>
      <c r="J465">
        <f t="shared" si="14"/>
        <v>482.43874450449465</v>
      </c>
      <c r="K465">
        <f t="shared" si="15"/>
        <v>0.77788664845970001</v>
      </c>
    </row>
    <row r="466" spans="1:11" x14ac:dyDescent="0.4">
      <c r="A466">
        <v>464</v>
      </c>
      <c r="D466">
        <v>304677</v>
      </c>
      <c r="E466">
        <v>56.879781872699702</v>
      </c>
      <c r="F466">
        <v>35000000</v>
      </c>
      <c r="G466">
        <v>23.0289618685816</v>
      </c>
      <c r="H466">
        <v>5.4567107911639399</v>
      </c>
      <c r="I466">
        <v>505939312.087237</v>
      </c>
      <c r="J466">
        <f t="shared" si="14"/>
        <v>482.50132759784412</v>
      </c>
      <c r="K466">
        <f t="shared" si="15"/>
        <v>0.77656324785099906</v>
      </c>
    </row>
    <row r="467" spans="1:11" x14ac:dyDescent="0.4">
      <c r="A467">
        <v>465</v>
      </c>
      <c r="D467">
        <v>304677</v>
      </c>
      <c r="E467">
        <v>56.9603290317202</v>
      </c>
      <c r="F467">
        <v>35000000</v>
      </c>
      <c r="G467">
        <v>23.032376927815601</v>
      </c>
      <c r="H467">
        <v>5.4574549325710198</v>
      </c>
      <c r="I467">
        <v>506004789.111238</v>
      </c>
      <c r="J467">
        <f t="shared" si="14"/>
        <v>482.5637713539486</v>
      </c>
      <c r="K467">
        <f t="shared" si="15"/>
        <v>0.77524467484422432</v>
      </c>
    </row>
    <row r="468" spans="1:11" x14ac:dyDescent="0.4">
      <c r="A468">
        <v>466</v>
      </c>
      <c r="D468">
        <v>304677</v>
      </c>
      <c r="E468">
        <v>57.0408336731712</v>
      </c>
      <c r="F468">
        <v>35000000</v>
      </c>
      <c r="G468">
        <v>23.035784638307</v>
      </c>
      <c r="H468">
        <v>5.4581974726871101</v>
      </c>
      <c r="I468">
        <v>506070120.67012298</v>
      </c>
      <c r="J468">
        <f t="shared" si="14"/>
        <v>482.62607638370798</v>
      </c>
      <c r="K468">
        <f t="shared" si="15"/>
        <v>0.7739309018264342</v>
      </c>
    </row>
    <row r="469" spans="1:11" x14ac:dyDescent="0.4">
      <c r="A469">
        <v>467</v>
      </c>
      <c r="D469">
        <v>304677</v>
      </c>
      <c r="E469">
        <v>57.1212959410175</v>
      </c>
      <c r="F469">
        <v>35000000</v>
      </c>
      <c r="G469">
        <v>23.039185031963999</v>
      </c>
      <c r="H469">
        <v>5.4589384184649603</v>
      </c>
      <c r="I469">
        <v>506135307.40034503</v>
      </c>
      <c r="J469">
        <f t="shared" si="14"/>
        <v>482.68824329409125</v>
      </c>
      <c r="K469">
        <f t="shared" si="15"/>
        <v>0.77262190151065979</v>
      </c>
    </row>
    <row r="470" spans="1:11" x14ac:dyDescent="0.4">
      <c r="A470">
        <v>468</v>
      </c>
      <c r="D470">
        <v>304677</v>
      </c>
      <c r="E470">
        <v>57.201715978513398</v>
      </c>
      <c r="F470">
        <v>35000000</v>
      </c>
      <c r="G470">
        <v>23.042578140490299</v>
      </c>
      <c r="H470">
        <v>5.4596777768128399</v>
      </c>
      <c r="I470">
        <v>506200349.934268</v>
      </c>
      <c r="J470">
        <f t="shared" si="14"/>
        <v>482.75027268816757</v>
      </c>
      <c r="K470">
        <f t="shared" si="15"/>
        <v>0.77131764679272741</v>
      </c>
    </row>
    <row r="471" spans="1:11" x14ac:dyDescent="0.4">
      <c r="A471">
        <v>469</v>
      </c>
      <c r="D471">
        <v>304677</v>
      </c>
      <c r="E471">
        <v>57.282093928207303</v>
      </c>
      <c r="F471">
        <v>35000000</v>
      </c>
      <c r="G471">
        <v>23.045963995387201</v>
      </c>
      <c r="H471">
        <v>5.4604155545948698</v>
      </c>
      <c r="I471">
        <v>506265248.90019602</v>
      </c>
      <c r="J471">
        <f t="shared" si="14"/>
        <v>482.81216516513445</v>
      </c>
      <c r="K471">
        <f t="shared" si="15"/>
        <v>0.77001811072034532</v>
      </c>
    </row>
    <row r="472" spans="1:11" x14ac:dyDescent="0.4">
      <c r="A472">
        <v>470</v>
      </c>
      <c r="D472">
        <v>304677</v>
      </c>
      <c r="E472">
        <v>57.362429931947297</v>
      </c>
      <c r="F472">
        <v>35000000</v>
      </c>
      <c r="G472">
        <v>23.049342627954999</v>
      </c>
      <c r="H472">
        <v>5.4611517586314102</v>
      </c>
      <c r="I472">
        <v>506330004.92241502</v>
      </c>
      <c r="J472">
        <f t="shared" si="14"/>
        <v>482.87392132035734</v>
      </c>
      <c r="K472">
        <f t="shared" si="15"/>
        <v>0.76872326662859058</v>
      </c>
    </row>
    <row r="473" spans="1:11" x14ac:dyDescent="0.4">
      <c r="A473">
        <v>471</v>
      </c>
      <c r="D473">
        <v>304677</v>
      </c>
      <c r="E473">
        <v>57.4427241308859</v>
      </c>
      <c r="F473">
        <v>35000000</v>
      </c>
      <c r="G473">
        <v>23.052714069295199</v>
      </c>
      <c r="H473">
        <v>5.4618863956994304</v>
      </c>
      <c r="I473">
        <v>506394618.62122202</v>
      </c>
      <c r="J473">
        <f t="shared" si="14"/>
        <v>482.93554174539759</v>
      </c>
      <c r="K473">
        <f t="shared" si="15"/>
        <v>0.76743308800383414</v>
      </c>
    </row>
    <row r="474" spans="1:11" x14ac:dyDescent="0.4">
      <c r="A474">
        <v>472</v>
      </c>
      <c r="D474">
        <v>304677</v>
      </c>
      <c r="E474">
        <v>57.522976665484798</v>
      </c>
      <c r="F474">
        <v>35000000</v>
      </c>
      <c r="G474">
        <v>23.056078350311399</v>
      </c>
      <c r="H474">
        <v>5.4626194725328698</v>
      </c>
      <c r="I474">
        <v>506459090.61296099</v>
      </c>
      <c r="J474">
        <f t="shared" si="14"/>
        <v>482.9970270280466</v>
      </c>
      <c r="K474">
        <f t="shared" si="15"/>
        <v>0.7661475485642858</v>
      </c>
    </row>
    <row r="475" spans="1:11" x14ac:dyDescent="0.4">
      <c r="A475">
        <v>473</v>
      </c>
      <c r="D475">
        <v>304677</v>
      </c>
      <c r="E475">
        <v>57.603187675520203</v>
      </c>
      <c r="F475">
        <v>35000000</v>
      </c>
      <c r="G475">
        <v>23.0594355017118</v>
      </c>
      <c r="H475">
        <v>5.4633509958230198</v>
      </c>
      <c r="I475">
        <v>506523421.51005501</v>
      </c>
      <c r="J475">
        <f t="shared" si="14"/>
        <v>483.05837775235653</v>
      </c>
      <c r="K475">
        <f t="shared" si="15"/>
        <v>0.76486662221123314</v>
      </c>
    </row>
    <row r="476" spans="1:11" x14ac:dyDescent="0.4">
      <c r="A476">
        <v>474</v>
      </c>
      <c r="D476">
        <v>304677</v>
      </c>
      <c r="E476">
        <v>57.683357300086897</v>
      </c>
      <c r="F476">
        <v>35000000</v>
      </c>
      <c r="G476">
        <v>23.062785554010301</v>
      </c>
      <c r="H476">
        <v>5.4640809722188397</v>
      </c>
      <c r="I476">
        <v>506587611.92103899</v>
      </c>
      <c r="J476">
        <f t="shared" si="14"/>
        <v>483.11959449867152</v>
      </c>
      <c r="K476">
        <f t="shared" si="15"/>
        <v>0.76359028305111765</v>
      </c>
    </row>
    <row r="477" spans="1:11" x14ac:dyDescent="0.4">
      <c r="A477">
        <v>475</v>
      </c>
      <c r="D477">
        <v>304677</v>
      </c>
      <c r="E477">
        <v>57.763485677603697</v>
      </c>
      <c r="F477">
        <v>35000000</v>
      </c>
      <c r="G477">
        <v>23.066128537528002</v>
      </c>
      <c r="H477">
        <v>5.4648094083273602</v>
      </c>
      <c r="I477">
        <v>506651662.45059502</v>
      </c>
      <c r="J477">
        <f t="shared" si="14"/>
        <v>483.18067784366133</v>
      </c>
      <c r="K477">
        <f t="shared" si="15"/>
        <v>0.7623185054134386</v>
      </c>
    </row>
    <row r="478" spans="1:11" x14ac:dyDescent="0.4">
      <c r="A478">
        <v>476</v>
      </c>
      <c r="D478">
        <v>304677</v>
      </c>
      <c r="E478">
        <v>57.843572945817897</v>
      </c>
      <c r="F478">
        <v>35000000</v>
      </c>
      <c r="G478">
        <v>23.069464482395599</v>
      </c>
      <c r="H478">
        <v>5.4655363107139996</v>
      </c>
      <c r="I478">
        <v>506715573.699579</v>
      </c>
      <c r="J478">
        <f t="shared" si="14"/>
        <v>483.24162836034679</v>
      </c>
      <c r="K478">
        <f t="shared" si="15"/>
        <v>0.76105126375953869</v>
      </c>
    </row>
    <row r="479" spans="1:11" x14ac:dyDescent="0.4">
      <c r="A479">
        <v>477</v>
      </c>
      <c r="D479">
        <v>304677</v>
      </c>
      <c r="E479">
        <v>57.923619241810201</v>
      </c>
      <c r="F479">
        <v>35000000</v>
      </c>
      <c r="G479">
        <v>23.072793418553999</v>
      </c>
      <c r="H479">
        <v>5.4662616859029098</v>
      </c>
      <c r="I479">
        <v>506779346.26505899</v>
      </c>
      <c r="J479">
        <f t="shared" si="14"/>
        <v>483.3024466181364</v>
      </c>
      <c r="K479">
        <f t="shared" si="15"/>
        <v>0.75978853281922476</v>
      </c>
    </row>
    <row r="480" spans="1:11" x14ac:dyDescent="0.4">
      <c r="A480">
        <v>478</v>
      </c>
      <c r="D480">
        <v>304677</v>
      </c>
      <c r="E480">
        <v>58.003624701998802</v>
      </c>
      <c r="F480">
        <v>35000000</v>
      </c>
      <c r="G480">
        <v>23.076115375756501</v>
      </c>
      <c r="H480">
        <v>5.4669855403773404</v>
      </c>
      <c r="I480">
        <v>506842980.74034202</v>
      </c>
      <c r="J480">
        <f t="shared" si="14"/>
        <v>483.36313318285181</v>
      </c>
      <c r="K480">
        <f t="shared" si="15"/>
        <v>0.75853028746226492</v>
      </c>
    </row>
    <row r="481" spans="1:11" x14ac:dyDescent="0.4">
      <c r="A481">
        <v>479</v>
      </c>
      <c r="D481">
        <v>304677</v>
      </c>
      <c r="E481">
        <v>58.083589462144701</v>
      </c>
      <c r="F481">
        <v>35000000</v>
      </c>
      <c r="G481">
        <v>23.079430383570202</v>
      </c>
      <c r="H481">
        <v>5.4677078805799502</v>
      </c>
      <c r="I481">
        <v>506906477.71500802</v>
      </c>
      <c r="J481">
        <f t="shared" si="14"/>
        <v>483.42368861676027</v>
      </c>
      <c r="K481">
        <f t="shared" si="15"/>
        <v>0.75727650277417691</v>
      </c>
    </row>
    <row r="482" spans="1:11" x14ac:dyDescent="0.4">
      <c r="A482">
        <v>480</v>
      </c>
      <c r="D482">
        <v>304677</v>
      </c>
      <c r="E482">
        <v>58.1635136573558</v>
      </c>
      <c r="F482">
        <v>35000000</v>
      </c>
      <c r="G482">
        <v>23.082738471377599</v>
      </c>
      <c r="H482">
        <v>5.4684287129131803</v>
      </c>
      <c r="I482">
        <v>506969837.774939</v>
      </c>
      <c r="J482">
        <f t="shared" si="14"/>
        <v>483.48411347860241</v>
      </c>
      <c r="K482">
        <f t="shared" si="15"/>
        <v>0.75602715401187393</v>
      </c>
    </row>
    <row r="483" spans="1:11" x14ac:dyDescent="0.4">
      <c r="A483">
        <v>481</v>
      </c>
      <c r="D483">
        <v>304677</v>
      </c>
      <c r="E483">
        <v>58.243397422091597</v>
      </c>
      <c r="F483">
        <v>35000000</v>
      </c>
      <c r="G483">
        <v>23.0860396683779</v>
      </c>
      <c r="H483">
        <v>5.4691480437395503</v>
      </c>
      <c r="I483">
        <v>507033061.50234997</v>
      </c>
      <c r="J483">
        <f t="shared" si="14"/>
        <v>483.54440832362172</v>
      </c>
      <c r="K483">
        <f t="shared" si="15"/>
        <v>0.75478221662098188</v>
      </c>
    </row>
    <row r="484" spans="1:11" x14ac:dyDescent="0.4">
      <c r="A484">
        <v>482</v>
      </c>
      <c r="D484">
        <v>304677</v>
      </c>
      <c r="E484">
        <v>58.323240890167497</v>
      </c>
      <c r="F484">
        <v>35000000</v>
      </c>
      <c r="G484">
        <v>23.0893340035888</v>
      </c>
      <c r="H484">
        <v>5.4698658793820103</v>
      </c>
      <c r="I484">
        <v>507096149.47582102</v>
      </c>
      <c r="J484">
        <f t="shared" si="14"/>
        <v>483.60457370359518</v>
      </c>
      <c r="K484">
        <f t="shared" si="15"/>
        <v>0.75354166625453978</v>
      </c>
    </row>
    <row r="485" spans="1:11" x14ac:dyDescent="0.4">
      <c r="A485">
        <v>483</v>
      </c>
      <c r="D485">
        <v>304677</v>
      </c>
      <c r="E485">
        <v>58.403044194759701</v>
      </c>
      <c r="F485">
        <v>35000000</v>
      </c>
      <c r="G485">
        <v>23.092621505847799</v>
      </c>
      <c r="H485">
        <v>5.4705822261242396</v>
      </c>
      <c r="I485">
        <v>507159102.27032501</v>
      </c>
      <c r="J485">
        <f t="shared" si="14"/>
        <v>483.66461016685963</v>
      </c>
      <c r="K485">
        <f t="shared" si="15"/>
        <v>0.7523054787172031</v>
      </c>
    </row>
    <row r="486" spans="1:11" x14ac:dyDescent="0.4">
      <c r="A486">
        <v>484</v>
      </c>
      <c r="D486">
        <v>304677</v>
      </c>
      <c r="E486">
        <v>58.482807468409</v>
      </c>
      <c r="F486">
        <v>35000000</v>
      </c>
      <c r="G486">
        <v>23.095902203813701</v>
      </c>
      <c r="H486">
        <v>5.4712970902110101</v>
      </c>
      <c r="I486">
        <v>507221920.457259</v>
      </c>
      <c r="J486">
        <f t="shared" si="14"/>
        <v>483.72451825834179</v>
      </c>
      <c r="K486">
        <f t="shared" si="15"/>
        <v>0.75107363002125038</v>
      </c>
    </row>
    <row r="487" spans="1:11" x14ac:dyDescent="0.4">
      <c r="A487">
        <v>485</v>
      </c>
      <c r="D487">
        <v>304677</v>
      </c>
      <c r="E487">
        <v>58.562530843025698</v>
      </c>
      <c r="F487">
        <v>35000000</v>
      </c>
      <c r="G487">
        <v>23.099176125968199</v>
      </c>
      <c r="H487">
        <v>5.4720104778484702</v>
      </c>
      <c r="I487">
        <v>507284604.60447103</v>
      </c>
      <c r="J487">
        <f t="shared" si="14"/>
        <v>483.78429851958373</v>
      </c>
      <c r="K487">
        <f t="shared" si="15"/>
        <v>0.74984609632190635</v>
      </c>
    </row>
    <row r="488" spans="1:11" x14ac:dyDescent="0.4">
      <c r="A488">
        <v>486</v>
      </c>
      <c r="D488">
        <v>304677</v>
      </c>
      <c r="E488">
        <v>58.642214449893501</v>
      </c>
      <c r="F488">
        <v>35000000</v>
      </c>
      <c r="G488">
        <v>23.1024433006171</v>
      </c>
      <c r="H488">
        <v>5.4727223952044701</v>
      </c>
      <c r="I488">
        <v>507347155.27629298</v>
      </c>
      <c r="J488">
        <f t="shared" si="14"/>
        <v>483.84395148877428</v>
      </c>
      <c r="K488">
        <f t="shared" si="15"/>
        <v>0.7486228540020422</v>
      </c>
    </row>
    <row r="489" spans="1:11" x14ac:dyDescent="0.4">
      <c r="A489">
        <v>487</v>
      </c>
      <c r="D489">
        <v>304677</v>
      </c>
      <c r="E489">
        <v>58.721858419674099</v>
      </c>
      <c r="F489">
        <v>35000000</v>
      </c>
      <c r="G489">
        <v>23.105703755892002</v>
      </c>
      <c r="H489">
        <v>5.4734328484088799</v>
      </c>
      <c r="I489">
        <v>507409573.03356701</v>
      </c>
      <c r="J489">
        <f t="shared" si="14"/>
        <v>483.9034777007742</v>
      </c>
      <c r="K489">
        <f t="shared" si="15"/>
        <v>0.7474038795894441</v>
      </c>
    </row>
    <row r="490" spans="1:11" x14ac:dyDescent="0.4">
      <c r="A490">
        <v>488</v>
      </c>
      <c r="D490">
        <v>304677</v>
      </c>
      <c r="E490">
        <v>58.801462882411201</v>
      </c>
      <c r="F490">
        <v>35000000</v>
      </c>
      <c r="G490">
        <v>23.108957519751701</v>
      </c>
      <c r="H490">
        <v>5.4741418435539098</v>
      </c>
      <c r="I490">
        <v>507471858.43367201</v>
      </c>
      <c r="J490">
        <f t="shared" si="14"/>
        <v>483.96287768714143</v>
      </c>
      <c r="K490">
        <f t="shared" si="15"/>
        <v>0.74618914976409079</v>
      </c>
    </row>
    <row r="491" spans="1:11" x14ac:dyDescent="0.4">
      <c r="A491">
        <v>489</v>
      </c>
      <c r="D491">
        <v>304677</v>
      </c>
      <c r="E491">
        <v>58.881027967534997</v>
      </c>
      <c r="F491">
        <v>35000000</v>
      </c>
      <c r="G491">
        <v>23.112204619983299</v>
      </c>
      <c r="H491">
        <v>5.4748493866943697</v>
      </c>
      <c r="I491">
        <v>507534012.03055698</v>
      </c>
      <c r="J491">
        <f t="shared" si="14"/>
        <v>484.02215197616289</v>
      </c>
      <c r="K491">
        <f t="shared" si="15"/>
        <v>0.74497864143843606</v>
      </c>
    </row>
    <row r="492" spans="1:11" x14ac:dyDescent="0.4">
      <c r="A492">
        <v>490</v>
      </c>
      <c r="D492">
        <v>304677</v>
      </c>
      <c r="E492">
        <v>58.960553803866098</v>
      </c>
      <c r="F492">
        <v>35000000</v>
      </c>
      <c r="G492">
        <v>23.115445084203898</v>
      </c>
      <c r="H492">
        <v>5.47555548384803</v>
      </c>
      <c r="I492">
        <v>507596034.37476599</v>
      </c>
      <c r="J492">
        <f t="shared" si="14"/>
        <v>484.08130109287833</v>
      </c>
      <c r="K492">
        <f t="shared" si="15"/>
        <v>0.74377233166316359</v>
      </c>
    </row>
    <row r="493" spans="1:11" x14ac:dyDescent="0.4">
      <c r="A493">
        <v>491</v>
      </c>
      <c r="D493">
        <v>304677</v>
      </c>
      <c r="E493">
        <v>59.040040519619701</v>
      </c>
      <c r="F493">
        <v>35000000</v>
      </c>
      <c r="G493">
        <v>23.118678939861798</v>
      </c>
      <c r="H493">
        <v>5.4762601409959002</v>
      </c>
      <c r="I493">
        <v>507657926.01346302</v>
      </c>
      <c r="J493">
        <f t="shared" si="14"/>
        <v>484.14032555910399</v>
      </c>
      <c r="K493">
        <f t="shared" si="15"/>
        <v>0.74257019762418974</v>
      </c>
    </row>
    <row r="494" spans="1:11" x14ac:dyDescent="0.4">
      <c r="A494">
        <v>492</v>
      </c>
      <c r="D494">
        <v>304677</v>
      </c>
      <c r="E494">
        <v>59.11948824241</v>
      </c>
      <c r="F494">
        <v>35000000</v>
      </c>
      <c r="G494">
        <v>23.121906214238201</v>
      </c>
      <c r="H494">
        <v>5.4769633640824997</v>
      </c>
      <c r="I494">
        <v>507719687.49046397</v>
      </c>
      <c r="J494">
        <f t="shared" si="14"/>
        <v>484.19922589346311</v>
      </c>
      <c r="K494">
        <f t="shared" si="15"/>
        <v>0.74137221672910214</v>
      </c>
    </row>
    <row r="495" spans="1:11" x14ac:dyDescent="0.4">
      <c r="A495">
        <v>493</v>
      </c>
      <c r="D495">
        <v>304677</v>
      </c>
      <c r="E495">
        <v>59.1988970992535</v>
      </c>
      <c r="F495">
        <v>35000000</v>
      </c>
      <c r="G495">
        <v>23.125126934447799</v>
      </c>
      <c r="H495">
        <v>5.4776651590161904</v>
      </c>
      <c r="I495">
        <v>507781319.346264</v>
      </c>
      <c r="J495">
        <f t="shared" si="14"/>
        <v>484.25800261141205</v>
      </c>
      <c r="K495">
        <f t="shared" si="15"/>
        <v>0.74017836656158564</v>
      </c>
    </row>
    <row r="496" spans="1:11" x14ac:dyDescent="0.4">
      <c r="A496">
        <v>494</v>
      </c>
      <c r="D496">
        <v>304677</v>
      </c>
      <c r="E496">
        <v>59.2782672165742</v>
      </c>
      <c r="F496">
        <v>35000000</v>
      </c>
      <c r="G496">
        <v>23.1283411274412</v>
      </c>
      <c r="H496">
        <v>5.4783655316694402</v>
      </c>
      <c r="I496">
        <v>507842822.11805803</v>
      </c>
      <c r="J496">
        <f t="shared" si="14"/>
        <v>484.31665622525981</v>
      </c>
      <c r="K496">
        <f t="shared" si="15"/>
        <v>0.7389886247837989</v>
      </c>
    </row>
    <row r="497" spans="1:11" x14ac:dyDescent="0.4">
      <c r="A497">
        <v>495</v>
      </c>
      <c r="D497">
        <v>304677</v>
      </c>
      <c r="E497">
        <v>59.357598720206298</v>
      </c>
      <c r="F497">
        <v>35000000</v>
      </c>
      <c r="G497">
        <v>23.131548820005101</v>
      </c>
      <c r="H497">
        <v>5.4790644878791204</v>
      </c>
      <c r="I497">
        <v>507904196.33977503</v>
      </c>
      <c r="J497">
        <f t="shared" si="14"/>
        <v>484.37518724420073</v>
      </c>
      <c r="K497">
        <f t="shared" si="15"/>
        <v>0.73780296932685241</v>
      </c>
    </row>
    <row r="498" spans="1:11" x14ac:dyDescent="0.4">
      <c r="A498">
        <v>496</v>
      </c>
      <c r="D498">
        <v>304677</v>
      </c>
      <c r="E498">
        <v>59.4368917353993</v>
      </c>
      <c r="F498">
        <v>35000000</v>
      </c>
      <c r="G498">
        <v>23.1347500387647</v>
      </c>
      <c r="H498">
        <v>5.4797620334468302</v>
      </c>
      <c r="I498">
        <v>507965442.54209799</v>
      </c>
      <c r="J498">
        <f t="shared" si="14"/>
        <v>484.43359617433356</v>
      </c>
      <c r="K498">
        <f t="shared" si="15"/>
        <v>0.7366213781965294</v>
      </c>
    </row>
    <row r="499" spans="1:11" x14ac:dyDescent="0.4">
      <c r="A499">
        <v>497</v>
      </c>
      <c r="D499">
        <v>304677</v>
      </c>
      <c r="E499">
        <v>59.516146386821099</v>
      </c>
      <c r="F499">
        <v>35000000</v>
      </c>
      <c r="G499">
        <v>23.1379448101839</v>
      </c>
      <c r="H499">
        <v>5.4804581741390797</v>
      </c>
      <c r="I499">
        <v>508026561.252496</v>
      </c>
      <c r="J499">
        <f t="shared" si="14"/>
        <v>484.49188351869202</v>
      </c>
      <c r="K499">
        <f t="shared" si="15"/>
        <v>0.73544382964038713</v>
      </c>
    </row>
    <row r="500" spans="1:11" x14ac:dyDescent="0.4">
      <c r="A500">
        <v>498</v>
      </c>
      <c r="D500">
        <v>304677</v>
      </c>
      <c r="E500">
        <v>59.595362798562299</v>
      </c>
      <c r="F500">
        <v>35000000</v>
      </c>
      <c r="G500">
        <v>23.141133160567598</v>
      </c>
      <c r="H500">
        <v>5.4811529156876801</v>
      </c>
      <c r="I500">
        <v>508087552.99524301</v>
      </c>
      <c r="J500">
        <f t="shared" si="14"/>
        <v>484.5500497772627</v>
      </c>
      <c r="K500">
        <f t="shared" si="15"/>
        <v>0.73427030197616938</v>
      </c>
    </row>
    <row r="501" spans="1:11" x14ac:dyDescent="0.4">
      <c r="A501">
        <v>499</v>
      </c>
      <c r="D501">
        <v>304677</v>
      </c>
      <c r="E501">
        <v>59.674541094139997</v>
      </c>
      <c r="F501">
        <v>35000000</v>
      </c>
      <c r="G501">
        <v>23.144315116062199</v>
      </c>
      <c r="H501">
        <v>5.4818462637899499</v>
      </c>
      <c r="I501">
        <v>508148418.29144901</v>
      </c>
      <c r="J501">
        <f t="shared" si="14"/>
        <v>484.60809544701482</v>
      </c>
      <c r="K501">
        <f t="shared" si="15"/>
        <v>0.73310077374876104</v>
      </c>
    </row>
    <row r="502" spans="1:11" x14ac:dyDescent="0.4">
      <c r="A502">
        <v>500</v>
      </c>
      <c r="D502">
        <v>304677</v>
      </c>
      <c r="E502">
        <v>59.753681396501598</v>
      </c>
      <c r="F502">
        <v>35000000</v>
      </c>
      <c r="G502">
        <v>23.147490702657301</v>
      </c>
      <c r="H502">
        <v>5.4825382241090201</v>
      </c>
      <c r="I502">
        <v>508209157.65908301</v>
      </c>
      <c r="J502">
        <f t="shared" si="14"/>
        <v>484.66602102192212</v>
      </c>
      <c r="K502">
        <f t="shared" si="15"/>
        <v>0.73193522363147667</v>
      </c>
    </row>
    <row r="503" spans="1:11" x14ac:dyDescent="0.4">
      <c r="A503">
        <v>501</v>
      </c>
      <c r="D503">
        <v>304677</v>
      </c>
      <c r="E503">
        <v>59.832783828028397</v>
      </c>
      <c r="F503">
        <v>35000000</v>
      </c>
      <c r="G503">
        <v>23.1506599461867</v>
      </c>
      <c r="H503">
        <v>5.4832288022741</v>
      </c>
      <c r="I503">
        <v>508269771.61299801</v>
      </c>
      <c r="J503">
        <f t="shared" si="14"/>
        <v>484.72382699298669</v>
      </c>
      <c r="K503">
        <f t="shared" si="15"/>
        <v>0.73077363045386978</v>
      </c>
    </row>
    <row r="504" spans="1:11" x14ac:dyDescent="0.4">
      <c r="A504">
        <v>502</v>
      </c>
      <c r="D504">
        <v>304677</v>
      </c>
      <c r="E504">
        <v>59.911848510539699</v>
      </c>
      <c r="F504">
        <v>35000000</v>
      </c>
      <c r="G504">
        <v>23.15382287233</v>
      </c>
      <c r="H504">
        <v>5.4839180038807198</v>
      </c>
      <c r="I504">
        <v>508330260.66495699</v>
      </c>
      <c r="J504">
        <f t="shared" si="14"/>
        <v>484.78151384826373</v>
      </c>
      <c r="K504">
        <f t="shared" si="15"/>
        <v>0.72961597321022442</v>
      </c>
    </row>
    <row r="505" spans="1:11" x14ac:dyDescent="0.4">
      <c r="A505">
        <v>503</v>
      </c>
      <c r="D505">
        <v>304677</v>
      </c>
      <c r="E505">
        <v>59.990875565296299</v>
      </c>
      <c r="F505">
        <v>35000000</v>
      </c>
      <c r="G505">
        <v>23.1569795066133</v>
      </c>
      <c r="H505">
        <v>5.48460583449104</v>
      </c>
      <c r="I505">
        <v>508390625.32365501</v>
      </c>
      <c r="J505">
        <f t="shared" si="14"/>
        <v>484.83908207288266</v>
      </c>
      <c r="K505">
        <f t="shared" si="15"/>
        <v>0.72846223101999763</v>
      </c>
    </row>
    <row r="506" spans="1:11" x14ac:dyDescent="0.4">
      <c r="A506">
        <v>504</v>
      </c>
      <c r="D506">
        <v>304677</v>
      </c>
      <c r="E506">
        <v>60.069865113004298</v>
      </c>
      <c r="F506">
        <v>35000000</v>
      </c>
      <c r="G506">
        <v>23.1601298744107</v>
      </c>
      <c r="H506">
        <v>5.4852922996340903</v>
      </c>
      <c r="I506">
        <v>508450866.09474403</v>
      </c>
      <c r="J506">
        <f t="shared" si="14"/>
        <v>484.89653214907077</v>
      </c>
      <c r="K506">
        <f t="shared" si="15"/>
        <v>0.72731238315834756</v>
      </c>
    </row>
    <row r="507" spans="1:11" x14ac:dyDescent="0.4">
      <c r="A507">
        <v>505</v>
      </c>
      <c r="D507">
        <v>304677</v>
      </c>
      <c r="E507">
        <v>60.148817273818601</v>
      </c>
      <c r="F507">
        <v>35000000</v>
      </c>
      <c r="G507">
        <v>23.163274000945499</v>
      </c>
      <c r="H507">
        <v>5.4859774048060297</v>
      </c>
      <c r="I507">
        <v>508510983.48085999</v>
      </c>
      <c r="J507">
        <f t="shared" si="14"/>
        <v>484.95386455617904</v>
      </c>
      <c r="K507">
        <f t="shared" si="15"/>
        <v>0.72616640908819785</v>
      </c>
    </row>
    <row r="508" spans="1:11" x14ac:dyDescent="0.4">
      <c r="A508">
        <v>506</v>
      </c>
      <c r="D508">
        <v>304677</v>
      </c>
      <c r="E508">
        <v>60.227732167346701</v>
      </c>
      <c r="F508">
        <v>35000000</v>
      </c>
      <c r="G508">
        <v>23.166411911291501</v>
      </c>
      <c r="H508">
        <v>5.4866611554704301</v>
      </c>
      <c r="I508">
        <v>508570977.98164397</v>
      </c>
      <c r="J508">
        <f t="shared" si="14"/>
        <v>485.01107977070234</v>
      </c>
      <c r="K508">
        <f t="shared" si="15"/>
        <v>0.72502428838635735</v>
      </c>
    </row>
    <row r="509" spans="1:11" x14ac:dyDescent="0.4">
      <c r="A509">
        <v>507</v>
      </c>
      <c r="D509">
        <v>304677</v>
      </c>
      <c r="E509">
        <v>60.306609912652299</v>
      </c>
      <c r="F509">
        <v>35000000</v>
      </c>
      <c r="G509">
        <v>23.169543630373798</v>
      </c>
      <c r="H509">
        <v>5.4873435570584697</v>
      </c>
      <c r="I509">
        <v>508630850.09376502</v>
      </c>
      <c r="J509">
        <f t="shared" si="14"/>
        <v>485.06817826630117</v>
      </c>
      <c r="K509">
        <f t="shared" si="15"/>
        <v>0.72388600076763154</v>
      </c>
    </row>
    <row r="510" spans="1:11" x14ac:dyDescent="0.4">
      <c r="A510">
        <v>508</v>
      </c>
      <c r="D510">
        <v>304677</v>
      </c>
      <c r="E510">
        <v>60.385450628258702</v>
      </c>
      <c r="F510">
        <v>35000000</v>
      </c>
      <c r="G510">
        <v>23.172669182970399</v>
      </c>
      <c r="H510">
        <v>5.4880246149692598</v>
      </c>
      <c r="I510">
        <v>508690600.31094402</v>
      </c>
      <c r="J510">
        <f t="shared" si="14"/>
        <v>485.12516051382448</v>
      </c>
      <c r="K510">
        <f t="shared" si="15"/>
        <v>0.72275152609953874</v>
      </c>
    </row>
    <row r="511" spans="1:11" x14ac:dyDescent="0.4">
      <c r="A511">
        <v>509</v>
      </c>
      <c r="D511">
        <v>304677</v>
      </c>
      <c r="E511">
        <v>60.464254432152501</v>
      </c>
      <c r="F511">
        <v>35000000</v>
      </c>
      <c r="G511">
        <v>23.175788593712898</v>
      </c>
      <c r="H511">
        <v>5.4887043345700599</v>
      </c>
      <c r="I511">
        <v>508750229.12397897</v>
      </c>
      <c r="J511">
        <f t="shared" si="14"/>
        <v>485.18202698133371</v>
      </c>
      <c r="K511">
        <f t="shared" si="15"/>
        <v>0.72162084441838548</v>
      </c>
    </row>
    <row r="512" spans="1:11" x14ac:dyDescent="0.4">
      <c r="A512">
        <v>510</v>
      </c>
      <c r="D512">
        <v>304677</v>
      </c>
      <c r="E512">
        <v>60.543021441786998</v>
      </c>
      <c r="F512">
        <v>35000000</v>
      </c>
      <c r="G512">
        <v>23.178901887088202</v>
      </c>
      <c r="H512">
        <v>5.4893827211965203</v>
      </c>
      <c r="I512">
        <v>508809737.02076501</v>
      </c>
      <c r="J512">
        <f t="shared" si="14"/>
        <v>485.2387781341219</v>
      </c>
      <c r="K512">
        <f t="shared" si="15"/>
        <v>0.72049393586905996</v>
      </c>
    </row>
    <row r="513" spans="1:11" x14ac:dyDescent="0.4">
      <c r="A513">
        <v>511</v>
      </c>
      <c r="D513">
        <v>304677</v>
      </c>
      <c r="E513">
        <v>60.621751774085702</v>
      </c>
      <c r="F513">
        <v>35000000</v>
      </c>
      <c r="G513">
        <v>23.1820090874389</v>
      </c>
      <c r="H513">
        <v>5.4900597801529498</v>
      </c>
      <c r="I513">
        <v>508869124.48632002</v>
      </c>
      <c r="J513">
        <f t="shared" si="14"/>
        <v>485.29541443473818</v>
      </c>
      <c r="K513">
        <f t="shared" si="15"/>
        <v>0.71937078077349981</v>
      </c>
    </row>
    <row r="514" spans="1:11" x14ac:dyDescent="0.4">
      <c r="A514">
        <v>512</v>
      </c>
      <c r="D514">
        <v>304677</v>
      </c>
      <c r="E514">
        <v>60.700445545446001</v>
      </c>
      <c r="F514">
        <v>35000000</v>
      </c>
      <c r="G514">
        <v>23.185110218965299</v>
      </c>
      <c r="H514">
        <v>5.4907355167125402</v>
      </c>
      <c r="I514">
        <v>508928392.00280303</v>
      </c>
      <c r="J514">
        <f t="shared" si="14"/>
        <v>485.35193634300521</v>
      </c>
      <c r="K514">
        <f t="shared" si="15"/>
        <v>0.71825135954209129</v>
      </c>
    </row>
    <row r="515" spans="1:11" x14ac:dyDescent="0.4">
      <c r="A515">
        <v>513</v>
      </c>
      <c r="D515">
        <v>304677</v>
      </c>
      <c r="E515">
        <v>60.779102871741998</v>
      </c>
      <c r="F515">
        <v>35000000</v>
      </c>
      <c r="G515">
        <v>23.188205305725599</v>
      </c>
      <c r="H515">
        <v>5.4914099361176101</v>
      </c>
      <c r="I515">
        <v>508987540.04953903</v>
      </c>
      <c r="J515">
        <f t="shared" ref="J515:J578" si="16">I515/(1024*1024)</f>
        <v>485.40834431604293</v>
      </c>
      <c r="K515">
        <f t="shared" si="15"/>
        <v>0.71713565276109403</v>
      </c>
    </row>
    <row r="516" spans="1:11" x14ac:dyDescent="0.4">
      <c r="A516">
        <v>514</v>
      </c>
      <c r="D516">
        <v>304677</v>
      </c>
      <c r="E516">
        <v>60.857723868328598</v>
      </c>
      <c r="F516">
        <v>35000000</v>
      </c>
      <c r="G516">
        <v>23.191294371637699</v>
      </c>
      <c r="H516">
        <v>5.4920830435798598</v>
      </c>
      <c r="I516">
        <v>509046569.10304099</v>
      </c>
      <c r="J516">
        <f t="shared" si="16"/>
        <v>485.46463880828952</v>
      </c>
      <c r="K516">
        <f t="shared" ref="K516:K579" si="17">(J516-J515)/(E516-E515)</f>
        <v>0.7160236411476284</v>
      </c>
    </row>
    <row r="517" spans="1:11" x14ac:dyDescent="0.4">
      <c r="A517">
        <v>515</v>
      </c>
      <c r="D517">
        <v>304677</v>
      </c>
      <c r="E517">
        <v>60.936308650044403</v>
      </c>
      <c r="F517">
        <v>35000000</v>
      </c>
      <c r="G517">
        <v>23.194377440479901</v>
      </c>
      <c r="H517">
        <v>5.4927548442805803</v>
      </c>
      <c r="I517">
        <v>509105479.63703299</v>
      </c>
      <c r="J517">
        <f t="shared" si="16"/>
        <v>485.52082027152346</v>
      </c>
      <c r="K517">
        <f t="shared" si="17"/>
        <v>0.71491530557553029</v>
      </c>
    </row>
    <row r="518" spans="1:11" x14ac:dyDescent="0.4">
      <c r="A518">
        <v>516</v>
      </c>
      <c r="D518">
        <v>304677</v>
      </c>
      <c r="E518">
        <v>61.014857331215303</v>
      </c>
      <c r="F518">
        <v>35000000</v>
      </c>
      <c r="G518">
        <v>23.197454535892199</v>
      </c>
      <c r="H518">
        <v>5.4934253433709204</v>
      </c>
      <c r="I518">
        <v>509164272.12246603</v>
      </c>
      <c r="J518">
        <f t="shared" si="16"/>
        <v>485.57688915487864</v>
      </c>
      <c r="K518">
        <f t="shared" si="17"/>
        <v>0.71381062698163067</v>
      </c>
    </row>
    <row r="519" spans="1:11" x14ac:dyDescent="0.4">
      <c r="A519">
        <v>517</v>
      </c>
      <c r="D519">
        <v>304677</v>
      </c>
      <c r="E519">
        <v>61.093370025657499</v>
      </c>
      <c r="F519">
        <v>35000000</v>
      </c>
      <c r="G519">
        <v>23.200525681377201</v>
      </c>
      <c r="H519">
        <v>5.4940945459720902</v>
      </c>
      <c r="I519">
        <v>509222947.02754802</v>
      </c>
      <c r="J519">
        <f t="shared" si="16"/>
        <v>485.63284590487291</v>
      </c>
      <c r="K519">
        <f t="shared" si="17"/>
        <v>0.71270958654289096</v>
      </c>
    </row>
    <row r="520" spans="1:11" x14ac:dyDescent="0.4">
      <c r="A520">
        <v>518</v>
      </c>
      <c r="D520">
        <v>304677</v>
      </c>
      <c r="E520">
        <v>61.171846846681099</v>
      </c>
      <c r="F520">
        <v>35000000</v>
      </c>
      <c r="G520">
        <v>23.203590900301101</v>
      </c>
      <c r="H520">
        <v>5.49476245717561</v>
      </c>
      <c r="I520">
        <v>509281504.817756</v>
      </c>
      <c r="J520">
        <f t="shared" si="16"/>
        <v>485.68869096541977</v>
      </c>
      <c r="K520">
        <f t="shared" si="17"/>
        <v>0.71161216545792771</v>
      </c>
    </row>
    <row r="521" spans="1:11" x14ac:dyDescent="0.4">
      <c r="A521">
        <v>519</v>
      </c>
      <c r="D521">
        <v>304677</v>
      </c>
      <c r="E521">
        <v>61.250287907093202</v>
      </c>
      <c r="F521">
        <v>35000000</v>
      </c>
      <c r="G521">
        <v>23.206650215894999</v>
      </c>
      <c r="H521">
        <v>5.4954290820435396</v>
      </c>
      <c r="I521">
        <v>509339945.95586401</v>
      </c>
      <c r="J521">
        <f t="shared" si="16"/>
        <v>485.74442477785493</v>
      </c>
      <c r="K521">
        <f t="shared" si="17"/>
        <v>0.71051834514165657</v>
      </c>
    </row>
    <row r="522" spans="1:11" x14ac:dyDescent="0.4">
      <c r="A522">
        <v>520</v>
      </c>
      <c r="D522">
        <v>304677</v>
      </c>
      <c r="E522">
        <v>61.328693319201101</v>
      </c>
      <c r="F522">
        <v>35000000</v>
      </c>
      <c r="G522">
        <v>23.2097036512559</v>
      </c>
      <c r="H522">
        <v>5.4960944256086597</v>
      </c>
      <c r="I522">
        <v>509398270.90196198</v>
      </c>
      <c r="J522">
        <f t="shared" si="16"/>
        <v>485.80004778095434</v>
      </c>
      <c r="K522">
        <f t="shared" si="17"/>
        <v>0.70942810711672544</v>
      </c>
    </row>
    <row r="523" spans="1:11" x14ac:dyDescent="0.4">
      <c r="A523">
        <v>521</v>
      </c>
      <c r="D523">
        <v>304677</v>
      </c>
      <c r="E523">
        <v>61.4070631948155</v>
      </c>
      <c r="F523">
        <v>35000000</v>
      </c>
      <c r="G523">
        <v>23.212751229347301</v>
      </c>
      <c r="H523">
        <v>5.4967584928747799</v>
      </c>
      <c r="I523">
        <v>509456480.11347198</v>
      </c>
      <c r="J523">
        <f t="shared" si="16"/>
        <v>485.85556041094969</v>
      </c>
      <c r="K523">
        <f t="shared" si="17"/>
        <v>0.70834143298230612</v>
      </c>
    </row>
    <row r="524" spans="1:11" x14ac:dyDescent="0.4">
      <c r="A524">
        <v>522</v>
      </c>
      <c r="D524">
        <v>304677</v>
      </c>
      <c r="E524">
        <v>61.485397645253698</v>
      </c>
      <c r="F524">
        <v>35000000</v>
      </c>
      <c r="G524">
        <v>23.215792973000799</v>
      </c>
      <c r="H524">
        <v>5.4974212888168701</v>
      </c>
      <c r="I524">
        <v>509514574.04517603</v>
      </c>
      <c r="J524">
        <f t="shared" si="16"/>
        <v>485.9109631015549</v>
      </c>
      <c r="K524">
        <f t="shared" si="17"/>
        <v>0.70725830455548266</v>
      </c>
    </row>
    <row r="525" spans="1:11" x14ac:dyDescent="0.4">
      <c r="A525">
        <v>523</v>
      </c>
      <c r="D525">
        <v>304677</v>
      </c>
      <c r="E525">
        <v>61.563696781342898</v>
      </c>
      <c r="F525">
        <v>35000000</v>
      </c>
      <c r="G525">
        <v>23.218828904916599</v>
      </c>
      <c r="H525">
        <v>5.4980828183813397</v>
      </c>
      <c r="I525">
        <v>509572553.14923</v>
      </c>
      <c r="J525">
        <f t="shared" si="16"/>
        <v>485.96625628397942</v>
      </c>
      <c r="K525">
        <f t="shared" si="17"/>
        <v>0.706178703702805</v>
      </c>
    </row>
    <row r="526" spans="1:11" x14ac:dyDescent="0.4">
      <c r="A526">
        <v>524</v>
      </c>
      <c r="D526">
        <v>304677</v>
      </c>
      <c r="E526">
        <v>61.641960713422797</v>
      </c>
      <c r="F526">
        <v>35000000</v>
      </c>
      <c r="G526">
        <v>23.221859047665099</v>
      </c>
      <c r="H526">
        <v>5.4987430864862397</v>
      </c>
      <c r="I526">
        <v>509630417.87518698</v>
      </c>
      <c r="J526">
        <f t="shared" si="16"/>
        <v>486.02144038695047</v>
      </c>
      <c r="K526">
        <f t="shared" si="17"/>
        <v>0.70510261246160377</v>
      </c>
    </row>
    <row r="527" spans="1:11" x14ac:dyDescent="0.4">
      <c r="A527">
        <v>525</v>
      </c>
      <c r="D527">
        <v>304677</v>
      </c>
      <c r="E527">
        <v>61.720189551349598</v>
      </c>
      <c r="F527">
        <v>35000000</v>
      </c>
      <c r="G527">
        <v>23.224883423687199</v>
      </c>
      <c r="H527">
        <v>5.4994020980214504</v>
      </c>
      <c r="I527">
        <v>509688168.67001498</v>
      </c>
      <c r="J527">
        <f t="shared" si="16"/>
        <v>486.07651583672998</v>
      </c>
      <c r="K527">
        <f t="shared" si="17"/>
        <v>0.70403001296072643</v>
      </c>
    </row>
    <row r="528" spans="1:11" x14ac:dyDescent="0.4">
      <c r="A528">
        <v>526</v>
      </c>
      <c r="D528">
        <v>304677</v>
      </c>
      <c r="E528">
        <v>61.798383404497997</v>
      </c>
      <c r="F528">
        <v>35000000</v>
      </c>
      <c r="G528">
        <v>23.227902055295701</v>
      </c>
      <c r="H528">
        <v>5.5000598578489397</v>
      </c>
      <c r="I528">
        <v>509745805.97811902</v>
      </c>
      <c r="J528">
        <f t="shared" si="16"/>
        <v>486.1314830571356</v>
      </c>
      <c r="K528">
        <f t="shared" si="17"/>
        <v>0.70296088749196883</v>
      </c>
    </row>
    <row r="529" spans="1:11" x14ac:dyDescent="0.4">
      <c r="A529">
        <v>527</v>
      </c>
      <c r="D529">
        <v>304677</v>
      </c>
      <c r="E529">
        <v>61.876542381764999</v>
      </c>
      <c r="F529">
        <v>35000000</v>
      </c>
      <c r="G529">
        <v>23.230914964676199</v>
      </c>
      <c r="H529">
        <v>5.5007163708029498</v>
      </c>
      <c r="I529">
        <v>509803330.241359</v>
      </c>
      <c r="J529">
        <f t="shared" si="16"/>
        <v>486.18634246955776</v>
      </c>
      <c r="K529">
        <f t="shared" si="17"/>
        <v>0.70189521844373204</v>
      </c>
    </row>
    <row r="530" spans="1:11" x14ac:dyDescent="0.4">
      <c r="A530">
        <v>528</v>
      </c>
      <c r="D530">
        <v>304677</v>
      </c>
      <c r="E530">
        <v>61.954666591572597</v>
      </c>
      <c r="F530">
        <v>35000000</v>
      </c>
      <c r="G530">
        <v>23.233922173887901</v>
      </c>
      <c r="H530">
        <v>5.5013716416901897</v>
      </c>
      <c r="I530">
        <v>509860741.899068</v>
      </c>
      <c r="J530">
        <f t="shared" si="16"/>
        <v>486.24109449297714</v>
      </c>
      <c r="K530">
        <f t="shared" si="17"/>
        <v>0.70083298831724972</v>
      </c>
    </row>
    <row r="531" spans="1:11" x14ac:dyDescent="0.4">
      <c r="A531">
        <v>529</v>
      </c>
      <c r="D531">
        <v>304677</v>
      </c>
      <c r="E531">
        <v>62.032756141871097</v>
      </c>
      <c r="F531">
        <v>35000000</v>
      </c>
      <c r="G531">
        <v>23.236923704864999</v>
      </c>
      <c r="H531">
        <v>5.5020256752900796</v>
      </c>
      <c r="I531">
        <v>509918041.38807303</v>
      </c>
      <c r="J531">
        <f t="shared" si="16"/>
        <v>486.29573954398444</v>
      </c>
      <c r="K531">
        <f t="shared" si="17"/>
        <v>0.69977417975152612</v>
      </c>
    </row>
    <row r="532" spans="1:11" x14ac:dyDescent="0.4">
      <c r="A532">
        <v>530</v>
      </c>
      <c r="D532">
        <v>304677</v>
      </c>
      <c r="E532">
        <v>62.1108111401415</v>
      </c>
      <c r="F532">
        <v>35000000</v>
      </c>
      <c r="G532">
        <v>23.239919579416799</v>
      </c>
      <c r="H532">
        <v>5.5026784763549399</v>
      </c>
      <c r="I532">
        <v>509975229.14271402</v>
      </c>
      <c r="J532">
        <f t="shared" si="16"/>
        <v>486.3502780367985</v>
      </c>
      <c r="K532">
        <f t="shared" si="17"/>
        <v>0.69871877551165829</v>
      </c>
    </row>
    <row r="533" spans="1:11" x14ac:dyDescent="0.4">
      <c r="A533">
        <v>531</v>
      </c>
      <c r="D533">
        <v>304677</v>
      </c>
      <c r="E533">
        <v>62.188831693398903</v>
      </c>
      <c r="F533">
        <v>35000000</v>
      </c>
      <c r="G533">
        <v>23.242909819229698</v>
      </c>
      <c r="H533">
        <v>5.5033300496101596</v>
      </c>
      <c r="I533">
        <v>510032305.594859</v>
      </c>
      <c r="J533">
        <f t="shared" si="16"/>
        <v>486.40471038328076</v>
      </c>
      <c r="K533">
        <f t="shared" si="17"/>
        <v>0.6976667584332138</v>
      </c>
    </row>
    <row r="534" spans="1:11" x14ac:dyDescent="0.4">
      <c r="A534">
        <v>532</v>
      </c>
      <c r="D534">
        <v>304677</v>
      </c>
      <c r="E534">
        <v>62.266817908195499</v>
      </c>
      <c r="F534">
        <v>35000000</v>
      </c>
      <c r="G534">
        <v>23.245894445867201</v>
      </c>
      <c r="H534">
        <v>5.5039803997544796</v>
      </c>
      <c r="I534">
        <v>510089271.17392999</v>
      </c>
      <c r="J534">
        <f t="shared" si="16"/>
        <v>486.45903699295997</v>
      </c>
      <c r="K534">
        <f t="shared" si="17"/>
        <v>0.69661811155860298</v>
      </c>
    </row>
    <row r="535" spans="1:11" x14ac:dyDescent="0.4">
      <c r="A535">
        <v>533</v>
      </c>
      <c r="D535">
        <v>304677</v>
      </c>
      <c r="E535">
        <v>62.344769890622999</v>
      </c>
      <c r="F535">
        <v>35000000</v>
      </c>
      <c r="G535">
        <v>23.248873480771401</v>
      </c>
      <c r="H535">
        <v>5.5046295314600897</v>
      </c>
      <c r="I535">
        <v>510146126.306912</v>
      </c>
      <c r="J535">
        <f t="shared" si="16"/>
        <v>486.51325827304078</v>
      </c>
      <c r="K535">
        <f t="shared" si="17"/>
        <v>0.69557281793621184</v>
      </c>
    </row>
    <row r="536" spans="1:11" x14ac:dyDescent="0.4">
      <c r="A536">
        <v>534</v>
      </c>
      <c r="D536">
        <v>304677</v>
      </c>
      <c r="E536">
        <v>62.422687746315802</v>
      </c>
      <c r="F536">
        <v>35000000</v>
      </c>
      <c r="G536">
        <v>23.251846945263502</v>
      </c>
      <c r="H536">
        <v>5.5052774493729197</v>
      </c>
      <c r="I536">
        <v>510202871.41838002</v>
      </c>
      <c r="J536">
        <f t="shared" si="16"/>
        <v>486.56737462842943</v>
      </c>
      <c r="K536">
        <f t="shared" si="17"/>
        <v>0.69453086083394555</v>
      </c>
    </row>
    <row r="537" spans="1:11" x14ac:dyDescent="0.4">
      <c r="A537">
        <v>535</v>
      </c>
      <c r="D537">
        <v>304677</v>
      </c>
      <c r="E537">
        <v>62.5005715804541</v>
      </c>
      <c r="F537">
        <v>35000000</v>
      </c>
      <c r="G537">
        <v>23.254814860545</v>
      </c>
      <c r="H537">
        <v>5.5059241581127703</v>
      </c>
      <c r="I537">
        <v>510259506.93050998</v>
      </c>
      <c r="J537">
        <f t="shared" si="16"/>
        <v>486.62138646174429</v>
      </c>
      <c r="K537">
        <f t="shared" si="17"/>
        <v>0.69349222354604789</v>
      </c>
    </row>
    <row r="538" spans="1:11" x14ac:dyDescent="0.4">
      <c r="A538">
        <v>536</v>
      </c>
      <c r="D538">
        <v>304677</v>
      </c>
      <c r="E538">
        <v>62.578421497766101</v>
      </c>
      <c r="F538">
        <v>35000000</v>
      </c>
      <c r="G538">
        <v>23.257777247698598</v>
      </c>
      <c r="H538">
        <v>5.5065696622735398</v>
      </c>
      <c r="I538">
        <v>510316033.26310098</v>
      </c>
      <c r="J538">
        <f t="shared" si="16"/>
        <v>486.67529417333697</v>
      </c>
      <c r="K538">
        <f t="shared" si="17"/>
        <v>0.69245688953816487</v>
      </c>
    </row>
    <row r="539" spans="1:11" x14ac:dyDescent="0.4">
      <c r="A539">
        <v>537</v>
      </c>
      <c r="D539">
        <v>304677</v>
      </c>
      <c r="E539">
        <v>62.656237602531299</v>
      </c>
      <c r="F539">
        <v>35000000</v>
      </c>
      <c r="G539">
        <v>23.260734127688899</v>
      </c>
      <c r="H539">
        <v>5.5072139664234099</v>
      </c>
      <c r="I539">
        <v>510372450.833592</v>
      </c>
      <c r="J539">
        <f t="shared" si="16"/>
        <v>486.72909816130829</v>
      </c>
      <c r="K539">
        <f t="shared" si="17"/>
        <v>0.69142484237252866</v>
      </c>
    </row>
    <row r="540" spans="1:11" x14ac:dyDescent="0.4">
      <c r="A540">
        <v>538</v>
      </c>
      <c r="D540">
        <v>304677</v>
      </c>
      <c r="E540">
        <v>62.734019998583101</v>
      </c>
      <c r="F540">
        <v>35000000</v>
      </c>
      <c r="G540">
        <v>23.263685521363101</v>
      </c>
      <c r="H540">
        <v>5.5078570751050204</v>
      </c>
      <c r="I540">
        <v>510428760.057078</v>
      </c>
      <c r="J540">
        <f t="shared" si="16"/>
        <v>486.78279882152367</v>
      </c>
      <c r="K540">
        <f t="shared" si="17"/>
        <v>0.69039606570643386</v>
      </c>
    </row>
    <row r="541" spans="1:11" x14ac:dyDescent="0.4">
      <c r="A541">
        <v>539</v>
      </c>
      <c r="D541">
        <v>304677</v>
      </c>
      <c r="E541">
        <v>62.8117687893116</v>
      </c>
      <c r="F541">
        <v>35000000</v>
      </c>
      <c r="G541">
        <v>23.266631449452401</v>
      </c>
      <c r="H541">
        <v>5.5084989928356896</v>
      </c>
      <c r="I541">
        <v>510484961.34632802</v>
      </c>
      <c r="J541">
        <f t="shared" si="16"/>
        <v>486.83639654763033</v>
      </c>
      <c r="K541">
        <f t="shared" si="17"/>
        <v>0.68937054331589209</v>
      </c>
    </row>
    <row r="542" spans="1:11" x14ac:dyDescent="0.4">
      <c r="A542">
        <v>540</v>
      </c>
      <c r="D542">
        <v>304677</v>
      </c>
      <c r="E542">
        <v>62.889484077666197</v>
      </c>
      <c r="F542">
        <v>35000000</v>
      </c>
      <c r="G542">
        <v>23.2695719325726</v>
      </c>
      <c r="H542">
        <v>5.5091397241075697</v>
      </c>
      <c r="I542">
        <v>510541055.11180401</v>
      </c>
      <c r="J542">
        <f t="shared" si="16"/>
        <v>486.88989173107529</v>
      </c>
      <c r="K542">
        <f t="shared" si="17"/>
        <v>0.68834825910803754</v>
      </c>
    </row>
    <row r="543" spans="1:11" x14ac:dyDescent="0.4">
      <c r="A543">
        <v>541</v>
      </c>
      <c r="D543">
        <v>304677</v>
      </c>
      <c r="E543">
        <v>62.967165966158703</v>
      </c>
      <c r="F543">
        <v>35000000</v>
      </c>
      <c r="G543">
        <v>23.272506991224599</v>
      </c>
      <c r="H543">
        <v>5.5097792733878403</v>
      </c>
      <c r="I543">
        <v>510597041.76167601</v>
      </c>
      <c r="J543">
        <f t="shared" si="16"/>
        <v>486.94328476111986</v>
      </c>
      <c r="K543">
        <f t="shared" si="17"/>
        <v>0.687329197071606</v>
      </c>
    </row>
    <row r="544" spans="1:11" x14ac:dyDescent="0.4">
      <c r="A544">
        <v>542</v>
      </c>
      <c r="D544">
        <v>304677</v>
      </c>
      <c r="E544">
        <v>63.044814556865497</v>
      </c>
      <c r="F544">
        <v>35000000</v>
      </c>
      <c r="G544">
        <v>23.2754366457958</v>
      </c>
      <c r="H544">
        <v>5.5104176451189097</v>
      </c>
      <c r="I544">
        <v>510652921.70183998</v>
      </c>
      <c r="J544">
        <f t="shared" si="16"/>
        <v>486.99657602485655</v>
      </c>
      <c r="K544">
        <f t="shared" si="17"/>
        <v>0.68631334131906752</v>
      </c>
    </row>
    <row r="545" spans="1:11" x14ac:dyDescent="0.4">
      <c r="A545">
        <v>543</v>
      </c>
      <c r="D545">
        <v>304677</v>
      </c>
      <c r="E545">
        <v>63.122429951430398</v>
      </c>
      <c r="F545">
        <v>35000000</v>
      </c>
      <c r="G545">
        <v>23.2783609165607</v>
      </c>
      <c r="H545">
        <v>5.5110548437185702</v>
      </c>
      <c r="I545">
        <v>510708695.335931</v>
      </c>
      <c r="J545">
        <f t="shared" si="16"/>
        <v>487.0497659072218</v>
      </c>
      <c r="K545">
        <f t="shared" si="17"/>
        <v>0.68530067602463174</v>
      </c>
    </row>
    <row r="546" spans="1:11" x14ac:dyDescent="0.4">
      <c r="A546">
        <v>544</v>
      </c>
      <c r="D546">
        <v>304677</v>
      </c>
      <c r="E546">
        <v>63.200012251067598</v>
      </c>
      <c r="F546">
        <v>35000000</v>
      </c>
      <c r="G546">
        <v>23.281279823681501</v>
      </c>
      <c r="H546">
        <v>5.5116908735802097</v>
      </c>
      <c r="I546">
        <v>510764363.06534803</v>
      </c>
      <c r="J546">
        <f t="shared" si="16"/>
        <v>487.10285479101947</v>
      </c>
      <c r="K546">
        <f t="shared" si="17"/>
        <v>0.68429118556592494</v>
      </c>
    </row>
    <row r="547" spans="1:11" x14ac:dyDescent="0.4">
      <c r="A547">
        <v>545</v>
      </c>
      <c r="D547">
        <v>304677</v>
      </c>
      <c r="E547">
        <v>63.277561556564002</v>
      </c>
      <c r="F547">
        <v>35000000</v>
      </c>
      <c r="G547">
        <v>23.284193387209498</v>
      </c>
      <c r="H547">
        <v>5.5123257390729599</v>
      </c>
      <c r="I547">
        <v>510819925.28926098</v>
      </c>
      <c r="J547">
        <f t="shared" si="16"/>
        <v>487.15584305692767</v>
      </c>
      <c r="K547">
        <f t="shared" si="17"/>
        <v>0.6832848543131631</v>
      </c>
    </row>
    <row r="548" spans="1:11" x14ac:dyDescent="0.4">
      <c r="A548">
        <v>546</v>
      </c>
      <c r="D548">
        <v>304677</v>
      </c>
      <c r="E548">
        <v>63.355077968281599</v>
      </c>
      <c r="F548">
        <v>35000000</v>
      </c>
      <c r="G548">
        <v>23.2871016270852</v>
      </c>
      <c r="H548">
        <v>5.5129594445418704</v>
      </c>
      <c r="I548">
        <v>510875382.40463299</v>
      </c>
      <c r="J548">
        <f t="shared" si="16"/>
        <v>487.20873108351992</v>
      </c>
      <c r="K548">
        <f t="shared" si="17"/>
        <v>0.68228166681573998</v>
      </c>
    </row>
    <row r="549" spans="1:11" x14ac:dyDescent="0.4">
      <c r="A549">
        <v>547</v>
      </c>
      <c r="D549">
        <v>304677</v>
      </c>
      <c r="E549">
        <v>63.432561586160801</v>
      </c>
      <c r="F549">
        <v>35000000</v>
      </c>
      <c r="G549">
        <v>23.2900045631396</v>
      </c>
      <c r="H549">
        <v>5.51359199430813</v>
      </c>
      <c r="I549">
        <v>510930734.80623603</v>
      </c>
      <c r="J549">
        <f t="shared" si="16"/>
        <v>487.26151924728015</v>
      </c>
      <c r="K549">
        <f t="shared" si="17"/>
        <v>0.68128160771381607</v>
      </c>
    </row>
    <row r="550" spans="1:11" x14ac:dyDescent="0.4">
      <c r="A550">
        <v>548</v>
      </c>
      <c r="D550">
        <v>304677</v>
      </c>
      <c r="E550">
        <v>63.510012509722202</v>
      </c>
      <c r="F550">
        <v>35000000</v>
      </c>
      <c r="G550">
        <v>23.292902215094902</v>
      </c>
      <c r="H550">
        <v>5.5142233926691802</v>
      </c>
      <c r="I550">
        <v>510985982.88666201</v>
      </c>
      <c r="J550">
        <f t="shared" si="16"/>
        <v>487.31420792261315</v>
      </c>
      <c r="K550">
        <f t="shared" si="17"/>
        <v>0.68028466169589319</v>
      </c>
    </row>
    <row r="551" spans="1:11" x14ac:dyDescent="0.4">
      <c r="A551">
        <v>549</v>
      </c>
      <c r="D551">
        <v>304677</v>
      </c>
      <c r="E551">
        <v>63.5874308380697</v>
      </c>
      <c r="F551">
        <v>35000000</v>
      </c>
      <c r="G551">
        <v>23.295794602565099</v>
      </c>
      <c r="H551">
        <v>5.5148536438989399</v>
      </c>
      <c r="I551">
        <v>511041127.03634501</v>
      </c>
      <c r="J551">
        <f t="shared" si="16"/>
        <v>487.36679748186589</v>
      </c>
      <c r="K551">
        <f t="shared" si="17"/>
        <v>0.67929081362600952</v>
      </c>
    </row>
    <row r="552" spans="1:11" x14ac:dyDescent="0.4">
      <c r="A552">
        <v>550</v>
      </c>
      <c r="D552">
        <v>304677</v>
      </c>
      <c r="E552">
        <v>63.664816669892502</v>
      </c>
      <c r="F552">
        <v>35000000</v>
      </c>
      <c r="G552">
        <v>23.298681745056999</v>
      </c>
      <c r="H552">
        <v>5.5154827522479302</v>
      </c>
      <c r="I552">
        <v>511096167.643574</v>
      </c>
      <c r="J552">
        <f t="shared" si="16"/>
        <v>487.41928829533958</v>
      </c>
      <c r="K552">
        <f t="shared" si="17"/>
        <v>0.67830004843637737</v>
      </c>
    </row>
    <row r="553" spans="1:11" x14ac:dyDescent="0.4">
      <c r="A553">
        <v>551</v>
      </c>
      <c r="D553">
        <v>304677</v>
      </c>
      <c r="E553">
        <v>63.742170103468297</v>
      </c>
      <c r="F553">
        <v>35000000</v>
      </c>
      <c r="G553">
        <v>23.301563661970999</v>
      </c>
      <c r="H553">
        <v>5.5161107219434902</v>
      </c>
      <c r="I553">
        <v>511151105.09450799</v>
      </c>
      <c r="J553">
        <f t="shared" si="16"/>
        <v>487.47168073130416</v>
      </c>
      <c r="K553">
        <f t="shared" si="17"/>
        <v>0.67731235114781396</v>
      </c>
    </row>
    <row r="554" spans="1:11" x14ac:dyDescent="0.4">
      <c r="A554">
        <v>552</v>
      </c>
      <c r="D554">
        <v>304677</v>
      </c>
      <c r="E554">
        <v>63.819491236665201</v>
      </c>
      <c r="F554">
        <v>35000000</v>
      </c>
      <c r="G554">
        <v>23.304440372601601</v>
      </c>
      <c r="H554">
        <v>5.5167375571898898</v>
      </c>
      <c r="I554">
        <v>511205939.773193</v>
      </c>
      <c r="J554">
        <f t="shared" si="16"/>
        <v>487.52397515601444</v>
      </c>
      <c r="K554">
        <f t="shared" si="17"/>
        <v>0.67632770690402788</v>
      </c>
    </row>
    <row r="555" spans="1:11" x14ac:dyDescent="0.4">
      <c r="A555">
        <v>553</v>
      </c>
      <c r="D555">
        <v>304677</v>
      </c>
      <c r="E555">
        <v>63.896780166944197</v>
      </c>
      <c r="F555">
        <v>35000000</v>
      </c>
      <c r="G555">
        <v>23.307311896138401</v>
      </c>
      <c r="H555">
        <v>5.5173632621685602</v>
      </c>
      <c r="I555">
        <v>511260672.061575</v>
      </c>
      <c r="J555">
        <f t="shared" si="16"/>
        <v>487.57617193372249</v>
      </c>
      <c r="K555">
        <f t="shared" si="17"/>
        <v>0.67534610091805625</v>
      </c>
    </row>
    <row r="556" spans="1:11" x14ac:dyDescent="0.4">
      <c r="A556">
        <v>554</v>
      </c>
      <c r="D556">
        <v>304677</v>
      </c>
      <c r="E556">
        <v>63.974036991362098</v>
      </c>
      <c r="F556">
        <v>35000000</v>
      </c>
      <c r="G556">
        <v>23.310178251666699</v>
      </c>
      <c r="H556">
        <v>5.51798784103819</v>
      </c>
      <c r="I556">
        <v>511315302.33951598</v>
      </c>
      <c r="J556">
        <f t="shared" si="16"/>
        <v>487.62827142669295</v>
      </c>
      <c r="K556">
        <f t="shared" si="17"/>
        <v>0.67436751850731846</v>
      </c>
    </row>
    <row r="557" spans="1:11" x14ac:dyDescent="0.4">
      <c r="A557">
        <v>555</v>
      </c>
      <c r="D557">
        <v>304677</v>
      </c>
      <c r="E557">
        <v>64.051261806573393</v>
      </c>
      <c r="F557">
        <v>35000000</v>
      </c>
      <c r="G557">
        <v>23.3130394581686</v>
      </c>
      <c r="H557">
        <v>5.5186112979349504</v>
      </c>
      <c r="I557">
        <v>511369830.98481297</v>
      </c>
      <c r="J557">
        <f t="shared" si="16"/>
        <v>487.68027399522111</v>
      </c>
      <c r="K557">
        <f t="shared" si="17"/>
        <v>0.67339194513942491</v>
      </c>
    </row>
    <row r="558" spans="1:11" x14ac:dyDescent="0.4">
      <c r="A558">
        <v>556</v>
      </c>
      <c r="D558">
        <v>304677</v>
      </c>
      <c r="E558">
        <v>64.128454708833203</v>
      </c>
      <c r="F558">
        <v>35000000</v>
      </c>
      <c r="G558">
        <v>23.3158955345232</v>
      </c>
      <c r="H558">
        <v>5.5192336369725998</v>
      </c>
      <c r="I558">
        <v>511424258.37320399</v>
      </c>
      <c r="J558">
        <f t="shared" si="16"/>
        <v>487.7321799976387</v>
      </c>
      <c r="K558">
        <f t="shared" si="17"/>
        <v>0.67241936626349552</v>
      </c>
    </row>
    <row r="559" spans="1:11" x14ac:dyDescent="0.4">
      <c r="A559">
        <v>557</v>
      </c>
      <c r="D559">
        <v>304677</v>
      </c>
      <c r="E559">
        <v>64.205615793999101</v>
      </c>
      <c r="F559">
        <v>35000000</v>
      </c>
      <c r="G559">
        <v>23.318746499507601</v>
      </c>
      <c r="H559">
        <v>5.5198548622427097</v>
      </c>
      <c r="I559">
        <v>511478584.87839299</v>
      </c>
      <c r="J559">
        <f t="shared" si="16"/>
        <v>487.78398979033756</v>
      </c>
      <c r="K559">
        <f t="shared" si="17"/>
        <v>0.67144976755406804</v>
      </c>
    </row>
    <row r="560" spans="1:11" x14ac:dyDescent="0.4">
      <c r="A560">
        <v>558</v>
      </c>
      <c r="D560">
        <v>304677</v>
      </c>
      <c r="E560">
        <v>64.282745157533896</v>
      </c>
      <c r="F560">
        <v>35000000</v>
      </c>
      <c r="G560">
        <v>23.321592371797902</v>
      </c>
      <c r="H560">
        <v>5.5204749778147599</v>
      </c>
      <c r="I560">
        <v>511532810.87205702</v>
      </c>
      <c r="J560">
        <f t="shared" si="16"/>
        <v>487.83570372777655</v>
      </c>
      <c r="K560">
        <f t="shared" si="17"/>
        <v>0.67048313468398801</v>
      </c>
    </row>
    <row r="561" spans="1:11" x14ac:dyDescent="0.4">
      <c r="A561">
        <v>559</v>
      </c>
      <c r="D561">
        <v>304677</v>
      </c>
      <c r="E561">
        <v>64.359842894507906</v>
      </c>
      <c r="F561">
        <v>35000000</v>
      </c>
      <c r="G561">
        <v>23.3244331699693</v>
      </c>
      <c r="H561">
        <v>5.5210939877363199</v>
      </c>
      <c r="I561">
        <v>511586936.72386301</v>
      </c>
      <c r="J561">
        <f t="shared" si="16"/>
        <v>487.88732216249753</v>
      </c>
      <c r="K561">
        <f t="shared" si="17"/>
        <v>0.66951945344879471</v>
      </c>
    </row>
    <row r="562" spans="1:11" x14ac:dyDescent="0.4">
      <c r="A562">
        <v>560</v>
      </c>
      <c r="D562">
        <v>304677</v>
      </c>
      <c r="E562">
        <v>64.436909099601195</v>
      </c>
      <c r="F562">
        <v>35000000</v>
      </c>
      <c r="G562">
        <v>23.327268912497601</v>
      </c>
      <c r="H562">
        <v>5.5217118960332296</v>
      </c>
      <c r="I562">
        <v>511640962.80148399</v>
      </c>
      <c r="J562">
        <f t="shared" si="16"/>
        <v>487.93884544514083</v>
      </c>
      <c r="K562">
        <f t="shared" si="17"/>
        <v>0.6685587097604363</v>
      </c>
    </row>
    <row r="563" spans="1:11" x14ac:dyDescent="0.4">
      <c r="A563">
        <v>561</v>
      </c>
      <c r="D563">
        <v>304677</v>
      </c>
      <c r="E563">
        <v>64.513943867105993</v>
      </c>
      <c r="F563">
        <v>35000000</v>
      </c>
      <c r="G563">
        <v>23.3300996177591</v>
      </c>
      <c r="H563">
        <v>5.5223287067097102</v>
      </c>
      <c r="I563">
        <v>511694889.47061098</v>
      </c>
      <c r="J563">
        <f t="shared" si="16"/>
        <v>487.99027392445657</v>
      </c>
      <c r="K563">
        <f t="shared" si="17"/>
        <v>0.66760088959238051</v>
      </c>
    </row>
    <row r="564" spans="1:11" x14ac:dyDescent="0.4">
      <c r="A564">
        <v>562</v>
      </c>
      <c r="D564">
        <v>304677</v>
      </c>
      <c r="E564">
        <v>64.590947290928895</v>
      </c>
      <c r="F564">
        <v>35000000</v>
      </c>
      <c r="G564">
        <v>23.3329253040319</v>
      </c>
      <c r="H564">
        <v>5.5229444237485499</v>
      </c>
      <c r="I564">
        <v>511748717.09496599</v>
      </c>
      <c r="J564">
        <f t="shared" si="16"/>
        <v>488.04160794731712</v>
      </c>
      <c r="K564">
        <f t="shared" si="17"/>
        <v>0.66664597899706746</v>
      </c>
    </row>
    <row r="565" spans="1:11" x14ac:dyDescent="0.4">
      <c r="A565">
        <v>563</v>
      </c>
      <c r="D565">
        <v>304677</v>
      </c>
      <c r="E565">
        <v>64.667919464593197</v>
      </c>
      <c r="F565">
        <v>35000000</v>
      </c>
      <c r="G565">
        <v>23.335745989496299</v>
      </c>
      <c r="H565">
        <v>5.52355905111125</v>
      </c>
      <c r="I565">
        <v>511802446.03632098</v>
      </c>
      <c r="J565">
        <f t="shared" si="16"/>
        <v>488.09284785873507</v>
      </c>
      <c r="K565">
        <f t="shared" si="17"/>
        <v>0.66569396417754367</v>
      </c>
    </row>
    <row r="566" spans="1:11" x14ac:dyDescent="0.4">
      <c r="A566">
        <v>564</v>
      </c>
      <c r="D566">
        <v>304677</v>
      </c>
      <c r="E566">
        <v>64.744860481241105</v>
      </c>
      <c r="F566">
        <v>35000000</v>
      </c>
      <c r="G566">
        <v>23.338561692235601</v>
      </c>
      <c r="H566">
        <v>5.5241725927381404</v>
      </c>
      <c r="I566">
        <v>511856076.65450698</v>
      </c>
      <c r="J566">
        <f t="shared" si="16"/>
        <v>488.14399400187204</v>
      </c>
      <c r="K566">
        <f t="shared" si="17"/>
        <v>0.66474483136903262</v>
      </c>
    </row>
    <row r="567" spans="1:11" x14ac:dyDescent="0.4">
      <c r="A567">
        <v>565</v>
      </c>
      <c r="D567">
        <v>304677</v>
      </c>
      <c r="E567">
        <v>64.821770433636303</v>
      </c>
      <c r="F567">
        <v>35000000</v>
      </c>
      <c r="G567">
        <v>23.341372430236799</v>
      </c>
      <c r="H567">
        <v>5.5247850525485998</v>
      </c>
      <c r="I567">
        <v>511909609.307428</v>
      </c>
      <c r="J567">
        <f t="shared" si="16"/>
        <v>488.19504671805191</v>
      </c>
      <c r="K567">
        <f t="shared" si="17"/>
        <v>0.66379856689464467</v>
      </c>
    </row>
    <row r="568" spans="1:11" x14ac:dyDescent="0.4">
      <c r="A568">
        <v>566</v>
      </c>
      <c r="D568">
        <v>304677</v>
      </c>
      <c r="E568">
        <v>64.898649414165703</v>
      </c>
      <c r="F568">
        <v>35000000</v>
      </c>
      <c r="G568">
        <v>23.3441782213911</v>
      </c>
      <c r="H568">
        <v>5.5253964344411299</v>
      </c>
      <c r="I568">
        <v>511963044.35107797</v>
      </c>
      <c r="J568">
        <f t="shared" si="16"/>
        <v>488.24600634677694</v>
      </c>
      <c r="K568">
        <f t="shared" si="17"/>
        <v>0.66285515721083699</v>
      </c>
    </row>
    <row r="569" spans="1:11" x14ac:dyDescent="0.4">
      <c r="A569">
        <v>567</v>
      </c>
      <c r="D569">
        <v>304677</v>
      </c>
      <c r="E569">
        <v>64.975497514841805</v>
      </c>
      <c r="F569">
        <v>35000000</v>
      </c>
      <c r="G569">
        <v>23.346979083495</v>
      </c>
      <c r="H569">
        <v>5.5260067422935597</v>
      </c>
      <c r="I569">
        <v>512016382.139552</v>
      </c>
      <c r="J569">
        <f t="shared" si="16"/>
        <v>488.29687322573852</v>
      </c>
      <c r="K569">
        <f t="shared" si="17"/>
        <v>0.66191458883256049</v>
      </c>
    </row>
    <row r="570" spans="1:11" x14ac:dyDescent="0.4">
      <c r="A570">
        <v>568</v>
      </c>
      <c r="D570">
        <v>304677</v>
      </c>
      <c r="E570">
        <v>65.052314827305096</v>
      </c>
      <c r="F570">
        <v>35000000</v>
      </c>
      <c r="G570">
        <v>23.3497750342503</v>
      </c>
      <c r="H570">
        <v>5.5266159799631502</v>
      </c>
      <c r="I570">
        <v>512069623.02505797</v>
      </c>
      <c r="J570">
        <f t="shared" si="16"/>
        <v>488.3476476908283</v>
      </c>
      <c r="K570">
        <f t="shared" si="17"/>
        <v>0.66097684833789649</v>
      </c>
    </row>
    <row r="571" spans="1:11" x14ac:dyDescent="0.4">
      <c r="A571">
        <v>569</v>
      </c>
      <c r="D571">
        <v>304677</v>
      </c>
      <c r="E571">
        <v>65.129101442826098</v>
      </c>
      <c r="F571">
        <v>35000000</v>
      </c>
      <c r="G571">
        <v>23.352566091265398</v>
      </c>
      <c r="H571">
        <v>5.5272241512867399</v>
      </c>
      <c r="I571">
        <v>512122767.357934</v>
      </c>
      <c r="J571">
        <f t="shared" si="16"/>
        <v>488.39833007615471</v>
      </c>
      <c r="K571">
        <f t="shared" si="17"/>
        <v>0.66004192244348903</v>
      </c>
    </row>
    <row r="572" spans="1:11" x14ac:dyDescent="0.4">
      <c r="A572">
        <v>570</v>
      </c>
      <c r="D572">
        <v>304677</v>
      </c>
      <c r="E572">
        <v>65.205857452307598</v>
      </c>
      <c r="F572">
        <v>35000000</v>
      </c>
      <c r="G572">
        <v>23.355352272055701</v>
      </c>
      <c r="H572">
        <v>5.5278312600809398</v>
      </c>
      <c r="I572">
        <v>512175815.48665798</v>
      </c>
      <c r="J572">
        <f t="shared" si="16"/>
        <v>488.44892071405218</v>
      </c>
      <c r="K572">
        <f t="shared" si="17"/>
        <v>0.6591097979066407</v>
      </c>
    </row>
    <row r="573" spans="1:11" x14ac:dyDescent="0.4">
      <c r="A573">
        <v>571</v>
      </c>
      <c r="D573">
        <v>304677</v>
      </c>
      <c r="E573">
        <v>65.282582946286396</v>
      </c>
      <c r="F573">
        <v>35000000</v>
      </c>
      <c r="G573">
        <v>23.358133594043998</v>
      </c>
      <c r="H573">
        <v>5.5284373101422002</v>
      </c>
      <c r="I573">
        <v>512228767.75786299</v>
      </c>
      <c r="J573">
        <f t="shared" si="16"/>
        <v>488.49941993509577</v>
      </c>
      <c r="K573">
        <f t="shared" si="17"/>
        <v>0.65818046160183119</v>
      </c>
    </row>
    <row r="574" spans="1:11" x14ac:dyDescent="0.4">
      <c r="A574">
        <v>572</v>
      </c>
      <c r="D574">
        <v>304677</v>
      </c>
      <c r="E574">
        <v>65.359278014936294</v>
      </c>
      <c r="F574">
        <v>35000000</v>
      </c>
      <c r="G574">
        <v>23.360910074561701</v>
      </c>
      <c r="H574">
        <v>5.5290423052469997</v>
      </c>
      <c r="I574">
        <v>512281624.51634902</v>
      </c>
      <c r="J574">
        <f t="shared" si="16"/>
        <v>488.54982806811239</v>
      </c>
      <c r="K574">
        <f t="shared" si="17"/>
        <v>0.65725390046553922</v>
      </c>
    </row>
    <row r="575" spans="1:11" x14ac:dyDescent="0.4">
      <c r="A575">
        <v>573</v>
      </c>
      <c r="D575">
        <v>304677</v>
      </c>
      <c r="E575">
        <v>65.435942748069095</v>
      </c>
      <c r="F575">
        <v>35000000</v>
      </c>
      <c r="G575">
        <v>23.363681730848899</v>
      </c>
      <c r="H575">
        <v>5.5296462491519902</v>
      </c>
      <c r="I575">
        <v>512334386.10509402</v>
      </c>
      <c r="J575">
        <f t="shared" si="16"/>
        <v>488.60014544019128</v>
      </c>
      <c r="K575">
        <f t="shared" si="17"/>
        <v>0.65633010150484605</v>
      </c>
    </row>
    <row r="576" spans="1:11" x14ac:dyDescent="0.4">
      <c r="A576">
        <v>574</v>
      </c>
      <c r="D576">
        <v>304677</v>
      </c>
      <c r="E576">
        <v>65.512577235137897</v>
      </c>
      <c r="F576">
        <v>35000000</v>
      </c>
      <c r="G576">
        <v>23.366448580055401</v>
      </c>
      <c r="H576">
        <v>5.5302491455940803</v>
      </c>
      <c r="I576">
        <v>512387052.86527199</v>
      </c>
      <c r="J576">
        <f t="shared" si="16"/>
        <v>488.65037237670134</v>
      </c>
      <c r="K576">
        <f t="shared" si="17"/>
        <v>0.65540905186674236</v>
      </c>
    </row>
    <row r="577" spans="1:11" x14ac:dyDescent="0.4">
      <c r="A577">
        <v>575</v>
      </c>
      <c r="D577">
        <v>304677</v>
      </c>
      <c r="E577">
        <v>65.589181565237993</v>
      </c>
      <c r="F577">
        <v>35000000</v>
      </c>
      <c r="G577">
        <v>23.369210639241</v>
      </c>
      <c r="H577">
        <v>5.5308509982906298</v>
      </c>
      <c r="I577">
        <v>512439625.13625801</v>
      </c>
      <c r="J577">
        <f t="shared" si="16"/>
        <v>488.70050920129586</v>
      </c>
      <c r="K577">
        <f t="shared" si="17"/>
        <v>0.65449073869590946</v>
      </c>
    </row>
    <row r="578" spans="1:11" x14ac:dyDescent="0.4">
      <c r="A578">
        <v>576</v>
      </c>
      <c r="D578">
        <v>304677</v>
      </c>
      <c r="E578">
        <v>65.665755827109905</v>
      </c>
      <c r="F578">
        <v>35000000</v>
      </c>
      <c r="G578">
        <v>23.371967925376602</v>
      </c>
      <c r="H578">
        <v>5.5314518109395703</v>
      </c>
      <c r="I578">
        <v>512492103.255647</v>
      </c>
      <c r="J578">
        <f t="shared" si="16"/>
        <v>488.75055623593045</v>
      </c>
      <c r="K578">
        <f t="shared" si="17"/>
        <v>0.65357514928845406</v>
      </c>
    </row>
    <row r="579" spans="1:11" x14ac:dyDescent="0.4">
      <c r="A579">
        <v>577</v>
      </c>
      <c r="D579">
        <v>304677</v>
      </c>
      <c r="E579">
        <v>65.742300109140899</v>
      </c>
      <c r="F579">
        <v>35000000</v>
      </c>
      <c r="G579">
        <v>23.3747204553442</v>
      </c>
      <c r="H579">
        <v>5.5320515872195202</v>
      </c>
      <c r="I579">
        <v>512544487.55926502</v>
      </c>
      <c r="J579">
        <f t="shared" ref="J579:J642" si="18">I579/(1024*1024)</f>
        <v>488.80051380087377</v>
      </c>
      <c r="K579">
        <f t="shared" si="17"/>
        <v>0.65266227101193552</v>
      </c>
    </row>
    <row r="580" spans="1:11" x14ac:dyDescent="0.4">
      <c r="A580">
        <v>578</v>
      </c>
      <c r="D580">
        <v>304677</v>
      </c>
      <c r="E580">
        <v>65.818814499367207</v>
      </c>
      <c r="F580">
        <v>35000000</v>
      </c>
      <c r="G580">
        <v>23.3774682459381</v>
      </c>
      <c r="H580">
        <v>5.5326503307899202</v>
      </c>
      <c r="I580">
        <v>512596778.38117599</v>
      </c>
      <c r="J580">
        <f t="shared" si="18"/>
        <v>488.85038221471405</v>
      </c>
      <c r="K580">
        <f t="shared" ref="K580:K643" si="19">(J580-J579)/(E580-E579)</f>
        <v>0.6517520912442194</v>
      </c>
    </row>
    <row r="581" spans="1:11" x14ac:dyDescent="0.4">
      <c r="A581">
        <v>579</v>
      </c>
      <c r="D581">
        <v>304677</v>
      </c>
      <c r="E581">
        <v>65.895299085475997</v>
      </c>
      <c r="F581">
        <v>35000000</v>
      </c>
      <c r="G581">
        <v>23.3802113138651</v>
      </c>
      <c r="H581">
        <v>5.5332480452912103</v>
      </c>
      <c r="I581">
        <v>512648976.05370301</v>
      </c>
      <c r="J581">
        <f t="shared" si="18"/>
        <v>488.90016179437924</v>
      </c>
      <c r="K581">
        <f t="shared" si="19"/>
        <v>0.65084459755581003</v>
      </c>
    </row>
    <row r="582" spans="1:11" x14ac:dyDescent="0.4">
      <c r="A582">
        <v>580</v>
      </c>
      <c r="D582">
        <v>304677</v>
      </c>
      <c r="E582">
        <v>65.971753954807298</v>
      </c>
      <c r="F582">
        <v>35000000</v>
      </c>
      <c r="G582">
        <v>23.382949675745198</v>
      </c>
      <c r="H582">
        <v>5.53384473434489</v>
      </c>
      <c r="I582">
        <v>512701080.90743297</v>
      </c>
      <c r="J582">
        <f t="shared" si="18"/>
        <v>488.94985285514161</v>
      </c>
      <c r="K582">
        <f t="shared" si="19"/>
        <v>0.64993977750514687</v>
      </c>
    </row>
    <row r="583" spans="1:11" x14ac:dyDescent="0.4">
      <c r="A583">
        <v>581</v>
      </c>
      <c r="D583">
        <v>304677</v>
      </c>
      <c r="E583">
        <v>66.048179194356294</v>
      </c>
      <c r="F583">
        <v>35000000</v>
      </c>
      <c r="G583">
        <v>23.385683348112401</v>
      </c>
      <c r="H583">
        <v>5.5344404015536997</v>
      </c>
      <c r="I583">
        <v>512753093.27122998</v>
      </c>
      <c r="J583">
        <f t="shared" si="18"/>
        <v>488.9994557106304</v>
      </c>
      <c r="K583">
        <f t="shared" si="19"/>
        <v>0.64903761874354848</v>
      </c>
    </row>
    <row r="584" spans="1:11" x14ac:dyDescent="0.4">
      <c r="A584">
        <v>582</v>
      </c>
      <c r="D584">
        <v>304677</v>
      </c>
      <c r="E584">
        <v>66.124574890774795</v>
      </c>
      <c r="F584">
        <v>35000000</v>
      </c>
      <c r="G584">
        <v>23.388412347414999</v>
      </c>
      <c r="H584">
        <v>5.5350350505017296</v>
      </c>
      <c r="I584">
        <v>512805013.47224998</v>
      </c>
      <c r="J584">
        <f t="shared" si="18"/>
        <v>489.04897067284583</v>
      </c>
      <c r="K584">
        <f t="shared" si="19"/>
        <v>0.6481381090392736</v>
      </c>
    </row>
    <row r="585" spans="1:11" x14ac:dyDescent="0.4">
      <c r="A585">
        <v>583</v>
      </c>
      <c r="D585">
        <v>304677</v>
      </c>
      <c r="E585">
        <v>66.200941130373806</v>
      </c>
      <c r="F585">
        <v>35000000</v>
      </c>
      <c r="G585">
        <v>23.391136690016399</v>
      </c>
      <c r="H585">
        <v>5.5356286847545704</v>
      </c>
      <c r="I585">
        <v>512856841.83595198</v>
      </c>
      <c r="J585">
        <f t="shared" si="18"/>
        <v>489.09839805216978</v>
      </c>
      <c r="K585">
        <f t="shared" si="19"/>
        <v>0.64724123622552565</v>
      </c>
    </row>
    <row r="586" spans="1:11" x14ac:dyDescent="0.4">
      <c r="A586">
        <v>584</v>
      </c>
      <c r="D586">
        <v>304677</v>
      </c>
      <c r="E586">
        <v>66.277277999124905</v>
      </c>
      <c r="F586">
        <v>35000000</v>
      </c>
      <c r="G586">
        <v>23.393856392195399</v>
      </c>
      <c r="H586">
        <v>5.5362213078593898</v>
      </c>
      <c r="I586">
        <v>512908578.68610501</v>
      </c>
      <c r="J586">
        <f t="shared" si="18"/>
        <v>489.14773815737249</v>
      </c>
      <c r="K586">
        <f t="shared" si="19"/>
        <v>0.64634698815822389</v>
      </c>
    </row>
    <row r="587" spans="1:11" x14ac:dyDescent="0.4">
      <c r="A587">
        <v>585</v>
      </c>
      <c r="D587">
        <v>304677</v>
      </c>
      <c r="E587">
        <v>66.353585582662603</v>
      </c>
      <c r="F587">
        <v>35000000</v>
      </c>
      <c r="G587">
        <v>23.3965714701473</v>
      </c>
      <c r="H587">
        <v>5.53681292334511</v>
      </c>
      <c r="I587">
        <v>512960224.344805</v>
      </c>
      <c r="J587">
        <f t="shared" si="18"/>
        <v>489.19699129562855</v>
      </c>
      <c r="K587">
        <f t="shared" si="19"/>
        <v>0.64545535283174571</v>
      </c>
    </row>
    <row r="588" spans="1:11" x14ac:dyDescent="0.4">
      <c r="A588">
        <v>586</v>
      </c>
      <c r="D588">
        <v>304677</v>
      </c>
      <c r="E588">
        <v>66.429863966285893</v>
      </c>
      <c r="F588">
        <v>35000000</v>
      </c>
      <c r="G588">
        <v>23.399281939983901</v>
      </c>
      <c r="H588">
        <v>5.5374035347225004</v>
      </c>
      <c r="I588">
        <v>513011779.13248599</v>
      </c>
      <c r="J588">
        <f t="shared" si="18"/>
        <v>489.24615777252768</v>
      </c>
      <c r="K588">
        <f t="shared" si="19"/>
        <v>0.64456631831563183</v>
      </c>
    </row>
    <row r="589" spans="1:11" x14ac:dyDescent="0.4">
      <c r="A589">
        <v>587</v>
      </c>
      <c r="D589">
        <v>304677</v>
      </c>
      <c r="E589">
        <v>66.506113234960594</v>
      </c>
      <c r="F589">
        <v>35000000</v>
      </c>
      <c r="G589">
        <v>23.401987817734302</v>
      </c>
      <c r="H589">
        <v>5.5379931454843199</v>
      </c>
      <c r="I589">
        <v>513063243.367926</v>
      </c>
      <c r="J589">
        <f t="shared" si="18"/>
        <v>489.29523789208031</v>
      </c>
      <c r="K589">
        <f t="shared" si="19"/>
        <v>0.64367987268200333</v>
      </c>
    </row>
    <row r="590" spans="1:11" x14ac:dyDescent="0.4">
      <c r="A590">
        <v>588</v>
      </c>
      <c r="D590">
        <v>304677</v>
      </c>
      <c r="E590">
        <v>66.582333473320901</v>
      </c>
      <c r="F590">
        <v>35000000</v>
      </c>
      <c r="G590">
        <v>23.404689119345701</v>
      </c>
      <c r="H590">
        <v>5.5385817591054201</v>
      </c>
      <c r="I590">
        <v>513114617.36826402</v>
      </c>
      <c r="J590">
        <f t="shared" si="18"/>
        <v>489.34423195673372</v>
      </c>
      <c r="K590">
        <f t="shared" si="19"/>
        <v>0.64279600415062932</v>
      </c>
    </row>
    <row r="591" spans="1:11" x14ac:dyDescent="0.4">
      <c r="A591">
        <v>589</v>
      </c>
      <c r="D591">
        <v>304677</v>
      </c>
      <c r="E591">
        <v>66.658524765671103</v>
      </c>
      <c r="F591">
        <v>35000000</v>
      </c>
      <c r="G591">
        <v>23.407385860683299</v>
      </c>
      <c r="H591">
        <v>5.5391693790429004</v>
      </c>
      <c r="I591">
        <v>513165901.44901103</v>
      </c>
      <c r="J591">
        <f t="shared" si="18"/>
        <v>489.39314026738265</v>
      </c>
      <c r="K591">
        <f t="shared" si="19"/>
        <v>0.64191470101499304</v>
      </c>
    </row>
    <row r="592" spans="1:11" x14ac:dyDescent="0.4">
      <c r="A592">
        <v>590</v>
      </c>
      <c r="D592">
        <v>304677</v>
      </c>
      <c r="E592">
        <v>66.7346871959883</v>
      </c>
      <c r="F592">
        <v>35000000</v>
      </c>
      <c r="G592">
        <v>23.410078057531699</v>
      </c>
      <c r="H592">
        <v>5.5397560087361697</v>
      </c>
      <c r="I592">
        <v>513217095.92405599</v>
      </c>
      <c r="J592">
        <f t="shared" si="18"/>
        <v>489.44196312337493</v>
      </c>
      <c r="K592">
        <f t="shared" si="19"/>
        <v>0.64103595157021409</v>
      </c>
    </row>
    <row r="593" spans="1:11" x14ac:dyDescent="0.4">
      <c r="A593">
        <v>591</v>
      </c>
      <c r="D593">
        <v>304677</v>
      </c>
      <c r="E593">
        <v>66.810820847922898</v>
      </c>
      <c r="F593">
        <v>35000000</v>
      </c>
      <c r="G593">
        <v>23.412765725594902</v>
      </c>
      <c r="H593">
        <v>5.5403416516071404</v>
      </c>
      <c r="I593">
        <v>513268201.105681</v>
      </c>
      <c r="J593">
        <f t="shared" si="18"/>
        <v>489.49070082252598</v>
      </c>
      <c r="K593">
        <f t="shared" si="19"/>
        <v>0.64015974424706967</v>
      </c>
    </row>
    <row r="594" spans="1:11" x14ac:dyDescent="0.4">
      <c r="A594">
        <v>592</v>
      </c>
      <c r="D594">
        <v>304677</v>
      </c>
      <c r="E594">
        <v>66.886925804801805</v>
      </c>
      <c r="F594">
        <v>35000000</v>
      </c>
      <c r="G594">
        <v>23.4154488804968</v>
      </c>
      <c r="H594">
        <v>5.5409263110602698</v>
      </c>
      <c r="I594">
        <v>513319217.304573</v>
      </c>
      <c r="J594">
        <f t="shared" si="18"/>
        <v>489.53935366112995</v>
      </c>
      <c r="K594">
        <f t="shared" si="19"/>
        <v>0.63928606754726269</v>
      </c>
    </row>
    <row r="595" spans="1:11" x14ac:dyDescent="0.4">
      <c r="A595">
        <v>593</v>
      </c>
      <c r="D595">
        <v>304677</v>
      </c>
      <c r="E595">
        <v>66.963002149629403</v>
      </c>
      <c r="F595">
        <v>35000000</v>
      </c>
      <c r="G595">
        <v>23.418127537782102</v>
      </c>
      <c r="H595">
        <v>5.5415099904827301</v>
      </c>
      <c r="I595">
        <v>513370144.82982999</v>
      </c>
      <c r="J595">
        <f t="shared" si="18"/>
        <v>489.58792193396567</v>
      </c>
      <c r="K595">
        <f t="shared" si="19"/>
        <v>0.63841490999320827</v>
      </c>
    </row>
    <row r="596" spans="1:11" x14ac:dyDescent="0.4">
      <c r="A596">
        <v>594</v>
      </c>
      <c r="D596">
        <v>304677</v>
      </c>
      <c r="E596">
        <v>67.039049965089603</v>
      </c>
      <c r="F596">
        <v>35000000</v>
      </c>
      <c r="G596">
        <v>23.4208017129166</v>
      </c>
      <c r="H596">
        <v>5.5420926932445296</v>
      </c>
      <c r="I596">
        <v>513420983.98897702</v>
      </c>
      <c r="J596">
        <f t="shared" si="18"/>
        <v>489.63640593431188</v>
      </c>
      <c r="K596">
        <f t="shared" si="19"/>
        <v>0.63754626024177241</v>
      </c>
    </row>
    <row r="597" spans="1:11" x14ac:dyDescent="0.4">
      <c r="A597">
        <v>595</v>
      </c>
      <c r="D597">
        <v>304677</v>
      </c>
      <c r="E597">
        <v>67.115069333547595</v>
      </c>
      <c r="F597">
        <v>35000000</v>
      </c>
      <c r="G597">
        <v>23.423471421287601</v>
      </c>
      <c r="H597">
        <v>5.54267442269858</v>
      </c>
      <c r="I597">
        <v>513471735.087973</v>
      </c>
      <c r="J597">
        <f t="shared" si="18"/>
        <v>489.68480595395374</v>
      </c>
      <c r="K597">
        <f t="shared" si="19"/>
        <v>0.63668010697308552</v>
      </c>
    </row>
    <row r="598" spans="1:11" x14ac:dyDescent="0.4">
      <c r="A598">
        <v>596</v>
      </c>
      <c r="D598">
        <v>304677</v>
      </c>
      <c r="E598">
        <v>67.191060337051695</v>
      </c>
      <c r="F598">
        <v>35000000</v>
      </c>
      <c r="G598">
        <v>23.426136678204799</v>
      </c>
      <c r="H598">
        <v>5.5432551821808396</v>
      </c>
      <c r="I598">
        <v>513522398.43122101</v>
      </c>
      <c r="J598">
        <f t="shared" si="18"/>
        <v>489.73312228319264</v>
      </c>
      <c r="K598">
        <f t="shared" si="19"/>
        <v>0.63581643893271944</v>
      </c>
    </row>
    <row r="599" spans="1:11" x14ac:dyDescent="0.4">
      <c r="A599">
        <v>597</v>
      </c>
      <c r="D599">
        <v>304677</v>
      </c>
      <c r="E599">
        <v>67.267023057335294</v>
      </c>
      <c r="F599">
        <v>35000000</v>
      </c>
      <c r="G599">
        <v>23.4287974989006</v>
      </c>
      <c r="H599">
        <v>5.5438349750104399</v>
      </c>
      <c r="I599">
        <v>513572974.32158297</v>
      </c>
      <c r="J599">
        <f t="shared" si="18"/>
        <v>489.78135521086023</v>
      </c>
      <c r="K599">
        <f t="shared" si="19"/>
        <v>0.63495524498743194</v>
      </c>
    </row>
    <row r="600" spans="1:11" x14ac:dyDescent="0.4">
      <c r="A600">
        <v>598</v>
      </c>
      <c r="D600">
        <v>304677</v>
      </c>
      <c r="E600">
        <v>67.342957575818104</v>
      </c>
      <c r="F600">
        <v>35000000</v>
      </c>
      <c r="G600">
        <v>23.4314538985304</v>
      </c>
      <c r="H600">
        <v>5.5444138044897899</v>
      </c>
      <c r="I600">
        <v>513623463.060386</v>
      </c>
      <c r="J600">
        <f t="shared" si="18"/>
        <v>489.82950502432442</v>
      </c>
      <c r="K600">
        <f t="shared" si="19"/>
        <v>0.63409651402599154</v>
      </c>
    </row>
    <row r="601" spans="1:11" x14ac:dyDescent="0.4">
      <c r="A601">
        <v>599</v>
      </c>
      <c r="D601">
        <v>304677</v>
      </c>
      <c r="E601">
        <v>67.418863973608296</v>
      </c>
      <c r="F601">
        <v>35000000</v>
      </c>
      <c r="G601">
        <v>23.434105892173701</v>
      </c>
      <c r="H601">
        <v>5.5449916739046499</v>
      </c>
      <c r="I601">
        <v>513673864.94743299</v>
      </c>
      <c r="J601">
        <f t="shared" si="18"/>
        <v>489.87757200949954</v>
      </c>
      <c r="K601">
        <f t="shared" si="19"/>
        <v>0.6332402350060784</v>
      </c>
    </row>
    <row r="602" spans="1:11" x14ac:dyDescent="0.4">
      <c r="A602">
        <v>600</v>
      </c>
      <c r="D602">
        <v>304677</v>
      </c>
      <c r="E602">
        <v>67.494742331504398</v>
      </c>
      <c r="F602">
        <v>35000000</v>
      </c>
      <c r="G602">
        <v>23.436753494833798</v>
      </c>
      <c r="H602">
        <v>5.5455685865242899</v>
      </c>
      <c r="I602">
        <v>513724180.28101403</v>
      </c>
      <c r="J602">
        <f t="shared" si="18"/>
        <v>489.92555645085719</v>
      </c>
      <c r="K602">
        <f t="shared" si="19"/>
        <v>0.63238639696638599</v>
      </c>
    </row>
    <row r="603" spans="1:11" x14ac:dyDescent="0.4">
      <c r="A603">
        <v>601</v>
      </c>
      <c r="D603">
        <v>304677</v>
      </c>
      <c r="E603">
        <v>67.570592729996307</v>
      </c>
      <c r="F603">
        <v>35000000</v>
      </c>
      <c r="G603">
        <v>23.439396721439199</v>
      </c>
      <c r="H603">
        <v>5.5461445456016003</v>
      </c>
      <c r="I603">
        <v>513774409.357916</v>
      </c>
      <c r="J603">
        <f t="shared" si="18"/>
        <v>489.97345863143539</v>
      </c>
      <c r="K603">
        <f t="shared" si="19"/>
        <v>0.63153498901281679</v>
      </c>
    </row>
    <row r="604" spans="1:11" x14ac:dyDescent="0.4">
      <c r="A604">
        <v>602</v>
      </c>
      <c r="D604">
        <v>304677</v>
      </c>
      <c r="E604">
        <v>67.646415249267903</v>
      </c>
      <c r="F604">
        <v>35000000</v>
      </c>
      <c r="G604">
        <v>23.4420355868433</v>
      </c>
      <c r="H604">
        <v>5.5467195543731602</v>
      </c>
      <c r="I604">
        <v>513824552.47343397</v>
      </c>
      <c r="J604">
        <f t="shared" si="18"/>
        <v>490.02127883284948</v>
      </c>
      <c r="K604">
        <f t="shared" si="19"/>
        <v>0.6306860003265129</v>
      </c>
    </row>
    <row r="605" spans="1:11" x14ac:dyDescent="0.4">
      <c r="A605">
        <v>603</v>
      </c>
      <c r="D605">
        <v>304677</v>
      </c>
      <c r="E605">
        <v>67.722209969198005</v>
      </c>
      <c r="F605">
        <v>35000000</v>
      </c>
      <c r="G605">
        <v>23.444670105825502</v>
      </c>
      <c r="H605">
        <v>5.5472936160593704</v>
      </c>
      <c r="I605">
        <v>513874609.92137903</v>
      </c>
      <c r="J605">
        <f t="shared" si="18"/>
        <v>490.06901733529952</v>
      </c>
      <c r="K605">
        <f t="shared" si="19"/>
        <v>0.62983942013467198</v>
      </c>
    </row>
    <row r="606" spans="1:11" x14ac:dyDescent="0.4">
      <c r="A606">
        <v>604</v>
      </c>
      <c r="D606">
        <v>304677</v>
      </c>
      <c r="E606">
        <v>67.797976969362395</v>
      </c>
      <c r="F606">
        <v>35000000</v>
      </c>
      <c r="G606">
        <v>23.4473002930912</v>
      </c>
      <c r="H606">
        <v>5.54786673386457</v>
      </c>
      <c r="I606">
        <v>513924581.99408698</v>
      </c>
      <c r="J606">
        <f t="shared" si="18"/>
        <v>490.11667441757868</v>
      </c>
      <c r="K606">
        <f t="shared" si="19"/>
        <v>0.62899523771243426</v>
      </c>
    </row>
    <row r="607" spans="1:11" x14ac:dyDescent="0.4">
      <c r="A607">
        <v>605</v>
      </c>
      <c r="D607">
        <v>304677</v>
      </c>
      <c r="E607">
        <v>67.873716329035503</v>
      </c>
      <c r="F607">
        <v>35000000</v>
      </c>
      <c r="G607">
        <v>23.4499261632727</v>
      </c>
      <c r="H607">
        <v>5.5484389109771204</v>
      </c>
      <c r="I607">
        <v>513974468.98243201</v>
      </c>
      <c r="J607">
        <f t="shared" si="18"/>
        <v>490.16425035708619</v>
      </c>
      <c r="K607">
        <f t="shared" si="19"/>
        <v>0.62815344244853211</v>
      </c>
    </row>
    <row r="608" spans="1:11" x14ac:dyDescent="0.4">
      <c r="A608">
        <v>606</v>
      </c>
      <c r="D608">
        <v>304677</v>
      </c>
      <c r="E608">
        <v>67.949428127191894</v>
      </c>
      <c r="F608">
        <v>35000000</v>
      </c>
      <c r="G608">
        <v>23.4525477309294</v>
      </c>
      <c r="H608">
        <v>5.5490101505695302</v>
      </c>
      <c r="I608">
        <v>514024271.175834</v>
      </c>
      <c r="J608">
        <f t="shared" si="18"/>
        <v>490.21174542983437</v>
      </c>
      <c r="K608">
        <f t="shared" si="19"/>
        <v>0.62731402376774503</v>
      </c>
    </row>
    <row r="609" spans="1:11" x14ac:dyDescent="0.4">
      <c r="A609">
        <v>607</v>
      </c>
      <c r="D609">
        <v>304677</v>
      </c>
      <c r="E609">
        <v>68.025112442508203</v>
      </c>
      <c r="F609">
        <v>35000000</v>
      </c>
      <c r="G609">
        <v>23.455165010548502</v>
      </c>
      <c r="H609">
        <v>5.5495804557985302</v>
      </c>
      <c r="I609">
        <v>514073988.86226797</v>
      </c>
      <c r="J609">
        <f t="shared" si="18"/>
        <v>490.25915991045758</v>
      </c>
      <c r="K609">
        <f t="shared" si="19"/>
        <v>0.62647697115389445</v>
      </c>
    </row>
    <row r="610" spans="1:11" x14ac:dyDescent="0.4">
      <c r="A610">
        <v>608</v>
      </c>
      <c r="D610">
        <v>304677</v>
      </c>
      <c r="E610">
        <v>68.1007693533642</v>
      </c>
      <c r="F610">
        <v>35000000</v>
      </c>
      <c r="G610">
        <v>23.457778016545301</v>
      </c>
      <c r="H610">
        <v>5.5501498298052203</v>
      </c>
      <c r="I610">
        <v>514123622.32827502</v>
      </c>
      <c r="J610">
        <f t="shared" si="18"/>
        <v>490.30649407222273</v>
      </c>
      <c r="K610">
        <f t="shared" si="19"/>
        <v>0.62564227417696372</v>
      </c>
    </row>
    <row r="611" spans="1:11" x14ac:dyDescent="0.4">
      <c r="A611">
        <v>609</v>
      </c>
      <c r="D611">
        <v>304677</v>
      </c>
      <c r="E611">
        <v>68.176398937845306</v>
      </c>
      <c r="F611">
        <v>35000000</v>
      </c>
      <c r="G611">
        <v>23.4603867632635</v>
      </c>
      <c r="H611">
        <v>5.5507182757151297</v>
      </c>
      <c r="I611">
        <v>514173171.85896897</v>
      </c>
      <c r="J611">
        <f t="shared" si="18"/>
        <v>490.35374818703554</v>
      </c>
      <c r="K611">
        <f t="shared" si="19"/>
        <v>0.62480992242667366</v>
      </c>
    </row>
    <row r="612" spans="1:11" x14ac:dyDescent="0.4">
      <c r="A612">
        <v>610</v>
      </c>
      <c r="D612">
        <v>304677</v>
      </c>
      <c r="E612">
        <v>68.252001273743303</v>
      </c>
      <c r="F612">
        <v>35000000</v>
      </c>
      <c r="G612">
        <v>23.462991264976299</v>
      </c>
      <c r="H612">
        <v>5.55128579663835</v>
      </c>
      <c r="I612">
        <v>514222637.73804998</v>
      </c>
      <c r="J612">
        <f t="shared" si="18"/>
        <v>490.40092252545355</v>
      </c>
      <c r="K612">
        <f t="shared" si="19"/>
        <v>0.6239799056164721</v>
      </c>
    </row>
    <row r="613" spans="1:11" x14ac:dyDescent="0.4">
      <c r="A613">
        <v>611</v>
      </c>
      <c r="D613">
        <v>304677</v>
      </c>
      <c r="E613">
        <v>68.327576438558395</v>
      </c>
      <c r="F613">
        <v>35000000</v>
      </c>
      <c r="G613">
        <v>23.465591535886301</v>
      </c>
      <c r="H613">
        <v>5.55185239566962</v>
      </c>
      <c r="I613">
        <v>514272020.24780798</v>
      </c>
      <c r="J613">
        <f t="shared" si="18"/>
        <v>490.44801735668943</v>
      </c>
      <c r="K613">
        <f t="shared" si="19"/>
        <v>0.62315221344349403</v>
      </c>
    </row>
    <row r="614" spans="1:11" x14ac:dyDescent="0.4">
      <c r="A614">
        <v>612</v>
      </c>
      <c r="D614">
        <v>304677</v>
      </c>
      <c r="E614">
        <v>68.403124509500799</v>
      </c>
      <c r="F614">
        <v>35000000</v>
      </c>
      <c r="G614">
        <v>23.4681875901259</v>
      </c>
      <c r="H614">
        <v>5.5524180758884301</v>
      </c>
      <c r="I614">
        <v>514321319.66913903</v>
      </c>
      <c r="J614">
        <f t="shared" si="18"/>
        <v>490.49503294862654</v>
      </c>
      <c r="K614">
        <f t="shared" si="19"/>
        <v>0.62232683575673009</v>
      </c>
    </row>
    <row r="615" spans="1:11" x14ac:dyDescent="0.4">
      <c r="A615">
        <v>613</v>
      </c>
      <c r="D615">
        <v>304677</v>
      </c>
      <c r="E615">
        <v>68.478645563492293</v>
      </c>
      <c r="F615">
        <v>35000000</v>
      </c>
      <c r="G615">
        <v>23.4707794417582</v>
      </c>
      <c r="H615">
        <v>5.5529828403591202</v>
      </c>
      <c r="I615">
        <v>514370536.28154898</v>
      </c>
      <c r="J615">
        <f t="shared" si="18"/>
        <v>490.54196956782243</v>
      </c>
      <c r="K615">
        <f t="shared" si="19"/>
        <v>0.6215037623968569</v>
      </c>
    </row>
    <row r="616" spans="1:11" x14ac:dyDescent="0.4">
      <c r="A616">
        <v>614</v>
      </c>
      <c r="D616">
        <v>304677</v>
      </c>
      <c r="E616">
        <v>68.554139677167598</v>
      </c>
      <c r="F616">
        <v>35000000</v>
      </c>
      <c r="G616">
        <v>23.473367104777299</v>
      </c>
      <c r="H616">
        <v>5.5535466921309702</v>
      </c>
      <c r="I616">
        <v>514419670.36316401</v>
      </c>
      <c r="J616">
        <f t="shared" si="18"/>
        <v>490.5888274795189</v>
      </c>
      <c r="K616">
        <f t="shared" si="19"/>
        <v>0.62068298328524296</v>
      </c>
    </row>
    <row r="617" spans="1:11" x14ac:dyDescent="0.4">
      <c r="A617">
        <v>615</v>
      </c>
      <c r="D617">
        <v>304677</v>
      </c>
      <c r="E617">
        <v>68.629606926876207</v>
      </c>
      <c r="F617">
        <v>35000000</v>
      </c>
      <c r="G617">
        <v>23.475950593108401</v>
      </c>
      <c r="H617">
        <v>5.55410963423832</v>
      </c>
      <c r="I617">
        <v>514468722.19073898</v>
      </c>
      <c r="J617">
        <f t="shared" si="18"/>
        <v>490.63560694764993</v>
      </c>
      <c r="K617">
        <f t="shared" si="19"/>
        <v>0.61986448839275399</v>
      </c>
    </row>
    <row r="618" spans="1:11" x14ac:dyDescent="0.4">
      <c r="A618">
        <v>616</v>
      </c>
      <c r="D618">
        <v>304677</v>
      </c>
      <c r="E618">
        <v>68.705047388683695</v>
      </c>
      <c r="F618">
        <v>35000000</v>
      </c>
      <c r="G618">
        <v>23.4785299206088</v>
      </c>
      <c r="H618">
        <v>5.5546716697006602</v>
      </c>
      <c r="I618">
        <v>514517692.03966999</v>
      </c>
      <c r="J618">
        <f t="shared" si="18"/>
        <v>490.68230823485374</v>
      </c>
      <c r="K618">
        <f t="shared" si="19"/>
        <v>0.61904826779794164</v>
      </c>
    </row>
    <row r="619" spans="1:11" x14ac:dyDescent="0.4">
      <c r="A619">
        <v>617</v>
      </c>
      <c r="D619">
        <v>304677</v>
      </c>
      <c r="E619">
        <v>68.780461138373397</v>
      </c>
      <c r="F619">
        <v>35000000</v>
      </c>
      <c r="G619">
        <v>23.481105101067801</v>
      </c>
      <c r="H619">
        <v>5.5552328015226902</v>
      </c>
      <c r="I619">
        <v>514566580.18399799</v>
      </c>
      <c r="J619">
        <f t="shared" si="18"/>
        <v>490.72893160247611</v>
      </c>
      <c r="K619">
        <f t="shared" si="19"/>
        <v>0.61823431157064657</v>
      </c>
    </row>
    <row r="620" spans="1:11" x14ac:dyDescent="0.4">
      <c r="A620">
        <v>618</v>
      </c>
      <c r="D620">
        <v>304677</v>
      </c>
      <c r="E620">
        <v>68.855848251447895</v>
      </c>
      <c r="F620">
        <v>35000000</v>
      </c>
      <c r="G620">
        <v>23.483676148207799</v>
      </c>
      <c r="H620">
        <v>5.5557930326944804</v>
      </c>
      <c r="I620">
        <v>514615386.89642102</v>
      </c>
      <c r="J620">
        <f t="shared" si="18"/>
        <v>490.77547731058218</v>
      </c>
      <c r="K620">
        <f t="shared" si="19"/>
        <v>0.61742260988385844</v>
      </c>
    </row>
    <row r="621" spans="1:11" x14ac:dyDescent="0.4">
      <c r="A621">
        <v>619</v>
      </c>
      <c r="D621">
        <v>304677</v>
      </c>
      <c r="E621">
        <v>68.931208803130403</v>
      </c>
      <c r="F621">
        <v>35000000</v>
      </c>
      <c r="G621">
        <v>23.486243075683799</v>
      </c>
      <c r="H621">
        <v>5.5563523661914997</v>
      </c>
      <c r="I621">
        <v>514664112.44830197</v>
      </c>
      <c r="J621">
        <f t="shared" si="18"/>
        <v>490.82194561796376</v>
      </c>
      <c r="K621">
        <f t="shared" si="19"/>
        <v>0.61661315295776642</v>
      </c>
    </row>
    <row r="622" spans="1:11" x14ac:dyDescent="0.4">
      <c r="A622">
        <v>620</v>
      </c>
      <c r="D622">
        <v>304677</v>
      </c>
      <c r="E622">
        <v>69.006542868366694</v>
      </c>
      <c r="F622">
        <v>35000000</v>
      </c>
      <c r="G622">
        <v>23.488805897084699</v>
      </c>
      <c r="H622">
        <v>5.55691080497476</v>
      </c>
      <c r="I622">
        <v>514712757.109676</v>
      </c>
      <c r="J622">
        <f t="shared" si="18"/>
        <v>490.86833678214646</v>
      </c>
      <c r="K622">
        <f t="shared" si="19"/>
        <v>0.61580593105104131</v>
      </c>
    </row>
    <row r="623" spans="1:11" x14ac:dyDescent="0.4">
      <c r="A623">
        <v>621</v>
      </c>
      <c r="D623">
        <v>304677</v>
      </c>
      <c r="E623">
        <v>69.081850521825999</v>
      </c>
      <c r="F623">
        <v>35000000</v>
      </c>
      <c r="G623">
        <v>23.4913646259334</v>
      </c>
      <c r="H623">
        <v>5.5574683519908898</v>
      </c>
      <c r="I623">
        <v>514761321.14926201</v>
      </c>
      <c r="J623">
        <f t="shared" si="18"/>
        <v>490.91465105940057</v>
      </c>
      <c r="K623">
        <f t="shared" si="19"/>
        <v>0.61500093452173998</v>
      </c>
    </row>
    <row r="624" spans="1:11" x14ac:dyDescent="0.4">
      <c r="A624">
        <v>622</v>
      </c>
      <c r="D624">
        <v>304677</v>
      </c>
      <c r="E624">
        <v>69.157131837902895</v>
      </c>
      <c r="F624">
        <v>35000000</v>
      </c>
      <c r="G624">
        <v>23.493919275687102</v>
      </c>
      <c r="H624">
        <v>5.5580250101722104</v>
      </c>
      <c r="I624">
        <v>514809804.83446801</v>
      </c>
      <c r="J624">
        <f t="shared" si="18"/>
        <v>490.96088870474625</v>
      </c>
      <c r="K624">
        <f t="shared" si="19"/>
        <v>0.61419815374181752</v>
      </c>
    </row>
    <row r="625" spans="1:11" x14ac:dyDescent="0.4">
      <c r="A625">
        <v>623</v>
      </c>
      <c r="D625">
        <v>304677</v>
      </c>
      <c r="E625">
        <v>69.232386890718601</v>
      </c>
      <c r="F625">
        <v>35000000</v>
      </c>
      <c r="G625">
        <v>23.4964698597378</v>
      </c>
      <c r="H625">
        <v>5.5585807824368798</v>
      </c>
      <c r="I625">
        <v>514858208.43140203</v>
      </c>
      <c r="J625">
        <f t="shared" si="18"/>
        <v>491.00704997196391</v>
      </c>
      <c r="K625">
        <f t="shared" si="19"/>
        <v>0.61339757917254067</v>
      </c>
    </row>
    <row r="626" spans="1:11" x14ac:dyDescent="0.4">
      <c r="A626">
        <v>624</v>
      </c>
      <c r="D626">
        <v>304677</v>
      </c>
      <c r="E626">
        <v>69.307615754122494</v>
      </c>
      <c r="F626">
        <v>35000000</v>
      </c>
      <c r="G626">
        <v>23.499016391413001</v>
      </c>
      <c r="H626">
        <v>5.5591356716889004</v>
      </c>
      <c r="I626">
        <v>514906532.20487702</v>
      </c>
      <c r="J626">
        <f t="shared" si="18"/>
        <v>491.05313511359884</v>
      </c>
      <c r="K626">
        <f t="shared" si="19"/>
        <v>0.61259920128672007</v>
      </c>
    </row>
    <row r="627" spans="1:11" x14ac:dyDescent="0.4">
      <c r="A627">
        <v>625</v>
      </c>
      <c r="D627">
        <v>304677</v>
      </c>
      <c r="E627">
        <v>69.382818501693606</v>
      </c>
      <c r="F627">
        <v>35000000</v>
      </c>
      <c r="G627">
        <v>23.501558883975601</v>
      </c>
      <c r="H627">
        <v>5.5596896808182903</v>
      </c>
      <c r="I627">
        <v>514954776.41842401</v>
      </c>
      <c r="J627">
        <f t="shared" si="18"/>
        <v>491.09914438097383</v>
      </c>
      <c r="K627">
        <f t="shared" si="19"/>
        <v>0.61180301067428133</v>
      </c>
    </row>
    <row r="628" spans="1:11" x14ac:dyDescent="0.4">
      <c r="A628">
        <v>626</v>
      </c>
      <c r="D628">
        <v>304677</v>
      </c>
      <c r="E628">
        <v>69.457995206741998</v>
      </c>
      <c r="F628">
        <v>35000000</v>
      </c>
      <c r="G628">
        <v>23.504097350624701</v>
      </c>
      <c r="H628">
        <v>5.5602428127011203</v>
      </c>
      <c r="I628">
        <v>515002941.334297</v>
      </c>
      <c r="J628">
        <f t="shared" si="18"/>
        <v>491.14507802419377</v>
      </c>
      <c r="K628">
        <f t="shared" si="19"/>
        <v>0.61100899793854158</v>
      </c>
    </row>
    <row r="629" spans="1:11" x14ac:dyDescent="0.4">
      <c r="A629">
        <v>627</v>
      </c>
      <c r="D629">
        <v>304677</v>
      </c>
      <c r="E629">
        <v>69.533145942310199</v>
      </c>
      <c r="F629">
        <v>35000000</v>
      </c>
      <c r="G629">
        <v>23.5066318044958</v>
      </c>
      <c r="H629">
        <v>5.5607950701996396</v>
      </c>
      <c r="I629">
        <v>515051027.21348101</v>
      </c>
      <c r="J629">
        <f t="shared" si="18"/>
        <v>491.19093629215337</v>
      </c>
      <c r="K629">
        <f t="shared" si="19"/>
        <v>0.61021715373610275</v>
      </c>
    </row>
    <row r="630" spans="1:11" x14ac:dyDescent="0.4">
      <c r="A630">
        <v>628</v>
      </c>
      <c r="D630">
        <v>304677</v>
      </c>
      <c r="E630">
        <v>69.608270781174596</v>
      </c>
      <c r="F630">
        <v>35000000</v>
      </c>
      <c r="G630">
        <v>23.509162258661402</v>
      </c>
      <c r="H630">
        <v>5.5613464561623296</v>
      </c>
      <c r="I630">
        <v>515099034.31570202</v>
      </c>
      <c r="J630">
        <f t="shared" si="18"/>
        <v>491.23671943254664</v>
      </c>
      <c r="K630">
        <f t="shared" si="19"/>
        <v>0.60942746880174659</v>
      </c>
    </row>
    <row r="631" spans="1:11" x14ac:dyDescent="0.4">
      <c r="A631">
        <v>629</v>
      </c>
      <c r="D631">
        <v>304677</v>
      </c>
      <c r="E631">
        <v>69.683369795847099</v>
      </c>
      <c r="F631">
        <v>35000000</v>
      </c>
      <c r="G631">
        <v>23.5116887261313</v>
      </c>
      <c r="H631">
        <v>5.5618969734240098</v>
      </c>
      <c r="I631">
        <v>515146962.89943302</v>
      </c>
      <c r="J631">
        <f t="shared" si="18"/>
        <v>491.28242769187261</v>
      </c>
      <c r="K631">
        <f t="shared" si="19"/>
        <v>0.60863993389666615</v>
      </c>
    </row>
    <row r="632" spans="1:11" x14ac:dyDescent="0.4">
      <c r="A632">
        <v>630</v>
      </c>
      <c r="D632">
        <v>304677</v>
      </c>
      <c r="E632">
        <v>69.758443058576006</v>
      </c>
      <c r="F632">
        <v>35000000</v>
      </c>
      <c r="G632">
        <v>23.5142112198528</v>
      </c>
      <c r="H632">
        <v>5.5624466248059399</v>
      </c>
      <c r="I632">
        <v>515194813.22190398</v>
      </c>
      <c r="J632">
        <f t="shared" si="18"/>
        <v>491.32806131544493</v>
      </c>
      <c r="K632">
        <f t="shared" si="19"/>
        <v>0.60785453986593729</v>
      </c>
    </row>
    <row r="633" spans="1:11" x14ac:dyDescent="0.4">
      <c r="A633">
        <v>631</v>
      </c>
      <c r="D633">
        <v>304677</v>
      </c>
      <c r="E633">
        <v>69.833490641347893</v>
      </c>
      <c r="F633">
        <v>35000000</v>
      </c>
      <c r="G633">
        <v>23.516729752711601</v>
      </c>
      <c r="H633">
        <v>5.5629954131158597</v>
      </c>
      <c r="I633">
        <v>515242585.53910798</v>
      </c>
      <c r="J633">
        <f t="shared" si="18"/>
        <v>491.37362054739759</v>
      </c>
      <c r="K633">
        <f t="shared" si="19"/>
        <v>0.60707127758060575</v>
      </c>
    </row>
    <row r="634" spans="1:11" x14ac:dyDescent="0.4">
      <c r="A634">
        <v>632</v>
      </c>
      <c r="D634">
        <v>304677</v>
      </c>
      <c r="E634">
        <v>69.908512615888895</v>
      </c>
      <c r="F634">
        <v>35000000</v>
      </c>
      <c r="G634">
        <v>23.5192443375315</v>
      </c>
      <c r="H634">
        <v>5.5635433411481197</v>
      </c>
      <c r="I634">
        <v>515290280.105811</v>
      </c>
      <c r="J634">
        <f t="shared" si="18"/>
        <v>491.41910563069439</v>
      </c>
      <c r="K634">
        <f t="shared" si="19"/>
        <v>0.60629013799066522</v>
      </c>
    </row>
    <row r="635" spans="1:11" x14ac:dyDescent="0.4">
      <c r="A635">
        <v>633</v>
      </c>
      <c r="D635">
        <v>304677</v>
      </c>
      <c r="E635">
        <v>69.983509053665898</v>
      </c>
      <c r="F635">
        <v>35000000</v>
      </c>
      <c r="G635">
        <v>23.521754987075401</v>
      </c>
      <c r="H635">
        <v>5.5640904116837397</v>
      </c>
      <c r="I635">
        <v>515337897.17555702</v>
      </c>
      <c r="J635">
        <f t="shared" si="18"/>
        <v>491.46451680713369</v>
      </c>
      <c r="K635">
        <f t="shared" si="19"/>
        <v>0.60551111206547248</v>
      </c>
    </row>
    <row r="636" spans="1:11" x14ac:dyDescent="0.4">
      <c r="A636">
        <v>634</v>
      </c>
      <c r="D636">
        <v>304677</v>
      </c>
      <c r="E636">
        <v>70.058480025887903</v>
      </c>
      <c r="F636">
        <v>35000000</v>
      </c>
      <c r="G636">
        <v>23.524261714045501</v>
      </c>
      <c r="H636">
        <v>5.5646366274905201</v>
      </c>
      <c r="I636">
        <v>515385437.000678</v>
      </c>
      <c r="J636">
        <f t="shared" si="18"/>
        <v>491.50985431735802</v>
      </c>
      <c r="K636">
        <f t="shared" si="19"/>
        <v>0.60473419085555824</v>
      </c>
    </row>
    <row r="637" spans="1:11" x14ac:dyDescent="0.4">
      <c r="A637">
        <v>635</v>
      </c>
      <c r="D637">
        <v>304677</v>
      </c>
      <c r="E637">
        <v>70.133425603507604</v>
      </c>
      <c r="F637">
        <v>35000000</v>
      </c>
      <c r="G637">
        <v>23.526764531083401</v>
      </c>
      <c r="H637">
        <v>5.5651819913230796</v>
      </c>
      <c r="I637">
        <v>515432899.83230001</v>
      </c>
      <c r="J637">
        <f t="shared" si="18"/>
        <v>491.55511840085984</v>
      </c>
      <c r="K637">
        <f t="shared" si="19"/>
        <v>0.60395936544121709</v>
      </c>
    </row>
    <row r="638" spans="1:11" x14ac:dyDescent="0.4">
      <c r="A638">
        <v>636</v>
      </c>
      <c r="D638">
        <v>304677</v>
      </c>
      <c r="E638">
        <v>70.208345857222795</v>
      </c>
      <c r="F638">
        <v>35000000</v>
      </c>
      <c r="G638">
        <v>23.529263450770902</v>
      </c>
      <c r="H638">
        <v>5.5657265059229903</v>
      </c>
      <c r="I638">
        <v>515480285.920353</v>
      </c>
      <c r="J638">
        <f t="shared" si="18"/>
        <v>491.60030929599094</v>
      </c>
      <c r="K638">
        <f t="shared" si="19"/>
        <v>0.60318662698196879</v>
      </c>
    </row>
    <row r="639" spans="1:11" x14ac:dyDescent="0.4">
      <c r="A639">
        <v>637</v>
      </c>
      <c r="D639">
        <v>304677</v>
      </c>
      <c r="E639">
        <v>70.283240857477196</v>
      </c>
      <c r="F639">
        <v>35000000</v>
      </c>
      <c r="G639">
        <v>23.5317584856301</v>
      </c>
      <c r="H639">
        <v>5.5662701740188103</v>
      </c>
      <c r="I639">
        <v>515527595.51357597</v>
      </c>
      <c r="J639">
        <f t="shared" si="18"/>
        <v>491.64542723996732</v>
      </c>
      <c r="K639">
        <f t="shared" si="19"/>
        <v>0.60241596666164787</v>
      </c>
    </row>
    <row r="640" spans="1:11" x14ac:dyDescent="0.4">
      <c r="A640">
        <v>638</v>
      </c>
      <c r="D640">
        <v>304677</v>
      </c>
      <c r="E640">
        <v>70.358110674462296</v>
      </c>
      <c r="F640">
        <v>35000000</v>
      </c>
      <c r="G640">
        <v>23.5342496481239</v>
      </c>
      <c r="H640">
        <v>5.5668129983262098</v>
      </c>
      <c r="I640">
        <v>515574828.85952502</v>
      </c>
      <c r="J640">
        <f t="shared" si="18"/>
        <v>491.69047246887686</v>
      </c>
      <c r="K640">
        <f t="shared" si="19"/>
        <v>0.60164737571762095</v>
      </c>
    </row>
    <row r="641" spans="1:11" x14ac:dyDescent="0.4">
      <c r="A641">
        <v>639</v>
      </c>
      <c r="D641">
        <v>304677</v>
      </c>
      <c r="E641">
        <v>70.432955378118393</v>
      </c>
      <c r="F641">
        <v>35000000</v>
      </c>
      <c r="G641">
        <v>23.536736950656401</v>
      </c>
      <c r="H641">
        <v>5.5673549815480303</v>
      </c>
      <c r="I641">
        <v>515621986.20458102</v>
      </c>
      <c r="J641">
        <f t="shared" si="18"/>
        <v>491.73544521768667</v>
      </c>
      <c r="K641">
        <f t="shared" si="19"/>
        <v>0.60088084544307052</v>
      </c>
    </row>
    <row r="642" spans="1:11" x14ac:dyDescent="0.4">
      <c r="A642">
        <v>640</v>
      </c>
      <c r="D642">
        <v>304677</v>
      </c>
      <c r="E642">
        <v>70.507775038136103</v>
      </c>
      <c r="F642">
        <v>35000000</v>
      </c>
      <c r="G642">
        <v>23.539220405572902</v>
      </c>
      <c r="H642">
        <v>5.5678961263743396</v>
      </c>
      <c r="I642">
        <v>515669067.79395902</v>
      </c>
      <c r="J642">
        <f t="shared" si="18"/>
        <v>491.78034572025206</v>
      </c>
      <c r="K642">
        <f t="shared" si="19"/>
        <v>0.60011636720556405</v>
      </c>
    </row>
    <row r="643" spans="1:11" x14ac:dyDescent="0.4">
      <c r="A643">
        <v>641</v>
      </c>
      <c r="D643">
        <v>304677</v>
      </c>
      <c r="E643">
        <v>70.582569723957405</v>
      </c>
      <c r="F643">
        <v>35000000</v>
      </c>
      <c r="G643">
        <v>23.5417000251609</v>
      </c>
      <c r="H643">
        <v>5.5684364354825702</v>
      </c>
      <c r="I643">
        <v>515716073.87171102</v>
      </c>
      <c r="J643">
        <f t="shared" ref="J643:J706" si="20">I643/(1024*1024)</f>
        <v>491.82517420931913</v>
      </c>
      <c r="K643">
        <f t="shared" si="19"/>
        <v>0.59935393236593026</v>
      </c>
    </row>
    <row r="644" spans="1:11" x14ac:dyDescent="0.4">
      <c r="A644">
        <v>642</v>
      </c>
      <c r="D644">
        <v>304677</v>
      </c>
      <c r="E644">
        <v>70.657339504777198</v>
      </c>
      <c r="F644">
        <v>35000000</v>
      </c>
      <c r="G644">
        <v>23.5441758216501</v>
      </c>
      <c r="H644">
        <v>5.5689759115375601</v>
      </c>
      <c r="I644">
        <v>515763004.68073797</v>
      </c>
      <c r="J644">
        <f t="shared" si="20"/>
        <v>491.8699309165363</v>
      </c>
      <c r="K644">
        <f t="shared" ref="K644:K707" si="21">(J644-J643)/(E644-E643)</f>
        <v>0.59859353239306656</v>
      </c>
    </row>
    <row r="645" spans="1:11" x14ac:dyDescent="0.4">
      <c r="A645">
        <v>643</v>
      </c>
      <c r="D645">
        <v>304677</v>
      </c>
      <c r="E645">
        <v>70.732084449544303</v>
      </c>
      <c r="F645">
        <v>35000000</v>
      </c>
      <c r="G645">
        <v>23.546647807212501</v>
      </c>
      <c r="H645">
        <v>5.56951455719161</v>
      </c>
      <c r="I645">
        <v>515809860.46279299</v>
      </c>
      <c r="J645">
        <f t="shared" si="20"/>
        <v>491.91461607245731</v>
      </c>
      <c r="K645">
        <f t="shared" si="21"/>
        <v>0.59783515875534976</v>
      </c>
    </row>
    <row r="646" spans="1:11" x14ac:dyDescent="0.4">
      <c r="A646">
        <v>644</v>
      </c>
      <c r="D646">
        <v>304677</v>
      </c>
      <c r="E646">
        <v>70.806804626963199</v>
      </c>
      <c r="F646">
        <v>35000000</v>
      </c>
      <c r="G646">
        <v>23.549115993963301</v>
      </c>
      <c r="H646">
        <v>5.57005237508461</v>
      </c>
      <c r="I646">
        <v>515856641.45849198</v>
      </c>
      <c r="J646">
        <f t="shared" si="20"/>
        <v>491.95922990655134</v>
      </c>
      <c r="K646">
        <f t="shared" si="21"/>
        <v>0.59707880301089555</v>
      </c>
    </row>
    <row r="647" spans="1:11" x14ac:dyDescent="0.4">
      <c r="A647">
        <v>645</v>
      </c>
      <c r="D647">
        <v>304677</v>
      </c>
      <c r="E647">
        <v>70.881500105494595</v>
      </c>
      <c r="F647">
        <v>35000000</v>
      </c>
      <c r="G647">
        <v>23.551580393960901</v>
      </c>
      <c r="H647">
        <v>5.5705893678440903</v>
      </c>
      <c r="I647">
        <v>515903347.90731698</v>
      </c>
      <c r="J647">
        <f t="shared" si="20"/>
        <v>492.00377264720629</v>
      </c>
      <c r="K647">
        <f t="shared" si="21"/>
        <v>0.59632445672363954</v>
      </c>
    </row>
    <row r="648" spans="1:11" x14ac:dyDescent="0.4">
      <c r="A648">
        <v>646</v>
      </c>
      <c r="D648">
        <v>304677</v>
      </c>
      <c r="E648">
        <v>70.9561709533574</v>
      </c>
      <c r="F648">
        <v>35000000</v>
      </c>
      <c r="G648">
        <v>23.5540410192074</v>
      </c>
      <c r="H648">
        <v>5.57112553808531</v>
      </c>
      <c r="I648">
        <v>515949980.04762697</v>
      </c>
      <c r="J648">
        <f t="shared" si="20"/>
        <v>492.04824452173898</v>
      </c>
      <c r="K648">
        <f t="shared" si="21"/>
        <v>0.59557211154745404</v>
      </c>
    </row>
    <row r="649" spans="1:11" x14ac:dyDescent="0.4">
      <c r="A649">
        <v>647</v>
      </c>
      <c r="D649">
        <v>304677</v>
      </c>
      <c r="E649">
        <v>71.030817238529494</v>
      </c>
      <c r="F649">
        <v>35000000</v>
      </c>
      <c r="G649">
        <v>23.556497881648902</v>
      </c>
      <c r="H649">
        <v>5.5716608884112997</v>
      </c>
      <c r="I649">
        <v>515996538.11666399</v>
      </c>
      <c r="J649">
        <f t="shared" si="20"/>
        <v>492.09264575640105</v>
      </c>
      <c r="K649">
        <f t="shared" si="21"/>
        <v>0.59482175917676672</v>
      </c>
    </row>
    <row r="650" spans="1:11" x14ac:dyDescent="0.4">
      <c r="A650">
        <v>648</v>
      </c>
      <c r="D650">
        <v>304677</v>
      </c>
      <c r="E650">
        <v>71.105439028749004</v>
      </c>
      <c r="F650">
        <v>35000000</v>
      </c>
      <c r="G650">
        <v>23.5589509931756</v>
      </c>
      <c r="H650">
        <v>5.5721954214129799</v>
      </c>
      <c r="I650">
        <v>516043022.350555</v>
      </c>
      <c r="J650">
        <f t="shared" si="20"/>
        <v>492.13697657638073</v>
      </c>
      <c r="K650">
        <f t="shared" si="21"/>
        <v>0.5940733912878865</v>
      </c>
    </row>
    <row r="651" spans="1:11" x14ac:dyDescent="0.4">
      <c r="A651">
        <v>649</v>
      </c>
      <c r="D651">
        <v>304677</v>
      </c>
      <c r="E651">
        <v>71.180036391515898</v>
      </c>
      <c r="F651">
        <v>35000000</v>
      </c>
      <c r="G651">
        <v>23.561400365622799</v>
      </c>
      <c r="H651">
        <v>5.5727291396692102</v>
      </c>
      <c r="I651">
        <v>516089432.98432899</v>
      </c>
      <c r="J651">
        <f t="shared" si="20"/>
        <v>492.18123720581912</v>
      </c>
      <c r="K651">
        <f t="shared" si="21"/>
        <v>0.59332699973176484</v>
      </c>
    </row>
    <row r="652" spans="1:11" x14ac:dyDescent="0.4">
      <c r="A652">
        <v>650</v>
      </c>
      <c r="D652">
        <v>304677</v>
      </c>
      <c r="E652">
        <v>71.254609394092796</v>
      </c>
      <c r="F652">
        <v>35000000</v>
      </c>
      <c r="G652">
        <v>23.563846010770501</v>
      </c>
      <c r="H652">
        <v>5.5732620457468904</v>
      </c>
      <c r="I652">
        <v>516135770.25191098</v>
      </c>
      <c r="J652">
        <f t="shared" si="20"/>
        <v>492.22542786780451</v>
      </c>
      <c r="K652">
        <f t="shared" si="21"/>
        <v>0.59258257624571808</v>
      </c>
    </row>
    <row r="653" spans="1:11" x14ac:dyDescent="0.4">
      <c r="A653">
        <v>651</v>
      </c>
      <c r="D653">
        <v>304677</v>
      </c>
      <c r="E653">
        <v>71.329158103506401</v>
      </c>
      <c r="F653">
        <v>35000000</v>
      </c>
      <c r="G653">
        <v>23.5662879403441</v>
      </c>
      <c r="H653">
        <v>5.5737941422009802</v>
      </c>
      <c r="I653">
        <v>516182034.38614202</v>
      </c>
      <c r="J653">
        <f t="shared" si="20"/>
        <v>492.26954878439142</v>
      </c>
      <c r="K653">
        <f t="shared" si="21"/>
        <v>0.59184011277938087</v>
      </c>
    </row>
    <row r="654" spans="1:11" x14ac:dyDescent="0.4">
      <c r="A654">
        <v>652</v>
      </c>
      <c r="D654">
        <v>304677</v>
      </c>
      <c r="E654">
        <v>71.403682586548697</v>
      </c>
      <c r="F654">
        <v>35000000</v>
      </c>
      <c r="G654">
        <v>23.568726166014802</v>
      </c>
      <c r="H654">
        <v>5.5743254315746302</v>
      </c>
      <c r="I654">
        <v>516228225.61877501</v>
      </c>
      <c r="J654">
        <f t="shared" si="20"/>
        <v>492.31360017659665</v>
      </c>
      <c r="K654">
        <f t="shared" si="21"/>
        <v>0.59109960119055072</v>
      </c>
    </row>
    <row r="655" spans="1:11" x14ac:dyDescent="0.4">
      <c r="A655">
        <v>653</v>
      </c>
      <c r="D655">
        <v>304677</v>
      </c>
      <c r="E655">
        <v>71.478182909778099</v>
      </c>
      <c r="F655">
        <v>35000000</v>
      </c>
      <c r="G655">
        <v>23.571160699399801</v>
      </c>
      <c r="H655">
        <v>5.5748559163992297</v>
      </c>
      <c r="I655">
        <v>516274344.18048698</v>
      </c>
      <c r="J655">
        <f t="shared" si="20"/>
        <v>492.35758226441095</v>
      </c>
      <c r="K655">
        <f t="shared" si="21"/>
        <v>0.5903610334531052</v>
      </c>
    </row>
    <row r="656" spans="1:11" x14ac:dyDescent="0.4">
      <c r="A656">
        <v>654</v>
      </c>
      <c r="D656">
        <v>304677</v>
      </c>
      <c r="E656">
        <v>71.552659139520401</v>
      </c>
      <c r="F656">
        <v>35000000</v>
      </c>
      <c r="G656">
        <v>23.573591552062599</v>
      </c>
      <c r="H656">
        <v>5.5753855991944503</v>
      </c>
      <c r="I656">
        <v>516320390.30088502</v>
      </c>
      <c r="J656">
        <f t="shared" si="20"/>
        <v>492.40149526680472</v>
      </c>
      <c r="K656">
        <f t="shared" si="21"/>
        <v>0.58962440158034202</v>
      </c>
    </row>
    <row r="657" spans="1:11" x14ac:dyDescent="0.4">
      <c r="A657">
        <v>655</v>
      </c>
      <c r="D657">
        <v>304677</v>
      </c>
      <c r="E657">
        <v>71.627111341870702</v>
      </c>
      <c r="F657">
        <v>35000000</v>
      </c>
      <c r="G657">
        <v>23.5760187355135</v>
      </c>
      <c r="H657">
        <v>5.5759144824684004</v>
      </c>
      <c r="I657">
        <v>516366364.20851201</v>
      </c>
      <c r="J657">
        <f t="shared" si="20"/>
        <v>492.44533940173341</v>
      </c>
      <c r="K657">
        <f t="shared" si="21"/>
        <v>0.58888969761299781</v>
      </c>
    </row>
    <row r="658" spans="1:11" x14ac:dyDescent="0.4">
      <c r="A658">
        <v>656</v>
      </c>
      <c r="D658">
        <v>304677</v>
      </c>
      <c r="E658">
        <v>71.701539582693698</v>
      </c>
      <c r="F658">
        <v>35000000</v>
      </c>
      <c r="G658">
        <v>23.578442261209599</v>
      </c>
      <c r="H658">
        <v>5.5764425687175798</v>
      </c>
      <c r="I658">
        <v>516412266.130853</v>
      </c>
      <c r="J658">
        <f t="shared" si="20"/>
        <v>492.48911488614368</v>
      </c>
      <c r="K658">
        <f t="shared" si="21"/>
        <v>0.58815691364224876</v>
      </c>
    </row>
    <row r="659" spans="1:11" x14ac:dyDescent="0.4">
      <c r="A659">
        <v>657</v>
      </c>
      <c r="D659">
        <v>304677</v>
      </c>
      <c r="E659">
        <v>71.775943927625406</v>
      </c>
      <c r="F659">
        <v>35000000</v>
      </c>
      <c r="G659">
        <v>23.580862140555599</v>
      </c>
      <c r="H659">
        <v>5.5769698604270701</v>
      </c>
      <c r="I659">
        <v>516458096.29434299</v>
      </c>
      <c r="J659">
        <f t="shared" si="20"/>
        <v>492.53282193598079</v>
      </c>
      <c r="K659">
        <f t="shared" si="21"/>
        <v>0.58742604181552427</v>
      </c>
    </row>
    <row r="660" spans="1:11" x14ac:dyDescent="0.4">
      <c r="A660">
        <v>658</v>
      </c>
      <c r="D660">
        <v>304677</v>
      </c>
      <c r="E660">
        <v>71.850324442073997</v>
      </c>
      <c r="F660">
        <v>35000000</v>
      </c>
      <c r="G660">
        <v>23.583278384903601</v>
      </c>
      <c r="H660">
        <v>5.5774963600704996</v>
      </c>
      <c r="I660">
        <v>516503854.92436999</v>
      </c>
      <c r="J660">
        <f t="shared" si="20"/>
        <v>492.57646076619147</v>
      </c>
      <c r="K660">
        <f t="shared" si="21"/>
        <v>0.58669707428338724</v>
      </c>
    </row>
    <row r="661" spans="1:11" x14ac:dyDescent="0.4">
      <c r="A661">
        <v>659</v>
      </c>
      <c r="D661">
        <v>304677</v>
      </c>
      <c r="E661">
        <v>71.924681191221296</v>
      </c>
      <c r="F661">
        <v>35000000</v>
      </c>
      <c r="G661">
        <v>23.585691005553802</v>
      </c>
      <c r="H661">
        <v>5.5780220701101797</v>
      </c>
      <c r="I661">
        <v>516549542.24528801</v>
      </c>
      <c r="J661">
        <f t="shared" si="20"/>
        <v>492.6200315907364</v>
      </c>
      <c r="K661">
        <f t="shared" si="21"/>
        <v>0.58597000332298654</v>
      </c>
    </row>
    <row r="662" spans="1:11" x14ac:dyDescent="0.4">
      <c r="A662">
        <v>660</v>
      </c>
      <c r="D662">
        <v>304677</v>
      </c>
      <c r="E662">
        <v>71.999014240023698</v>
      </c>
      <c r="F662">
        <v>35000000</v>
      </c>
      <c r="G662">
        <v>23.588100013754701</v>
      </c>
      <c r="H662">
        <v>5.5785469929971701</v>
      </c>
      <c r="I662">
        <v>516595158.48041499</v>
      </c>
      <c r="J662">
        <f t="shared" si="20"/>
        <v>492.66353462258814</v>
      </c>
      <c r="K662">
        <f t="shared" si="21"/>
        <v>0.58524482114793264</v>
      </c>
    </row>
    <row r="663" spans="1:11" x14ac:dyDescent="0.4">
      <c r="A663">
        <v>661</v>
      </c>
      <c r="D663">
        <v>304677</v>
      </c>
      <c r="E663">
        <v>72.073323653213393</v>
      </c>
      <c r="F663">
        <v>35000000</v>
      </c>
      <c r="G663">
        <v>23.590505420703401</v>
      </c>
      <c r="H663">
        <v>5.5790711311712897</v>
      </c>
      <c r="I663">
        <v>516640703.852045</v>
      </c>
      <c r="J663">
        <f t="shared" si="20"/>
        <v>492.70697007374287</v>
      </c>
      <c r="K663">
        <f t="shared" si="21"/>
        <v>0.58452152009113922</v>
      </c>
    </row>
    <row r="664" spans="1:11" x14ac:dyDescent="0.4">
      <c r="A664">
        <v>662</v>
      </c>
      <c r="D664">
        <v>304677</v>
      </c>
      <c r="E664">
        <v>72.147609495299307</v>
      </c>
      <c r="F664">
        <v>35000000</v>
      </c>
      <c r="G664">
        <v>23.592907237545901</v>
      </c>
      <c r="H664">
        <v>5.5795944870612599</v>
      </c>
      <c r="I664">
        <v>516686178.58145303</v>
      </c>
      <c r="J664">
        <f t="shared" si="20"/>
        <v>492.75033815522482</v>
      </c>
      <c r="K664">
        <f t="shared" si="21"/>
        <v>0.58380009251024945</v>
      </c>
    </row>
    <row r="665" spans="1:11" x14ac:dyDescent="0.4">
      <c r="A665">
        <v>663</v>
      </c>
      <c r="D665">
        <v>304677</v>
      </c>
      <c r="E665">
        <v>72.221871830568404</v>
      </c>
      <c r="F665">
        <v>35000000</v>
      </c>
      <c r="G665">
        <v>23.595305475377302</v>
      </c>
      <c r="H665">
        <v>5.5801170630847201</v>
      </c>
      <c r="I665">
        <v>516731582.888901</v>
      </c>
      <c r="J665">
        <f t="shared" si="20"/>
        <v>492.79363907709217</v>
      </c>
      <c r="K665">
        <f t="shared" si="21"/>
        <v>0.58308053080254885</v>
      </c>
    </row>
    <row r="666" spans="1:11" x14ac:dyDescent="0.4">
      <c r="A666">
        <v>664</v>
      </c>
      <c r="D666">
        <v>304677</v>
      </c>
      <c r="E666">
        <v>72.296110723086898</v>
      </c>
      <c r="F666">
        <v>35000000</v>
      </c>
      <c r="G666">
        <v>23.5977001452423</v>
      </c>
      <c r="H666">
        <v>5.5806388616483096</v>
      </c>
      <c r="I666">
        <v>516776916.99364197</v>
      </c>
      <c r="J666">
        <f t="shared" si="20"/>
        <v>492.83687304844091</v>
      </c>
      <c r="K666">
        <f t="shared" si="21"/>
        <v>0.5823628273814917</v>
      </c>
    </row>
    <row r="667" spans="1:11" x14ac:dyDescent="0.4">
      <c r="A667">
        <v>665</v>
      </c>
      <c r="D667">
        <v>304677</v>
      </c>
      <c r="E667">
        <v>72.370326236701203</v>
      </c>
      <c r="F667">
        <v>35000000</v>
      </c>
      <c r="G667">
        <v>23.600091258135599</v>
      </c>
      <c r="H667">
        <v>5.5811598851477502</v>
      </c>
      <c r="I667">
        <v>516822181.11392999</v>
      </c>
      <c r="J667">
        <f t="shared" si="20"/>
        <v>492.88004027741431</v>
      </c>
      <c r="K667">
        <f t="shared" si="21"/>
        <v>0.58164697475167371</v>
      </c>
    </row>
    <row r="668" spans="1:11" x14ac:dyDescent="0.4">
      <c r="A668">
        <v>666</v>
      </c>
      <c r="D668">
        <v>304677</v>
      </c>
      <c r="E668">
        <v>72.444518435039001</v>
      </c>
      <c r="F668">
        <v>35000000</v>
      </c>
      <c r="G668">
        <v>23.6024788250017</v>
      </c>
      <c r="H668">
        <v>5.5816801359678703</v>
      </c>
      <c r="I668">
        <v>516867375.467022</v>
      </c>
      <c r="J668">
        <f t="shared" si="20"/>
        <v>492.92314097120476</v>
      </c>
      <c r="K668">
        <f t="shared" si="21"/>
        <v>0.58093296540711781</v>
      </c>
    </row>
    <row r="669" spans="1:11" x14ac:dyDescent="0.4">
      <c r="A669">
        <v>667</v>
      </c>
      <c r="D669">
        <v>304677</v>
      </c>
      <c r="E669">
        <v>72.518687381510304</v>
      </c>
      <c r="F669">
        <v>35000000</v>
      </c>
      <c r="G669">
        <v>23.604862856735799</v>
      </c>
      <c r="H669">
        <v>5.5821996164827299</v>
      </c>
      <c r="I669">
        <v>516912500.269189</v>
      </c>
      <c r="J669">
        <f t="shared" si="20"/>
        <v>492.96617533606434</v>
      </c>
      <c r="K669">
        <f t="shared" si="21"/>
        <v>0.5802207919486877</v>
      </c>
    </row>
    <row r="670" spans="1:11" x14ac:dyDescent="0.4">
      <c r="A670">
        <v>668</v>
      </c>
      <c r="D670">
        <v>304677</v>
      </c>
      <c r="E670">
        <v>72.592833139308794</v>
      </c>
      <c r="F670">
        <v>35000000</v>
      </c>
      <c r="G670">
        <v>23.607243364183699</v>
      </c>
      <c r="H670">
        <v>5.5827183290556297</v>
      </c>
      <c r="I670">
        <v>516957555.73571497</v>
      </c>
      <c r="J670">
        <f t="shared" si="20"/>
        <v>493.00914357730386</v>
      </c>
      <c r="K670">
        <f t="shared" si="21"/>
        <v>0.57951044692668585</v>
      </c>
    </row>
    <row r="671" spans="1:11" x14ac:dyDescent="0.4">
      <c r="A671">
        <v>669</v>
      </c>
      <c r="D671">
        <v>304677</v>
      </c>
      <c r="E671">
        <v>72.666955771412802</v>
      </c>
      <c r="F671">
        <v>35000000</v>
      </c>
      <c r="G671">
        <v>23.609620358142202</v>
      </c>
      <c r="H671">
        <v>5.58323627603919</v>
      </c>
      <c r="I671">
        <v>517002542.08091003</v>
      </c>
      <c r="J671">
        <f t="shared" si="20"/>
        <v>493.05204589930537</v>
      </c>
      <c r="K671">
        <f t="shared" si="21"/>
        <v>0.57880192302548028</v>
      </c>
    </row>
    <row r="672" spans="1:11" x14ac:dyDescent="0.4">
      <c r="A672">
        <v>670</v>
      </c>
      <c r="D672">
        <v>304677</v>
      </c>
      <c r="E672">
        <v>72.741055340586101</v>
      </c>
      <c r="F672">
        <v>35000000</v>
      </c>
      <c r="G672">
        <v>23.6119938493595</v>
      </c>
      <c r="H672">
        <v>5.5837534597754503</v>
      </c>
      <c r="I672">
        <v>517047459.51811099</v>
      </c>
      <c r="J672">
        <f t="shared" si="20"/>
        <v>493.09488250552272</v>
      </c>
      <c r="K672">
        <f t="shared" si="21"/>
        <v>0.57809521290422294</v>
      </c>
    </row>
    <row r="673" spans="1:11" x14ac:dyDescent="0.4">
      <c r="A673">
        <v>671</v>
      </c>
      <c r="D673">
        <v>304677</v>
      </c>
      <c r="E673">
        <v>72.815131909379303</v>
      </c>
      <c r="F673">
        <v>35000000</v>
      </c>
      <c r="G673">
        <v>23.614363848535401</v>
      </c>
      <c r="H673">
        <v>5.5842698825958701</v>
      </c>
      <c r="I673">
        <v>517092308.25968999</v>
      </c>
      <c r="J673">
        <f t="shared" si="20"/>
        <v>493.13765359848975</v>
      </c>
      <c r="K673">
        <f t="shared" si="21"/>
        <v>0.57739030929513724</v>
      </c>
    </row>
    <row r="674" spans="1:11" x14ac:dyDescent="0.4">
      <c r="A674">
        <v>672</v>
      </c>
      <c r="D674">
        <v>304677</v>
      </c>
      <c r="E674">
        <v>72.889185540130896</v>
      </c>
      <c r="F674">
        <v>35000000</v>
      </c>
      <c r="G674">
        <v>23.616730366321502</v>
      </c>
      <c r="H674">
        <v>5.5847855468214602</v>
      </c>
      <c r="I674">
        <v>517137088.51705903</v>
      </c>
      <c r="J674">
        <f t="shared" si="20"/>
        <v>493.18035937982467</v>
      </c>
      <c r="K674">
        <f t="shared" si="21"/>
        <v>0.57668720495514936</v>
      </c>
    </row>
    <row r="675" spans="1:11" x14ac:dyDescent="0.4">
      <c r="A675">
        <v>673</v>
      </c>
      <c r="D675">
        <v>304677</v>
      </c>
      <c r="E675">
        <v>72.963216294968106</v>
      </c>
      <c r="F675">
        <v>35000000</v>
      </c>
      <c r="G675">
        <v>23.6190934133216</v>
      </c>
      <c r="H675">
        <v>5.5853004547627796</v>
      </c>
      <c r="I675">
        <v>517181800.50067598</v>
      </c>
      <c r="J675">
        <f t="shared" si="20"/>
        <v>493.22300005023573</v>
      </c>
      <c r="K675">
        <f t="shared" si="21"/>
        <v>0.57598589268507572</v>
      </c>
    </row>
    <row r="676" spans="1:11" x14ac:dyDescent="0.4">
      <c r="A676">
        <v>674</v>
      </c>
      <c r="D676">
        <v>304677</v>
      </c>
      <c r="E676">
        <v>73.037224235807997</v>
      </c>
      <c r="F676">
        <v>35000000</v>
      </c>
      <c r="G676">
        <v>23.621453000092</v>
      </c>
      <c r="H676">
        <v>5.5858146087200504</v>
      </c>
      <c r="I676">
        <v>517226444.42005098</v>
      </c>
      <c r="J676">
        <f t="shared" si="20"/>
        <v>493.26557580952738</v>
      </c>
      <c r="K676">
        <f t="shared" si="21"/>
        <v>0.57528636533422151</v>
      </c>
    </row>
    <row r="677" spans="1:11" x14ac:dyDescent="0.4">
      <c r="A677">
        <v>675</v>
      </c>
      <c r="D677">
        <v>304677</v>
      </c>
      <c r="E677">
        <v>73.111209424358705</v>
      </c>
      <c r="F677">
        <v>35000000</v>
      </c>
      <c r="G677">
        <v>23.623809137141698</v>
      </c>
      <c r="H677">
        <v>5.5863280109831903</v>
      </c>
      <c r="I677">
        <v>517271020.48374999</v>
      </c>
      <c r="J677">
        <f t="shared" si="20"/>
        <v>493.30808685660361</v>
      </c>
      <c r="K677">
        <f t="shared" si="21"/>
        <v>0.57458861576186704</v>
      </c>
    </row>
    <row r="678" spans="1:11" x14ac:dyDescent="0.4">
      <c r="A678">
        <v>676</v>
      </c>
      <c r="D678">
        <v>304677</v>
      </c>
      <c r="E678">
        <v>73.185171922120105</v>
      </c>
      <c r="F678">
        <v>35000000</v>
      </c>
      <c r="G678">
        <v>23.626161834932802</v>
      </c>
      <c r="H678">
        <v>5.5868406638318699</v>
      </c>
      <c r="I678">
        <v>517315528.89940399</v>
      </c>
      <c r="J678">
        <f t="shared" si="20"/>
        <v>493.35053338947677</v>
      </c>
      <c r="K678">
        <f t="shared" si="21"/>
        <v>0.57389263691564263</v>
      </c>
    </row>
    <row r="679" spans="1:11" x14ac:dyDescent="0.4">
      <c r="A679">
        <v>677</v>
      </c>
      <c r="D679">
        <v>304677</v>
      </c>
      <c r="E679">
        <v>73.259111790385404</v>
      </c>
      <c r="F679">
        <v>35000000</v>
      </c>
      <c r="G679">
        <v>23.628511103880601</v>
      </c>
      <c r="H679">
        <v>5.5873525695355903</v>
      </c>
      <c r="I679">
        <v>517359969.87371099</v>
      </c>
      <c r="J679">
        <f t="shared" si="20"/>
        <v>493.39291560526942</v>
      </c>
      <c r="K679">
        <f t="shared" si="21"/>
        <v>0.573198421730853</v>
      </c>
    </row>
    <row r="680" spans="1:11" x14ac:dyDescent="0.4">
      <c r="A680">
        <v>678</v>
      </c>
      <c r="D680">
        <v>304677</v>
      </c>
      <c r="E680">
        <v>73.333029090241396</v>
      </c>
      <c r="F680">
        <v>35000000</v>
      </c>
      <c r="G680">
        <v>23.630856954354101</v>
      </c>
      <c r="H680">
        <v>5.5878637303537602</v>
      </c>
      <c r="I680">
        <v>517404343.61244297</v>
      </c>
      <c r="J680">
        <f t="shared" si="20"/>
        <v>493.43523370022103</v>
      </c>
      <c r="K680">
        <f t="shared" si="21"/>
        <v>0.57250596320558456</v>
      </c>
    </row>
    <row r="681" spans="1:11" x14ac:dyDescent="0.4">
      <c r="A681">
        <v>679</v>
      </c>
      <c r="D681">
        <v>304677</v>
      </c>
      <c r="E681">
        <v>73.406923882570197</v>
      </c>
      <c r="F681">
        <v>35000000</v>
      </c>
      <c r="G681">
        <v>23.633199396675899</v>
      </c>
      <c r="H681">
        <v>5.5883741485356797</v>
      </c>
      <c r="I681">
        <v>517448650.32045102</v>
      </c>
      <c r="J681">
        <f t="shared" si="20"/>
        <v>493.47748786969282</v>
      </c>
      <c r="K681">
        <f t="shared" si="21"/>
        <v>0.57181525436563785</v>
      </c>
    </row>
    <row r="682" spans="1:11" x14ac:dyDescent="0.4">
      <c r="A682">
        <v>680</v>
      </c>
      <c r="D682">
        <v>304677</v>
      </c>
      <c r="E682">
        <v>73.480796228049797</v>
      </c>
      <c r="F682">
        <v>35000000</v>
      </c>
      <c r="G682">
        <v>23.635538441123</v>
      </c>
      <c r="H682">
        <v>5.5888838263207097</v>
      </c>
      <c r="I682">
        <v>517492890.20167202</v>
      </c>
      <c r="J682">
        <f t="shared" si="20"/>
        <v>493.51967830817415</v>
      </c>
      <c r="K682">
        <f t="shared" si="21"/>
        <v>0.57112628829388234</v>
      </c>
    </row>
    <row r="683" spans="1:11" x14ac:dyDescent="0.4">
      <c r="A683">
        <v>681</v>
      </c>
      <c r="D683">
        <v>304677</v>
      </c>
      <c r="E683">
        <v>73.5546461871552</v>
      </c>
      <c r="F683">
        <v>35000000</v>
      </c>
      <c r="G683">
        <v>23.637874097926701</v>
      </c>
      <c r="H683">
        <v>5.5893927659382303</v>
      </c>
      <c r="I683">
        <v>517537063.45913303</v>
      </c>
      <c r="J683">
        <f t="shared" si="20"/>
        <v>493.56180520928672</v>
      </c>
      <c r="K683">
        <f t="shared" si="21"/>
        <v>0.57043905809672513</v>
      </c>
    </row>
    <row r="684" spans="1:11" x14ac:dyDescent="0.4">
      <c r="A684">
        <v>682</v>
      </c>
      <c r="D684">
        <v>304677</v>
      </c>
      <c r="E684">
        <v>73.628473820159599</v>
      </c>
      <c r="F684">
        <v>35000000</v>
      </c>
      <c r="G684">
        <v>23.640206377272801</v>
      </c>
      <c r="H684">
        <v>5.5899009696077497</v>
      </c>
      <c r="I684">
        <v>517581170.29495502</v>
      </c>
      <c r="J684">
        <f t="shared" si="20"/>
        <v>493.60386876578809</v>
      </c>
      <c r="K684">
        <f t="shared" si="21"/>
        <v>0.56975355689473584</v>
      </c>
    </row>
    <row r="685" spans="1:11" x14ac:dyDescent="0.4">
      <c r="A685">
        <v>683</v>
      </c>
      <c r="D685">
        <v>304677</v>
      </c>
      <c r="E685">
        <v>73.702279187135005</v>
      </c>
      <c r="F685">
        <v>35000000</v>
      </c>
      <c r="G685">
        <v>23.642535289302302</v>
      </c>
      <c r="H685">
        <v>5.5904084395389804</v>
      </c>
      <c r="I685">
        <v>517625210.91036302</v>
      </c>
      <c r="J685">
        <f t="shared" si="20"/>
        <v>493.64586916958143</v>
      </c>
      <c r="K685">
        <f t="shared" si="21"/>
        <v>0.56906977791104918</v>
      </c>
    </row>
    <row r="686" spans="1:11" x14ac:dyDescent="0.4">
      <c r="A686">
        <v>684</v>
      </c>
      <c r="D686">
        <v>304677</v>
      </c>
      <c r="E686">
        <v>73.7760623479533</v>
      </c>
      <c r="F686">
        <v>35000000</v>
      </c>
      <c r="G686">
        <v>23.6448608441112</v>
      </c>
      <c r="H686">
        <v>5.5909151779318398</v>
      </c>
      <c r="I686">
        <v>517669185.50568497</v>
      </c>
      <c r="J686">
        <f t="shared" si="20"/>
        <v>493.68780661171434</v>
      </c>
      <c r="K686">
        <f t="shared" si="21"/>
        <v>0.56838771432121926</v>
      </c>
    </row>
    <row r="687" spans="1:11" x14ac:dyDescent="0.4">
      <c r="A687">
        <v>685</v>
      </c>
      <c r="D687">
        <v>304677</v>
      </c>
      <c r="E687">
        <v>73.849823362287694</v>
      </c>
      <c r="F687">
        <v>35000000</v>
      </c>
      <c r="G687">
        <v>23.647183051751</v>
      </c>
      <c r="H687">
        <v>5.5914211869765396</v>
      </c>
      <c r="I687">
        <v>517713094.28036302</v>
      </c>
      <c r="J687">
        <f t="shared" si="20"/>
        <v>493.72968128238966</v>
      </c>
      <c r="K687">
        <f t="shared" si="21"/>
        <v>0.56770735941196104</v>
      </c>
    </row>
    <row r="688" spans="1:11" x14ac:dyDescent="0.4">
      <c r="A688">
        <v>686</v>
      </c>
      <c r="D688">
        <v>304677</v>
      </c>
      <c r="E688">
        <v>73.923562289612903</v>
      </c>
      <c r="F688">
        <v>35000000</v>
      </c>
      <c r="G688">
        <v>23.649501922228801</v>
      </c>
      <c r="H688">
        <v>5.5919264688536696</v>
      </c>
      <c r="I688">
        <v>517756937.43295199</v>
      </c>
      <c r="J688">
        <f t="shared" si="20"/>
        <v>493.77149337096404</v>
      </c>
      <c r="K688">
        <f t="shared" si="21"/>
        <v>0.56702870642492209</v>
      </c>
    </row>
    <row r="689" spans="1:11" x14ac:dyDescent="0.4">
      <c r="A689">
        <v>687</v>
      </c>
      <c r="D689">
        <v>304677</v>
      </c>
      <c r="E689">
        <v>73.997279189206907</v>
      </c>
      <c r="F689">
        <v>35000000</v>
      </c>
      <c r="G689">
        <v>23.6518174655079</v>
      </c>
      <c r="H689">
        <v>5.5924310257341796</v>
      </c>
      <c r="I689">
        <v>517800715.161134</v>
      </c>
      <c r="J689">
        <f t="shared" si="20"/>
        <v>493.81324306596184</v>
      </c>
      <c r="K689">
        <f t="shared" si="21"/>
        <v>0.56635174875423522</v>
      </c>
    </row>
    <row r="690" spans="1:11" x14ac:dyDescent="0.4">
      <c r="A690">
        <v>688</v>
      </c>
      <c r="D690">
        <v>304677</v>
      </c>
      <c r="E690">
        <v>74.070974120151305</v>
      </c>
      <c r="F690">
        <v>35000000</v>
      </c>
      <c r="G690">
        <v>23.654129691507599</v>
      </c>
      <c r="H690">
        <v>5.5929348597795201</v>
      </c>
      <c r="I690">
        <v>517844427.661713</v>
      </c>
      <c r="J690">
        <f t="shared" si="20"/>
        <v>493.85493055506993</v>
      </c>
      <c r="K690">
        <f t="shared" si="21"/>
        <v>0.56567647969624357</v>
      </c>
    </row>
    <row r="691" spans="1:11" x14ac:dyDescent="0.4">
      <c r="A691">
        <v>689</v>
      </c>
      <c r="D691">
        <v>304677</v>
      </c>
      <c r="E691">
        <v>74.144647141332399</v>
      </c>
      <c r="F691">
        <v>35000000</v>
      </c>
      <c r="G691">
        <v>23.656438610103798</v>
      </c>
      <c r="H691">
        <v>5.5934379731416302</v>
      </c>
      <c r="I691">
        <v>517888075.130629</v>
      </c>
      <c r="J691">
        <f t="shared" si="20"/>
        <v>493.89655602515126</v>
      </c>
      <c r="K691">
        <f t="shared" si="21"/>
        <v>0.56500289270084225</v>
      </c>
    </row>
    <row r="692" spans="1:11" x14ac:dyDescent="0.4">
      <c r="A692">
        <v>690</v>
      </c>
      <c r="D692">
        <v>304677</v>
      </c>
      <c r="E692">
        <v>74.218298311442496</v>
      </c>
      <c r="F692">
        <v>35000000</v>
      </c>
      <c r="G692">
        <v>23.658744231129202</v>
      </c>
      <c r="H692">
        <v>5.5939403679630502</v>
      </c>
      <c r="I692">
        <v>517931657.76295602</v>
      </c>
      <c r="J692">
        <f t="shared" si="20"/>
        <v>493.93811966224291</v>
      </c>
      <c r="K692">
        <f t="shared" si="21"/>
        <v>0.56433098115786862</v>
      </c>
    </row>
    <row r="693" spans="1:11" x14ac:dyDescent="0.4">
      <c r="A693">
        <v>691</v>
      </c>
      <c r="D693">
        <v>304677</v>
      </c>
      <c r="E693">
        <v>74.291927688980394</v>
      </c>
      <c r="F693">
        <v>35000000</v>
      </c>
      <c r="G693">
        <v>23.661046564373098</v>
      </c>
      <c r="H693">
        <v>5.5944420463769102</v>
      </c>
      <c r="I693">
        <v>517975175.75291097</v>
      </c>
      <c r="J693">
        <f t="shared" si="20"/>
        <v>493.97962165156457</v>
      </c>
      <c r="K693">
        <f t="shared" si="21"/>
        <v>0.56366073854553167</v>
      </c>
    </row>
    <row r="694" spans="1:11" x14ac:dyDescent="0.4">
      <c r="A694">
        <v>692</v>
      </c>
      <c r="D694">
        <v>304677</v>
      </c>
      <c r="E694">
        <v>74.365535332252506</v>
      </c>
      <c r="F694">
        <v>35000000</v>
      </c>
      <c r="G694">
        <v>23.6633456195826</v>
      </c>
      <c r="H694">
        <v>5.5949430105070501</v>
      </c>
      <c r="I694">
        <v>518018629.29385799</v>
      </c>
      <c r="J694">
        <f t="shared" si="20"/>
        <v>494.02106217752265</v>
      </c>
      <c r="K694">
        <f t="shared" si="21"/>
        <v>0.56299215836707905</v>
      </c>
    </row>
    <row r="695" spans="1:11" x14ac:dyDescent="0.4">
      <c r="A695">
        <v>693</v>
      </c>
      <c r="D695">
        <v>304677</v>
      </c>
      <c r="E695">
        <v>74.439121299373795</v>
      </c>
      <c r="F695">
        <v>35000000</v>
      </c>
      <c r="G695">
        <v>23.665641406461798</v>
      </c>
      <c r="H695">
        <v>5.5954432624680299</v>
      </c>
      <c r="I695">
        <v>518062018.57831502</v>
      </c>
      <c r="J695">
        <f t="shared" si="20"/>
        <v>494.06244142371656</v>
      </c>
      <c r="K695">
        <f t="shared" si="21"/>
        <v>0.56232523418097358</v>
      </c>
    </row>
    <row r="696" spans="1:11" x14ac:dyDescent="0.4">
      <c r="A696">
        <v>694</v>
      </c>
      <c r="D696">
        <v>304677</v>
      </c>
      <c r="E696">
        <v>74.5126856482688</v>
      </c>
      <c r="F696">
        <v>35000000</v>
      </c>
      <c r="G696">
        <v>23.667933934672799</v>
      </c>
      <c r="H696">
        <v>5.5959428043652002</v>
      </c>
      <c r="I696">
        <v>518105343.79795402</v>
      </c>
      <c r="J696">
        <f t="shared" si="20"/>
        <v>494.10375957293894</v>
      </c>
      <c r="K696">
        <f t="shared" si="21"/>
        <v>0.56165995951855407</v>
      </c>
    </row>
    <row r="697" spans="1:11" x14ac:dyDescent="0.4">
      <c r="A697">
        <v>695</v>
      </c>
      <c r="D697">
        <v>304677</v>
      </c>
      <c r="E697">
        <v>74.5862284366723</v>
      </c>
      <c r="F697">
        <v>35000000</v>
      </c>
      <c r="G697">
        <v>23.670223213835399</v>
      </c>
      <c r="H697">
        <v>5.5964416382947499</v>
      </c>
      <c r="I697">
        <v>518148605.14361</v>
      </c>
      <c r="J697">
        <f t="shared" si="20"/>
        <v>494.14501680718422</v>
      </c>
      <c r="K697">
        <f t="shared" si="21"/>
        <v>0.56099632800046639</v>
      </c>
    </row>
    <row r="698" spans="1:11" x14ac:dyDescent="0.4">
      <c r="A698">
        <v>696</v>
      </c>
      <c r="D698">
        <v>304677</v>
      </c>
      <c r="E698">
        <v>74.6597497221303</v>
      </c>
      <c r="F698">
        <v>35000000</v>
      </c>
      <c r="G698">
        <v>23.672509253527998</v>
      </c>
      <c r="H698">
        <v>5.5969397663437599</v>
      </c>
      <c r="I698">
        <v>518191802.80528402</v>
      </c>
      <c r="J698">
        <f t="shared" si="20"/>
        <v>494.18621330765154</v>
      </c>
      <c r="K698">
        <f t="shared" si="21"/>
        <v>0.56033433325721926</v>
      </c>
    </row>
    <row r="699" spans="1:11" x14ac:dyDescent="0.4">
      <c r="A699">
        <v>697</v>
      </c>
      <c r="D699">
        <v>304677</v>
      </c>
      <c r="E699">
        <v>74.733249562001205</v>
      </c>
      <c r="F699">
        <v>35000000</v>
      </c>
      <c r="G699">
        <v>23.6747920632871</v>
      </c>
      <c r="H699">
        <v>5.59743719059027</v>
      </c>
      <c r="I699">
        <v>518234936.97215003</v>
      </c>
      <c r="J699">
        <f t="shared" si="20"/>
        <v>494.22734925475123</v>
      </c>
      <c r="K699">
        <f t="shared" si="21"/>
        <v>0.55967396897654331</v>
      </c>
    </row>
    <row r="700" spans="1:11" x14ac:dyDescent="0.4">
      <c r="A700">
        <v>698</v>
      </c>
      <c r="D700">
        <v>304677</v>
      </c>
      <c r="E700">
        <v>74.806728013456194</v>
      </c>
      <c r="F700">
        <v>35000000</v>
      </c>
      <c r="G700">
        <v>23.677071652608099</v>
      </c>
      <c r="H700">
        <v>5.5979339131032999</v>
      </c>
      <c r="I700">
        <v>518278007.83255702</v>
      </c>
      <c r="J700">
        <f t="shared" si="20"/>
        <v>494.2684248281069</v>
      </c>
      <c r="K700">
        <f t="shared" si="21"/>
        <v>0.55901522885021371</v>
      </c>
    </row>
    <row r="701" spans="1:11" x14ac:dyDescent="0.4">
      <c r="A701">
        <v>699</v>
      </c>
      <c r="D701">
        <v>304677</v>
      </c>
      <c r="E701">
        <v>74.880185133480694</v>
      </c>
      <c r="F701">
        <v>35000000</v>
      </c>
      <c r="G701">
        <v>23.679348030945</v>
      </c>
      <c r="H701">
        <v>5.5984299359429297</v>
      </c>
      <c r="I701">
        <v>518321015.57403398</v>
      </c>
      <c r="J701">
        <f t="shared" si="20"/>
        <v>494.30944020656011</v>
      </c>
      <c r="K701">
        <f t="shared" si="21"/>
        <v>0.55835810660056007</v>
      </c>
    </row>
    <row r="702" spans="1:11" x14ac:dyDescent="0.4">
      <c r="A702">
        <v>700</v>
      </c>
      <c r="D702">
        <v>304677</v>
      </c>
      <c r="E702">
        <v>74.953620978874895</v>
      </c>
      <c r="F702">
        <v>35000000</v>
      </c>
      <c r="G702">
        <v>23.681621207711501</v>
      </c>
      <c r="H702">
        <v>5.5989252611603302</v>
      </c>
      <c r="I702">
        <v>518363960.38329798</v>
      </c>
      <c r="J702">
        <f t="shared" si="20"/>
        <v>494.35039556817816</v>
      </c>
      <c r="K702">
        <f t="shared" si="21"/>
        <v>0.55770259603057915</v>
      </c>
    </row>
    <row r="703" spans="1:11" x14ac:dyDescent="0.4">
      <c r="A703">
        <v>701</v>
      </c>
      <c r="D703">
        <v>304677</v>
      </c>
      <c r="E703">
        <v>75.027035606254699</v>
      </c>
      <c r="F703">
        <v>35000000</v>
      </c>
      <c r="G703">
        <v>23.6838911922801</v>
      </c>
      <c r="H703">
        <v>5.5994198907978401</v>
      </c>
      <c r="I703">
        <v>518406842.44625401</v>
      </c>
      <c r="J703">
        <f t="shared" si="20"/>
        <v>494.39129109025384</v>
      </c>
      <c r="K703">
        <f t="shared" si="21"/>
        <v>0.55704869091164766</v>
      </c>
    </row>
    <row r="704" spans="1:11" x14ac:dyDescent="0.4">
      <c r="A704">
        <v>702</v>
      </c>
      <c r="D704">
        <v>304677</v>
      </c>
      <c r="E704">
        <v>75.100429072052606</v>
      </c>
      <c r="F704">
        <v>35000000</v>
      </c>
      <c r="G704">
        <v>23.6861579939834</v>
      </c>
      <c r="H704">
        <v>5.5999138268889803</v>
      </c>
      <c r="I704">
        <v>518449661.94800299</v>
      </c>
      <c r="J704">
        <f t="shared" si="20"/>
        <v>494.43212694931316</v>
      </c>
      <c r="K704">
        <f t="shared" si="21"/>
        <v>0.55639638509180189</v>
      </c>
    </row>
    <row r="705" spans="1:11" x14ac:dyDescent="0.4">
      <c r="A705">
        <v>703</v>
      </c>
      <c r="D705">
        <v>304677</v>
      </c>
      <c r="E705">
        <v>75.173801432518701</v>
      </c>
      <c r="F705">
        <v>35000000</v>
      </c>
      <c r="G705">
        <v>23.688421622113498</v>
      </c>
      <c r="H705">
        <v>5.6004070714585303</v>
      </c>
      <c r="I705">
        <v>518492419.07284498</v>
      </c>
      <c r="J705">
        <f t="shared" si="20"/>
        <v>494.47290332111834</v>
      </c>
      <c r="K705">
        <f t="shared" si="21"/>
        <v>0.55574567243236139</v>
      </c>
    </row>
    <row r="706" spans="1:11" x14ac:dyDescent="0.4">
      <c r="A706">
        <v>704</v>
      </c>
      <c r="D706">
        <v>304677</v>
      </c>
      <c r="E706">
        <v>75.247152743721301</v>
      </c>
      <c r="F706">
        <v>35000000</v>
      </c>
      <c r="G706">
        <v>23.690682085922798</v>
      </c>
      <c r="H706">
        <v>5.6008996265225797</v>
      </c>
      <c r="I706">
        <v>518535114.00428599</v>
      </c>
      <c r="J706">
        <f t="shared" si="20"/>
        <v>494.51362038067435</v>
      </c>
      <c r="K706">
        <f t="shared" si="21"/>
        <v>0.55509654685726451</v>
      </c>
    </row>
    <row r="707" spans="1:11" x14ac:dyDescent="0.4">
      <c r="A707">
        <v>705</v>
      </c>
      <c r="D707">
        <v>304677</v>
      </c>
      <c r="E707">
        <v>75.320483061548202</v>
      </c>
      <c r="F707">
        <v>35000000</v>
      </c>
      <c r="G707">
        <v>23.692939394623998</v>
      </c>
      <c r="H707">
        <v>5.6013914940885696</v>
      </c>
      <c r="I707">
        <v>518577746.92503703</v>
      </c>
      <c r="J707">
        <f t="shared" ref="J707:J770" si="22">I707/(1024*1024)</f>
        <v>494.554278302228</v>
      </c>
      <c r="K707">
        <f t="shared" si="21"/>
        <v>0.55444900224788096</v>
      </c>
    </row>
    <row r="708" spans="1:11" x14ac:dyDescent="0.4">
      <c r="A708">
        <v>706</v>
      </c>
      <c r="D708">
        <v>304677</v>
      </c>
      <c r="E708">
        <v>75.393792441706793</v>
      </c>
      <c r="F708">
        <v>35000000</v>
      </c>
      <c r="G708">
        <v>23.695193557390098</v>
      </c>
      <c r="H708">
        <v>5.6018826761553102</v>
      </c>
      <c r="I708">
        <v>518620318.01702499</v>
      </c>
      <c r="J708">
        <f t="shared" si="22"/>
        <v>494.59487725927829</v>
      </c>
      <c r="K708">
        <f t="shared" ref="K708:K771" si="23">(J708-J707)/(E708-E707)</f>
        <v>0.55380303260598251</v>
      </c>
    </row>
    <row r="709" spans="1:11" x14ac:dyDescent="0.4">
      <c r="A709">
        <v>707</v>
      </c>
      <c r="D709">
        <v>304677</v>
      </c>
      <c r="E709">
        <v>75.467080939725903</v>
      </c>
      <c r="F709">
        <v>35000000</v>
      </c>
      <c r="G709">
        <v>23.6974445833552</v>
      </c>
      <c r="H709">
        <v>5.6023731747131</v>
      </c>
      <c r="I709">
        <v>518662827.46139401</v>
      </c>
      <c r="J709">
        <f t="shared" si="22"/>
        <v>494.63541742457772</v>
      </c>
      <c r="K709">
        <f t="shared" si="23"/>
        <v>0.55315863191604586</v>
      </c>
    </row>
    <row r="710" spans="1:11" x14ac:dyDescent="0.4">
      <c r="A710">
        <v>708</v>
      </c>
      <c r="D710">
        <v>304677</v>
      </c>
      <c r="E710">
        <v>75.540348610955803</v>
      </c>
      <c r="F710">
        <v>35000000</v>
      </c>
      <c r="G710">
        <v>23.6996924816141</v>
      </c>
      <c r="H710">
        <v>5.60286299174372</v>
      </c>
      <c r="I710">
        <v>518705275.43850899</v>
      </c>
      <c r="J710">
        <f t="shared" si="22"/>
        <v>494.67589897013568</v>
      </c>
      <c r="K710">
        <f t="shared" si="23"/>
        <v>0.55251579418880636</v>
      </c>
    </row>
    <row r="711" spans="1:11" x14ac:dyDescent="0.4">
      <c r="A711">
        <v>709</v>
      </c>
      <c r="D711">
        <v>304677</v>
      </c>
      <c r="E711">
        <v>75.613595510569496</v>
      </c>
      <c r="F711">
        <v>35000000</v>
      </c>
      <c r="G711">
        <v>23.701937261223001</v>
      </c>
      <c r="H711">
        <v>5.6033521292204904</v>
      </c>
      <c r="I711">
        <v>518747662.12796301</v>
      </c>
      <c r="J711">
        <f t="shared" si="22"/>
        <v>494.71632206722546</v>
      </c>
      <c r="K711">
        <f t="shared" si="23"/>
        <v>0.55187451350130345</v>
      </c>
    </row>
    <row r="712" spans="1:11" x14ac:dyDescent="0.4">
      <c r="A712">
        <v>710</v>
      </c>
      <c r="D712">
        <v>304677</v>
      </c>
      <c r="E712">
        <v>75.686821693563303</v>
      </c>
      <c r="F712">
        <v>35000000</v>
      </c>
      <c r="G712">
        <v>23.704178931199301</v>
      </c>
      <c r="H712">
        <v>5.6038405891083301</v>
      </c>
      <c r="I712">
        <v>518789987.70857799</v>
      </c>
      <c r="J712">
        <f t="shared" si="22"/>
        <v>494.75668688638495</v>
      </c>
      <c r="K712">
        <f t="shared" si="23"/>
        <v>0.55123478391474323</v>
      </c>
    </row>
    <row r="713" spans="1:11" x14ac:dyDescent="0.4">
      <c r="A713">
        <v>711</v>
      </c>
      <c r="D713">
        <v>304677</v>
      </c>
      <c r="E713">
        <v>75.760027214757898</v>
      </c>
      <c r="F713">
        <v>35000000</v>
      </c>
      <c r="G713">
        <v>23.7064175005222</v>
      </c>
      <c r="H713">
        <v>5.6043283733637903</v>
      </c>
      <c r="I713">
        <v>518832252.35841399</v>
      </c>
      <c r="J713">
        <f t="shared" si="22"/>
        <v>494.79699359742546</v>
      </c>
      <c r="K713">
        <f t="shared" si="23"/>
        <v>0.55059659958375551</v>
      </c>
    </row>
    <row r="714" spans="1:11" x14ac:dyDescent="0.4">
      <c r="A714">
        <v>712</v>
      </c>
      <c r="D714">
        <v>304677</v>
      </c>
      <c r="E714">
        <v>75.833212128799104</v>
      </c>
      <c r="F714">
        <v>35000000</v>
      </c>
      <c r="G714">
        <v>23.708652978132701</v>
      </c>
      <c r="H714">
        <v>5.6048154839351296</v>
      </c>
      <c r="I714">
        <v>518874456.254767</v>
      </c>
      <c r="J714">
        <f t="shared" si="22"/>
        <v>494.83724236942959</v>
      </c>
      <c r="K714">
        <f t="shared" si="23"/>
        <v>0.54995995460856273</v>
      </c>
    </row>
    <row r="715" spans="1:11" x14ac:dyDescent="0.4">
      <c r="A715">
        <v>713</v>
      </c>
      <c r="D715">
        <v>304677</v>
      </c>
      <c r="E715">
        <v>75.906376490158607</v>
      </c>
      <c r="F715">
        <v>35000000</v>
      </c>
      <c r="G715">
        <v>23.710885372934001</v>
      </c>
      <c r="H715">
        <v>5.60530192276231</v>
      </c>
      <c r="I715">
        <v>518916599.57417798</v>
      </c>
      <c r="J715">
        <f t="shared" si="22"/>
        <v>494.87743337075995</v>
      </c>
      <c r="K715">
        <f t="shared" si="23"/>
        <v>0.54932484318249808</v>
      </c>
    </row>
    <row r="716" spans="1:11" x14ac:dyDescent="0.4">
      <c r="A716">
        <v>714</v>
      </c>
      <c r="D716">
        <v>304677</v>
      </c>
      <c r="E716">
        <v>75.979520353134703</v>
      </c>
      <c r="F716">
        <v>35000000</v>
      </c>
      <c r="G716">
        <v>23.713114693791201</v>
      </c>
      <c r="H716">
        <v>5.6057876917771097</v>
      </c>
      <c r="I716">
        <v>518958682.49243802</v>
      </c>
      <c r="J716">
        <f t="shared" si="22"/>
        <v>494.91756676906397</v>
      </c>
      <c r="K716">
        <f t="shared" si="23"/>
        <v>0.54869125954063602</v>
      </c>
    </row>
    <row r="717" spans="1:11" x14ac:dyDescent="0.4">
      <c r="A717">
        <v>715</v>
      </c>
      <c r="D717">
        <v>304677</v>
      </c>
      <c r="E717">
        <v>76.052643771853397</v>
      </c>
      <c r="F717">
        <v>35000000</v>
      </c>
      <c r="G717">
        <v>23.715340949532301</v>
      </c>
      <c r="H717">
        <v>5.6062727929031002</v>
      </c>
      <c r="I717">
        <v>519000705.184587</v>
      </c>
      <c r="J717">
        <f t="shared" si="22"/>
        <v>494.9576427312727</v>
      </c>
      <c r="K717">
        <f t="shared" si="23"/>
        <v>0.54805919787345192</v>
      </c>
    </row>
    <row r="718" spans="1:11" x14ac:dyDescent="0.4">
      <c r="A718">
        <v>716</v>
      </c>
      <c r="D718">
        <v>304677</v>
      </c>
      <c r="E718">
        <v>76.1257468002689</v>
      </c>
      <c r="F718">
        <v>35000000</v>
      </c>
      <c r="G718">
        <v>23.717564148947801</v>
      </c>
      <c r="H718">
        <v>5.6067572280557396</v>
      </c>
      <c r="I718">
        <v>519042667.82492501</v>
      </c>
      <c r="J718">
        <f t="shared" si="22"/>
        <v>494.99766142361165</v>
      </c>
      <c r="K718">
        <f t="shared" si="23"/>
        <v>0.54742865249697936</v>
      </c>
    </row>
    <row r="719" spans="1:11" x14ac:dyDescent="0.4">
      <c r="A719">
        <v>717</v>
      </c>
      <c r="D719">
        <v>304677</v>
      </c>
      <c r="E719">
        <v>76.198829492164606</v>
      </c>
      <c r="F719">
        <v>35000000</v>
      </c>
      <c r="G719">
        <v>23.719784300791201</v>
      </c>
      <c r="H719">
        <v>5.6072409991423999</v>
      </c>
      <c r="I719">
        <v>519084570.58700901</v>
      </c>
      <c r="J719">
        <f t="shared" si="22"/>
        <v>495.03762301159765</v>
      </c>
      <c r="K719">
        <f t="shared" si="23"/>
        <v>0.54679961765813268</v>
      </c>
    </row>
    <row r="720" spans="1:11" x14ac:dyDescent="0.4">
      <c r="A720">
        <v>718</v>
      </c>
      <c r="D720">
        <v>304677</v>
      </c>
      <c r="E720">
        <v>76.271891901153893</v>
      </c>
      <c r="F720">
        <v>35000000</v>
      </c>
      <c r="G720">
        <v>23.722001413778901</v>
      </c>
      <c r="H720">
        <v>5.6077241080624303</v>
      </c>
      <c r="I720">
        <v>519126413.643664</v>
      </c>
      <c r="J720">
        <f t="shared" si="22"/>
        <v>495.07752766004944</v>
      </c>
      <c r="K720">
        <f t="shared" si="23"/>
        <v>0.54617208772361192</v>
      </c>
    </row>
    <row r="721" spans="1:11" x14ac:dyDescent="0.4">
      <c r="A721">
        <v>719</v>
      </c>
      <c r="D721">
        <v>304677</v>
      </c>
      <c r="E721">
        <v>76.344934080680801</v>
      </c>
      <c r="F721">
        <v>35000000</v>
      </c>
      <c r="G721">
        <v>23.724215496591</v>
      </c>
      <c r="H721">
        <v>5.6082065567071702</v>
      </c>
      <c r="I721">
        <v>519168197.16698098</v>
      </c>
      <c r="J721">
        <f t="shared" si="22"/>
        <v>495.11737553308581</v>
      </c>
      <c r="K721">
        <f t="shared" si="23"/>
        <v>0.54554605701059833</v>
      </c>
    </row>
    <row r="722" spans="1:11" x14ac:dyDescent="0.4">
      <c r="A722">
        <v>720</v>
      </c>
      <c r="D722">
        <v>304677</v>
      </c>
      <c r="E722">
        <v>76.417956084021</v>
      </c>
      <c r="F722">
        <v>35000000</v>
      </c>
      <c r="G722">
        <v>23.7264265578706</v>
      </c>
      <c r="H722">
        <v>5.6086883469600197</v>
      </c>
      <c r="I722">
        <v>519209921.32832497</v>
      </c>
      <c r="J722">
        <f t="shared" si="22"/>
        <v>495.15716679413316</v>
      </c>
      <c r="K722">
        <f t="shared" si="23"/>
        <v>0.54492151991466986</v>
      </c>
    </row>
    <row r="723" spans="1:11" x14ac:dyDescent="0.4">
      <c r="A723">
        <v>721</v>
      </c>
      <c r="D723">
        <v>304677</v>
      </c>
      <c r="E723">
        <v>76.490957964282103</v>
      </c>
      <c r="F723">
        <v>35000000</v>
      </c>
      <c r="G723">
        <v>23.7286346062251</v>
      </c>
      <c r="H723">
        <v>5.60916948069646</v>
      </c>
      <c r="I723">
        <v>519251586.29834002</v>
      </c>
      <c r="J723">
        <f t="shared" si="22"/>
        <v>495.19690160593035</v>
      </c>
      <c r="K723">
        <f t="shared" si="23"/>
        <v>0.54429847087596783</v>
      </c>
    </row>
    <row r="724" spans="1:11" x14ac:dyDescent="0.4">
      <c r="A724">
        <v>722</v>
      </c>
      <c r="D724">
        <v>304677</v>
      </c>
      <c r="E724">
        <v>76.563939774405199</v>
      </c>
      <c r="F724">
        <v>35000000</v>
      </c>
      <c r="G724">
        <v>23.730839650225501</v>
      </c>
      <c r="H724">
        <v>5.6096499597841403</v>
      </c>
      <c r="I724">
        <v>519293192.246948</v>
      </c>
      <c r="J724">
        <f t="shared" si="22"/>
        <v>495.2365801305275</v>
      </c>
      <c r="K724">
        <f t="shared" si="23"/>
        <v>0.54367690428924031</v>
      </c>
    </row>
    <row r="725" spans="1:11" x14ac:dyDescent="0.4">
      <c r="A725">
        <v>723</v>
      </c>
      <c r="D725">
        <v>304677</v>
      </c>
      <c r="E725">
        <v>76.636901567164998</v>
      </c>
      <c r="F725">
        <v>35000000</v>
      </c>
      <c r="G725">
        <v>23.7330416984069</v>
      </c>
      <c r="H725">
        <v>5.6101297860828598</v>
      </c>
      <c r="I725">
        <v>519334739.34335703</v>
      </c>
      <c r="J725">
        <f t="shared" si="22"/>
        <v>495.27620252929404</v>
      </c>
      <c r="K725">
        <f t="shared" si="23"/>
        <v>0.54305681463971744</v>
      </c>
    </row>
    <row r="726" spans="1:11" x14ac:dyDescent="0.4">
      <c r="A726">
        <v>724</v>
      </c>
      <c r="D726">
        <v>304677</v>
      </c>
      <c r="E726">
        <v>76.709843395170907</v>
      </c>
      <c r="F726">
        <v>35000000</v>
      </c>
      <c r="G726">
        <v>23.735240759268802</v>
      </c>
      <c r="H726">
        <v>5.6106089614446697</v>
      </c>
      <c r="I726">
        <v>519376227.75606501</v>
      </c>
      <c r="J726">
        <f t="shared" si="22"/>
        <v>495.31576896292211</v>
      </c>
      <c r="K726">
        <f t="shared" si="23"/>
        <v>0.54243819643321811</v>
      </c>
    </row>
    <row r="727" spans="1:11" x14ac:dyDescent="0.4">
      <c r="A727">
        <v>725</v>
      </c>
      <c r="D727">
        <v>304677</v>
      </c>
      <c r="E727">
        <v>76.782765310867504</v>
      </c>
      <c r="F727">
        <v>35000000</v>
      </c>
      <c r="G727">
        <v>23.737436841275301</v>
      </c>
      <c r="H727">
        <v>5.6110874877138901</v>
      </c>
      <c r="I727">
        <v>519417657.652861</v>
      </c>
      <c r="J727">
        <f t="shared" si="22"/>
        <v>495.3552795914278</v>
      </c>
      <c r="K727">
        <f t="shared" si="23"/>
        <v>0.54182104417121557</v>
      </c>
    </row>
    <row r="728" spans="1:11" x14ac:dyDescent="0.4">
      <c r="A728">
        <v>726</v>
      </c>
      <c r="D728">
        <v>304677</v>
      </c>
      <c r="E728">
        <v>76.855667366535798</v>
      </c>
      <c r="F728">
        <v>35000000</v>
      </c>
      <c r="G728">
        <v>23.7396299528551</v>
      </c>
      <c r="H728">
        <v>5.6115653667271301</v>
      </c>
      <c r="I728">
        <v>519459029.20083398</v>
      </c>
      <c r="J728">
        <f t="shared" si="22"/>
        <v>495.3947345741596</v>
      </c>
      <c r="K728">
        <f t="shared" si="23"/>
        <v>0.54120535244326218</v>
      </c>
    </row>
    <row r="729" spans="1:11" x14ac:dyDescent="0.4">
      <c r="A729">
        <v>727</v>
      </c>
      <c r="D729">
        <v>304677</v>
      </c>
      <c r="E729">
        <v>76.928549614293303</v>
      </c>
      <c r="F729">
        <v>35000000</v>
      </c>
      <c r="G729">
        <v>23.741820102401899</v>
      </c>
      <c r="H729">
        <v>5.6120426003133801</v>
      </c>
      <c r="I729">
        <v>519500342.56637001</v>
      </c>
      <c r="J729">
        <f t="shared" si="22"/>
        <v>495.43413406979562</v>
      </c>
      <c r="K729">
        <f t="shared" si="23"/>
        <v>0.5405911157832215</v>
      </c>
    </row>
    <row r="730" spans="1:11" x14ac:dyDescent="0.4">
      <c r="A730">
        <v>728</v>
      </c>
      <c r="D730">
        <v>304677</v>
      </c>
      <c r="E730">
        <v>77.001412106095501</v>
      </c>
      <c r="F730">
        <v>35000000</v>
      </c>
      <c r="G730">
        <v>23.744007298274401</v>
      </c>
      <c r="H730">
        <v>5.6125191902939999</v>
      </c>
      <c r="I730">
        <v>519541597.91516203</v>
      </c>
      <c r="J730">
        <f t="shared" si="22"/>
        <v>495.47347823635295</v>
      </c>
      <c r="K730">
        <f t="shared" si="23"/>
        <v>0.53997832882433716</v>
      </c>
    </row>
    <row r="731" spans="1:11" x14ac:dyDescent="0.4">
      <c r="A731">
        <v>729</v>
      </c>
      <c r="D731">
        <v>304677</v>
      </c>
      <c r="E731">
        <v>77.074254893735997</v>
      </c>
      <c r="F731">
        <v>35000000</v>
      </c>
      <c r="G731">
        <v>23.746191548796801</v>
      </c>
      <c r="H731">
        <v>5.6129951384828303</v>
      </c>
      <c r="I731">
        <v>519582795.412211</v>
      </c>
      <c r="J731">
        <f t="shared" si="22"/>
        <v>495.51276723118877</v>
      </c>
      <c r="K731">
        <f t="shared" si="23"/>
        <v>0.53936698619681001</v>
      </c>
    </row>
    <row r="732" spans="1:11" x14ac:dyDescent="0.4">
      <c r="A732">
        <v>730</v>
      </c>
      <c r="D732">
        <v>304677</v>
      </c>
      <c r="E732">
        <v>77.147078028847602</v>
      </c>
      <c r="F732">
        <v>35000000</v>
      </c>
      <c r="G732">
        <v>23.748372862258599</v>
      </c>
      <c r="H732">
        <v>5.6134704466861498</v>
      </c>
      <c r="I732">
        <v>519623935.22183001</v>
      </c>
      <c r="J732">
        <f t="shared" si="22"/>
        <v>495.55200121100427</v>
      </c>
      <c r="K732">
        <f t="shared" si="23"/>
        <v>0.53875708255850441</v>
      </c>
    </row>
    <row r="733" spans="1:11" x14ac:dyDescent="0.4">
      <c r="A733">
        <v>731</v>
      </c>
      <c r="D733">
        <v>304677</v>
      </c>
      <c r="E733">
        <v>77.219881562903097</v>
      </c>
      <c r="F733">
        <v>35000000</v>
      </c>
      <c r="G733">
        <v>23.750551246914998</v>
      </c>
      <c r="H733">
        <v>5.6139451167027801</v>
      </c>
      <c r="I733">
        <v>519665017.50764698</v>
      </c>
      <c r="J733">
        <f t="shared" si="22"/>
        <v>495.59118033184717</v>
      </c>
      <c r="K733">
        <f t="shared" si="23"/>
        <v>0.53814861258023428</v>
      </c>
    </row>
    <row r="734" spans="1:11" x14ac:dyDescent="0.4">
      <c r="A734">
        <v>732</v>
      </c>
      <c r="D734">
        <v>304677</v>
      </c>
      <c r="E734">
        <v>77.292665547215407</v>
      </c>
      <c r="F734">
        <v>35000000</v>
      </c>
      <c r="G734">
        <v>23.752726710987101</v>
      </c>
      <c r="H734">
        <v>5.6144191503240899</v>
      </c>
      <c r="I734">
        <v>519706042.432612</v>
      </c>
      <c r="J734">
        <f t="shared" si="22"/>
        <v>495.63030474911881</v>
      </c>
      <c r="K734">
        <f t="shared" si="23"/>
        <v>0.53754157101042654</v>
      </c>
    </row>
    <row r="735" spans="1:11" x14ac:dyDescent="0.4">
      <c r="A735">
        <v>733</v>
      </c>
      <c r="D735">
        <v>304677</v>
      </c>
      <c r="E735">
        <v>77.365430032939301</v>
      </c>
      <c r="F735">
        <v>35000000</v>
      </c>
      <c r="G735">
        <v>23.7548992626621</v>
      </c>
      <c r="H735">
        <v>5.61489254933407</v>
      </c>
      <c r="I735">
        <v>519747010.15899599</v>
      </c>
      <c r="J735">
        <f t="shared" si="22"/>
        <v>495.66937461757277</v>
      </c>
      <c r="K735">
        <f t="shared" si="23"/>
        <v>0.53693595254992132</v>
      </c>
    </row>
    <row r="736" spans="1:11" x14ac:dyDescent="0.4">
      <c r="A736">
        <v>734</v>
      </c>
      <c r="D736">
        <v>304677</v>
      </c>
      <c r="E736">
        <v>77.4381750710712</v>
      </c>
      <c r="F736">
        <v>35000000</v>
      </c>
      <c r="G736">
        <v>23.757068910093299</v>
      </c>
      <c r="H736">
        <v>5.6153653155093401</v>
      </c>
      <c r="I736">
        <v>519787920.8484</v>
      </c>
      <c r="J736">
        <f t="shared" si="22"/>
        <v>495.70839009132385</v>
      </c>
      <c r="K736">
        <f t="shared" si="23"/>
        <v>0.53633175200673988</v>
      </c>
    </row>
    <row r="737" spans="1:11" x14ac:dyDescent="0.4">
      <c r="A737">
        <v>735</v>
      </c>
      <c r="D737">
        <v>304677</v>
      </c>
      <c r="E737">
        <v>77.510900712450393</v>
      </c>
      <c r="F737">
        <v>35000000</v>
      </c>
      <c r="G737">
        <v>23.759235661400702</v>
      </c>
      <c r="H737">
        <v>5.6158374506192104</v>
      </c>
      <c r="I737">
        <v>519828774.66175401</v>
      </c>
      <c r="J737">
        <f t="shared" si="22"/>
        <v>495.74735132384683</v>
      </c>
      <c r="K737">
        <f t="shared" si="23"/>
        <v>0.53572896414669202</v>
      </c>
    </row>
    <row r="738" spans="1:11" x14ac:dyDescent="0.4">
      <c r="A738">
        <v>736</v>
      </c>
      <c r="D738">
        <v>304677</v>
      </c>
      <c r="E738">
        <v>77.583607007759596</v>
      </c>
      <c r="F738">
        <v>35000000</v>
      </c>
      <c r="G738">
        <v>23.761399524670502</v>
      </c>
      <c r="H738">
        <v>5.61630895642572</v>
      </c>
      <c r="I738">
        <v>519869571.75932097</v>
      </c>
      <c r="J738">
        <f t="shared" si="22"/>
        <v>495.78625846798036</v>
      </c>
      <c r="K738">
        <f t="shared" si="23"/>
        <v>0.53512758376793557</v>
      </c>
    </row>
    <row r="739" spans="1:11" x14ac:dyDescent="0.4">
      <c r="A739">
        <v>737</v>
      </c>
      <c r="D739">
        <v>304677</v>
      </c>
      <c r="E739">
        <v>77.656294007525602</v>
      </c>
      <c r="F739">
        <v>35000000</v>
      </c>
      <c r="G739">
        <v>23.7635605079561</v>
      </c>
      <c r="H739">
        <v>5.6167798346836397</v>
      </c>
      <c r="I739">
        <v>519910312.30070698</v>
      </c>
      <c r="J739">
        <f t="shared" si="22"/>
        <v>495.82511167593668</v>
      </c>
      <c r="K739">
        <f t="shared" si="23"/>
        <v>0.53452760578092662</v>
      </c>
    </row>
    <row r="740" spans="1:11" x14ac:dyDescent="0.4">
      <c r="A740">
        <v>738</v>
      </c>
      <c r="D740">
        <v>304677</v>
      </c>
      <c r="E740">
        <v>77.728961762120306</v>
      </c>
      <c r="F740">
        <v>35000000</v>
      </c>
      <c r="G740">
        <v>23.7657186192776</v>
      </c>
      <c r="H740">
        <v>5.6172500871405902</v>
      </c>
      <c r="I740">
        <v>519950996.44485497</v>
      </c>
      <c r="J740">
        <f t="shared" si="22"/>
        <v>495.86391109929559</v>
      </c>
      <c r="K740">
        <f t="shared" si="23"/>
        <v>0.53392902498926775</v>
      </c>
    </row>
    <row r="741" spans="1:11" x14ac:dyDescent="0.4">
      <c r="A741">
        <v>739</v>
      </c>
      <c r="D741">
        <v>304677</v>
      </c>
      <c r="E741">
        <v>77.801610321760904</v>
      </c>
      <c r="F741">
        <v>35000000</v>
      </c>
      <c r="G741">
        <v>23.767873866622299</v>
      </c>
      <c r="H741">
        <v>5.6177197155369996</v>
      </c>
      <c r="I741">
        <v>519991624.35005498</v>
      </c>
      <c r="J741">
        <f t="shared" si="22"/>
        <v>495.90265688901422</v>
      </c>
      <c r="K741">
        <f t="shared" si="23"/>
        <v>0.53333183631324377</v>
      </c>
    </row>
    <row r="742" spans="1:11" x14ac:dyDescent="0.4">
      <c r="A742">
        <v>740</v>
      </c>
      <c r="D742">
        <v>304677</v>
      </c>
      <c r="E742">
        <v>77.8742397365111</v>
      </c>
      <c r="F742">
        <v>35000000</v>
      </c>
      <c r="G742">
        <v>23.770026257944799</v>
      </c>
      <c r="H742">
        <v>5.6181887216061899</v>
      </c>
      <c r="I742">
        <v>520032196.17394799</v>
      </c>
      <c r="J742">
        <f t="shared" si="22"/>
        <v>495.94134919543075</v>
      </c>
      <c r="K742">
        <f t="shared" si="23"/>
        <v>0.53273603469890596</v>
      </c>
    </row>
    <row r="743" spans="1:11" x14ac:dyDescent="0.4">
      <c r="A743">
        <v>741</v>
      </c>
      <c r="D743">
        <v>304677</v>
      </c>
      <c r="E743">
        <v>77.946850056281306</v>
      </c>
      <c r="F743">
        <v>35000000</v>
      </c>
      <c r="G743">
        <v>23.7721758011674</v>
      </c>
      <c r="H743">
        <v>5.61865710707439</v>
      </c>
      <c r="I743">
        <v>520072712.073524</v>
      </c>
      <c r="J743">
        <f t="shared" si="22"/>
        <v>495.97998816826248</v>
      </c>
      <c r="K743">
        <f t="shared" si="23"/>
        <v>0.53214161504889379</v>
      </c>
    </row>
    <row r="744" spans="1:11" x14ac:dyDescent="0.4">
      <c r="A744">
        <v>742</v>
      </c>
      <c r="D744">
        <v>304677</v>
      </c>
      <c r="E744">
        <v>78.019441330829693</v>
      </c>
      <c r="F744">
        <v>35000000</v>
      </c>
      <c r="G744">
        <v>23.7743225041798</v>
      </c>
      <c r="H744">
        <v>5.6191248736607902</v>
      </c>
      <c r="I744">
        <v>520113172.20513099</v>
      </c>
      <c r="J744">
        <f t="shared" si="22"/>
        <v>496.01857395661449</v>
      </c>
      <c r="K744">
        <f t="shared" si="23"/>
        <v>0.53154857236029052</v>
      </c>
    </row>
    <row r="745" spans="1:11" x14ac:dyDescent="0.4">
      <c r="A745">
        <v>743</v>
      </c>
      <c r="D745">
        <v>304677</v>
      </c>
      <c r="E745">
        <v>78.092013609762901</v>
      </c>
      <c r="F745">
        <v>35000000</v>
      </c>
      <c r="G745">
        <v>23.7764663748397</v>
      </c>
      <c r="H745">
        <v>5.6195920230775798</v>
      </c>
      <c r="I745">
        <v>520153576.72447598</v>
      </c>
      <c r="J745">
        <f t="shared" si="22"/>
        <v>496.05710670898054</v>
      </c>
      <c r="K745">
        <f t="shared" si="23"/>
        <v>0.53095690162239106</v>
      </c>
    </row>
    <row r="746" spans="1:11" x14ac:dyDescent="0.4">
      <c r="A746">
        <v>744</v>
      </c>
      <c r="D746">
        <v>304677</v>
      </c>
      <c r="E746">
        <v>78.164566942536396</v>
      </c>
      <c r="F746">
        <v>35000000</v>
      </c>
      <c r="G746">
        <v>23.778607420972801</v>
      </c>
      <c r="H746">
        <v>5.6200585570299904</v>
      </c>
      <c r="I746">
        <v>520193925.78662902</v>
      </c>
      <c r="J746">
        <f t="shared" si="22"/>
        <v>496.09558657324698</v>
      </c>
      <c r="K746">
        <f t="shared" si="23"/>
        <v>0.53036659785933837</v>
      </c>
    </row>
    <row r="747" spans="1:11" x14ac:dyDescent="0.4">
      <c r="A747">
        <v>745</v>
      </c>
      <c r="D747">
        <v>304677</v>
      </c>
      <c r="E747">
        <v>78.237101378455407</v>
      </c>
      <c r="F747">
        <v>35000000</v>
      </c>
      <c r="G747">
        <v>23.780745650373099</v>
      </c>
      <c r="H747">
        <v>5.6205244772162999</v>
      </c>
      <c r="I747">
        <v>520234219.54602599</v>
      </c>
      <c r="J747">
        <f t="shared" si="22"/>
        <v>496.13401369669532</v>
      </c>
      <c r="K747">
        <f t="shared" si="23"/>
        <v>0.52977765610874894</v>
      </c>
    </row>
    <row r="748" spans="1:11" x14ac:dyDescent="0.4">
      <c r="A748">
        <v>746</v>
      </c>
      <c r="D748">
        <v>304677</v>
      </c>
      <c r="E748">
        <v>78.309616966675506</v>
      </c>
      <c r="F748">
        <v>35000000</v>
      </c>
      <c r="G748">
        <v>23.782881070802699</v>
      </c>
      <c r="H748">
        <v>5.62098978532791</v>
      </c>
      <c r="I748">
        <v>520274458.15647399</v>
      </c>
      <c r="J748">
        <f t="shared" si="22"/>
        <v>496.17238822600746</v>
      </c>
      <c r="K748">
        <f t="shared" si="23"/>
        <v>0.52919007145969854</v>
      </c>
    </row>
    <row r="749" spans="1:11" x14ac:dyDescent="0.4">
      <c r="A749">
        <v>747</v>
      </c>
      <c r="D749">
        <v>304677</v>
      </c>
      <c r="E749">
        <v>78.382113756203296</v>
      </c>
      <c r="F749">
        <v>35000000</v>
      </c>
      <c r="G749">
        <v>23.7850136899924</v>
      </c>
      <c r="H749">
        <v>5.6214544830493498</v>
      </c>
      <c r="I749">
        <v>520314641.77115101</v>
      </c>
      <c r="J749">
        <f t="shared" si="22"/>
        <v>496.21071030726529</v>
      </c>
      <c r="K749">
        <f t="shared" si="23"/>
        <v>0.52860383897609253</v>
      </c>
    </row>
    <row r="750" spans="1:11" x14ac:dyDescent="0.4">
      <c r="A750">
        <v>748</v>
      </c>
      <c r="D750">
        <v>304677</v>
      </c>
      <c r="E750">
        <v>78.454591795897102</v>
      </c>
      <c r="F750">
        <v>35000000</v>
      </c>
      <c r="G750">
        <v>23.787143515641802</v>
      </c>
      <c r="H750">
        <v>5.6219185720583598</v>
      </c>
      <c r="I750">
        <v>520354770.54261398</v>
      </c>
      <c r="J750">
        <f t="shared" si="22"/>
        <v>496.24898008595846</v>
      </c>
      <c r="K750">
        <f t="shared" si="23"/>
        <v>0.52801895380798758</v>
      </c>
    </row>
    <row r="751" spans="1:11" x14ac:dyDescent="0.4">
      <c r="A751">
        <v>749</v>
      </c>
      <c r="D751">
        <v>304677</v>
      </c>
      <c r="E751">
        <v>78.527051134467598</v>
      </c>
      <c r="F751">
        <v>35000000</v>
      </c>
      <c r="G751">
        <v>23.7892705554193</v>
      </c>
      <c r="H751">
        <v>5.62238205402587</v>
      </c>
      <c r="I751">
        <v>520394844.62279701</v>
      </c>
      <c r="J751">
        <f t="shared" si="22"/>
        <v>496.28719770698262</v>
      </c>
      <c r="K751">
        <f t="shared" si="23"/>
        <v>0.52743541106129921</v>
      </c>
    </row>
    <row r="752" spans="1:11" x14ac:dyDescent="0.4">
      <c r="A752">
        <v>750</v>
      </c>
      <c r="D752">
        <v>304677</v>
      </c>
      <c r="E752">
        <v>78.599491820478505</v>
      </c>
      <c r="F752">
        <v>35000000</v>
      </c>
      <c r="G752">
        <v>23.791394816962299</v>
      </c>
      <c r="H752">
        <v>5.6228449306160799</v>
      </c>
      <c r="I752">
        <v>520434864.16302001</v>
      </c>
      <c r="J752">
        <f t="shared" si="22"/>
        <v>496.32536331464769</v>
      </c>
      <c r="K752">
        <f t="shared" si="23"/>
        <v>0.52685320593620366</v>
      </c>
    </row>
    <row r="753" spans="1:11" x14ac:dyDescent="0.4">
      <c r="A753">
        <v>751</v>
      </c>
      <c r="D753">
        <v>304677</v>
      </c>
      <c r="E753">
        <v>78.6719139023472</v>
      </c>
      <c r="F753">
        <v>35000000</v>
      </c>
      <c r="G753">
        <v>23.793516307877301</v>
      </c>
      <c r="H753">
        <v>5.62330720348647</v>
      </c>
      <c r="I753">
        <v>520474829.31398797</v>
      </c>
      <c r="J753">
        <f t="shared" si="22"/>
        <v>496.36347705267713</v>
      </c>
      <c r="K753">
        <f t="shared" si="23"/>
        <v>0.52627233360316938</v>
      </c>
    </row>
    <row r="754" spans="1:11" x14ac:dyDescent="0.4">
      <c r="A754">
        <v>752</v>
      </c>
      <c r="D754">
        <v>304677</v>
      </c>
      <c r="E754">
        <v>78.744317428345397</v>
      </c>
      <c r="F754">
        <v>35000000</v>
      </c>
      <c r="G754">
        <v>23.7956350357404</v>
      </c>
      <c r="H754">
        <v>5.6237688742878396</v>
      </c>
      <c r="I754">
        <v>520514740.225797</v>
      </c>
      <c r="J754">
        <f t="shared" si="22"/>
        <v>496.40153906421375</v>
      </c>
      <c r="K754">
        <f t="shared" si="23"/>
        <v>0.52569278929277197</v>
      </c>
    </row>
    <row r="755" spans="1:11" x14ac:dyDescent="0.4">
      <c r="A755">
        <v>753</v>
      </c>
      <c r="D755">
        <v>304677</v>
      </c>
      <c r="E755">
        <v>78.816702446599606</v>
      </c>
      <c r="F755">
        <v>35000000</v>
      </c>
      <c r="G755">
        <v>23.797751008097102</v>
      </c>
      <c r="H755">
        <v>5.6242299446643704</v>
      </c>
      <c r="I755">
        <v>520554597.047934</v>
      </c>
      <c r="J755">
        <f t="shared" si="22"/>
        <v>496.43954949181938</v>
      </c>
      <c r="K755">
        <f t="shared" si="23"/>
        <v>0.5251145682126952</v>
      </c>
    </row>
    <row r="756" spans="1:11" x14ac:dyDescent="0.4">
      <c r="A756">
        <v>754</v>
      </c>
      <c r="D756">
        <v>304677</v>
      </c>
      <c r="E756">
        <v>78.889069005092296</v>
      </c>
      <c r="F756">
        <v>35000000</v>
      </c>
      <c r="G756">
        <v>23.799864232462699</v>
      </c>
      <c r="H756">
        <v>5.6246904162536202</v>
      </c>
      <c r="I756">
        <v>520594399.92928398</v>
      </c>
      <c r="J756">
        <f t="shared" si="22"/>
        <v>496.47750847748182</v>
      </c>
      <c r="K756">
        <f t="shared" si="23"/>
        <v>0.52453766564395721</v>
      </c>
    </row>
    <row r="757" spans="1:11" x14ac:dyDescent="0.4">
      <c r="A757">
        <v>755</v>
      </c>
      <c r="D757">
        <v>304677</v>
      </c>
      <c r="E757">
        <v>78.961417151661806</v>
      </c>
      <c r="F757">
        <v>35000000</v>
      </c>
      <c r="G757">
        <v>23.8019747163221</v>
      </c>
      <c r="H757">
        <v>5.6251502906865998</v>
      </c>
      <c r="I757">
        <v>520634149.01813</v>
      </c>
      <c r="J757">
        <f t="shared" si="22"/>
        <v>496.51541616261483</v>
      </c>
      <c r="K757">
        <f t="shared" si="23"/>
        <v>0.52396207685273899</v>
      </c>
    </row>
    <row r="758" spans="1:11" x14ac:dyDescent="0.4">
      <c r="A758">
        <v>756</v>
      </c>
      <c r="D758">
        <v>304677</v>
      </c>
      <c r="E758">
        <v>79.033746934003702</v>
      </c>
      <c r="F758">
        <v>35000000</v>
      </c>
      <c r="G758">
        <v>23.804082467130598</v>
      </c>
      <c r="H758">
        <v>5.6256095695877502</v>
      </c>
      <c r="I758">
        <v>520673844.46215999</v>
      </c>
      <c r="J758">
        <f t="shared" si="22"/>
        <v>496.55327268806457</v>
      </c>
      <c r="K758">
        <f t="shared" si="23"/>
        <v>0.5233877971704114</v>
      </c>
    </row>
    <row r="759" spans="1:11" x14ac:dyDescent="0.4">
      <c r="A759">
        <v>757</v>
      </c>
      <c r="D759">
        <v>304677</v>
      </c>
      <c r="E759">
        <v>79.106058399670701</v>
      </c>
      <c r="F759">
        <v>35000000</v>
      </c>
      <c r="G759">
        <v>23.8061874923132</v>
      </c>
      <c r="H759">
        <v>5.6260682545750598</v>
      </c>
      <c r="I759">
        <v>520713486.40846598</v>
      </c>
      <c r="J759">
        <f t="shared" si="22"/>
        <v>496.59107819410895</v>
      </c>
      <c r="K759">
        <f t="shared" si="23"/>
        <v>0.52281482190495554</v>
      </c>
    </row>
    <row r="760" spans="1:11" x14ac:dyDescent="0.4">
      <c r="A760">
        <v>758</v>
      </c>
      <c r="D760">
        <v>304677</v>
      </c>
      <c r="E760">
        <v>79.178351596074094</v>
      </c>
      <c r="F760">
        <v>35000000</v>
      </c>
      <c r="G760">
        <v>23.8082897992658</v>
      </c>
      <c r="H760">
        <v>5.62652634726002</v>
      </c>
      <c r="I760">
        <v>520753075.00354999</v>
      </c>
      <c r="J760">
        <f t="shared" si="22"/>
        <v>496.62883282046317</v>
      </c>
      <c r="K760">
        <f t="shared" si="23"/>
        <v>0.52224314641669989</v>
      </c>
    </row>
    <row r="761" spans="1:11" x14ac:dyDescent="0.4">
      <c r="A761">
        <v>759</v>
      </c>
      <c r="D761">
        <v>304677</v>
      </c>
      <c r="E761">
        <v>79.250626570483604</v>
      </c>
      <c r="F761">
        <v>35000000</v>
      </c>
      <c r="G761">
        <v>23.8103893953542</v>
      </c>
      <c r="H761">
        <v>5.62698384924769</v>
      </c>
      <c r="I761">
        <v>520792610.39332497</v>
      </c>
      <c r="J761">
        <f t="shared" si="22"/>
        <v>496.66653670628068</v>
      </c>
      <c r="K761">
        <f t="shared" si="23"/>
        <v>0.52167276606528956</v>
      </c>
    </row>
    <row r="762" spans="1:11" x14ac:dyDescent="0.4">
      <c r="A762">
        <v>760</v>
      </c>
      <c r="D762">
        <v>304677</v>
      </c>
      <c r="E762">
        <v>79.322883370028407</v>
      </c>
      <c r="F762">
        <v>35000000</v>
      </c>
      <c r="G762">
        <v>23.812486287915299</v>
      </c>
      <c r="H762">
        <v>5.6274407621367599</v>
      </c>
      <c r="I762">
        <v>520832092.72312099</v>
      </c>
      <c r="J762">
        <f t="shared" si="22"/>
        <v>496.70418999015902</v>
      </c>
      <c r="K762">
        <f t="shared" si="23"/>
        <v>0.52110367627056065</v>
      </c>
    </row>
    <row r="763" spans="1:11" x14ac:dyDescent="0.4">
      <c r="A763">
        <v>761</v>
      </c>
      <c r="D763">
        <v>304677</v>
      </c>
      <c r="E763">
        <v>79.395122041697903</v>
      </c>
      <c r="F763">
        <v>35000000</v>
      </c>
      <c r="G763">
        <v>23.814580484256599</v>
      </c>
      <c r="H763">
        <v>5.6278970875195302</v>
      </c>
      <c r="I763">
        <v>520871522.137685</v>
      </c>
      <c r="J763">
        <f t="shared" si="22"/>
        <v>496.74179281013966</v>
      </c>
      <c r="K763">
        <f t="shared" si="23"/>
        <v>0.52053587242957056</v>
      </c>
    </row>
    <row r="764" spans="1:11" x14ac:dyDescent="0.4">
      <c r="A764">
        <v>762</v>
      </c>
      <c r="D764">
        <v>304677</v>
      </c>
      <c r="E764">
        <v>79.467342632341797</v>
      </c>
      <c r="F764">
        <v>35000000</v>
      </c>
      <c r="G764">
        <v>23.816671991656602</v>
      </c>
      <c r="H764">
        <v>5.6283528269819803</v>
      </c>
      <c r="I764">
        <v>520910898.78118497</v>
      </c>
      <c r="J764">
        <f t="shared" si="22"/>
        <v>496.77934530371186</v>
      </c>
      <c r="K764">
        <f t="shared" si="23"/>
        <v>0.51996934997902333</v>
      </c>
    </row>
    <row r="765" spans="1:11" x14ac:dyDescent="0.4">
      <c r="A765">
        <v>763</v>
      </c>
      <c r="D765">
        <v>304677</v>
      </c>
      <c r="E765">
        <v>79.539545188671298</v>
      </c>
      <c r="F765">
        <v>35000000</v>
      </c>
      <c r="G765">
        <v>23.818760817364801</v>
      </c>
      <c r="H765">
        <v>5.6288079821037904</v>
      </c>
      <c r="I765">
        <v>520950222.79721498</v>
      </c>
      <c r="J765">
        <f t="shared" si="22"/>
        <v>496.81684760781764</v>
      </c>
      <c r="K765">
        <f t="shared" si="23"/>
        <v>0.51940410440078677</v>
      </c>
    </row>
    <row r="766" spans="1:11" x14ac:dyDescent="0.4">
      <c r="A766">
        <v>764</v>
      </c>
      <c r="D766">
        <v>304677</v>
      </c>
      <c r="E766">
        <v>79.611729757259198</v>
      </c>
      <c r="F766">
        <v>35000000</v>
      </c>
      <c r="G766">
        <v>23.820846968602101</v>
      </c>
      <c r="H766">
        <v>5.6292625544583998</v>
      </c>
      <c r="I766">
        <v>520989494.32879603</v>
      </c>
      <c r="J766">
        <f t="shared" si="22"/>
        <v>496.85429985885241</v>
      </c>
      <c r="K766">
        <f t="shared" si="23"/>
        <v>0.51884013117253114</v>
      </c>
    </row>
    <row r="767" spans="1:11" x14ac:dyDescent="0.4">
      <c r="A767">
        <v>765</v>
      </c>
      <c r="D767">
        <v>304677</v>
      </c>
      <c r="E767">
        <v>79.683896384541001</v>
      </c>
      <c r="F767">
        <v>35000000</v>
      </c>
      <c r="G767">
        <v>23.822930452560701</v>
      </c>
      <c r="H767">
        <v>5.6297165456129798</v>
      </c>
      <c r="I767">
        <v>521028713.51837897</v>
      </c>
      <c r="J767">
        <f t="shared" si="22"/>
        <v>496.89170219266794</v>
      </c>
      <c r="K767">
        <f t="shared" si="23"/>
        <v>0.51827742578947467</v>
      </c>
    </row>
    <row r="768" spans="1:11" x14ac:dyDescent="0.4">
      <c r="A768">
        <v>766</v>
      </c>
      <c r="D768">
        <v>304677</v>
      </c>
      <c r="E768">
        <v>79.756045116815201</v>
      </c>
      <c r="F768">
        <v>35000000</v>
      </c>
      <c r="G768">
        <v>23.8250112764044</v>
      </c>
      <c r="H768">
        <v>5.6301699571285297</v>
      </c>
      <c r="I768">
        <v>521067880.50784898</v>
      </c>
      <c r="J768">
        <f t="shared" si="22"/>
        <v>496.92905474457643</v>
      </c>
      <c r="K768">
        <f t="shared" si="23"/>
        <v>0.51771598378942751</v>
      </c>
    </row>
    <row r="769" spans="1:11" x14ac:dyDescent="0.4">
      <c r="A769">
        <v>767</v>
      </c>
      <c r="D769">
        <v>304677</v>
      </c>
      <c r="E769">
        <v>79.828176000243701</v>
      </c>
      <c r="F769">
        <v>35000000</v>
      </c>
      <c r="G769">
        <v>23.827089447268801</v>
      </c>
      <c r="H769">
        <v>5.6306227905598796</v>
      </c>
      <c r="I769">
        <v>521106995.438528</v>
      </c>
      <c r="J769">
        <f t="shared" si="22"/>
        <v>496.96635764935303</v>
      </c>
      <c r="K769">
        <f t="shared" si="23"/>
        <v>0.51715580072677403</v>
      </c>
    </row>
    <row r="770" spans="1:11" x14ac:dyDescent="0.4">
      <c r="A770">
        <v>768</v>
      </c>
      <c r="D770">
        <v>304677</v>
      </c>
      <c r="E770">
        <v>79.900289080852801</v>
      </c>
      <c r="F770">
        <v>35000000</v>
      </c>
      <c r="G770">
        <v>23.8291649722612</v>
      </c>
      <c r="H770">
        <v>5.6310750474557301</v>
      </c>
      <c r="I770">
        <v>521146058.45117599</v>
      </c>
      <c r="J770">
        <f t="shared" si="22"/>
        <v>497.00361104123687</v>
      </c>
      <c r="K770">
        <f t="shared" si="23"/>
        <v>0.51659687215104577</v>
      </c>
    </row>
    <row r="771" spans="1:11" x14ac:dyDescent="0.4">
      <c r="A771">
        <v>769</v>
      </c>
      <c r="D771">
        <v>304677</v>
      </c>
      <c r="E771">
        <v>79.972384404533699</v>
      </c>
      <c r="F771">
        <v>35000000</v>
      </c>
      <c r="G771">
        <v>23.831237858461002</v>
      </c>
      <c r="H771">
        <v>5.6315267293586597</v>
      </c>
      <c r="I771">
        <v>521185069.685996</v>
      </c>
      <c r="J771">
        <f t="shared" ref="J771:J834" si="24">I771/(1024*1024)</f>
        <v>497.040815053936</v>
      </c>
      <c r="K771">
        <f t="shared" si="23"/>
        <v>0.51603919366260387</v>
      </c>
    </row>
    <row r="772" spans="1:11" x14ac:dyDescent="0.4">
      <c r="A772">
        <v>770</v>
      </c>
      <c r="D772">
        <v>304677</v>
      </c>
      <c r="E772">
        <v>80.044462017043003</v>
      </c>
      <c r="F772">
        <v>35000000</v>
      </c>
      <c r="G772">
        <v>23.833308112919699</v>
      </c>
      <c r="H772">
        <v>5.6319778378052101</v>
      </c>
      <c r="I772">
        <v>521224029.28263801</v>
      </c>
      <c r="J772">
        <f t="shared" si="24"/>
        <v>497.07796982063104</v>
      </c>
      <c r="K772">
        <f t="shared" ref="K772:K835" si="25">(J772-J771)/(E772-E771)</f>
        <v>0.51548276089532163</v>
      </c>
    </row>
    <row r="773" spans="1:11" x14ac:dyDescent="0.4">
      <c r="A773">
        <v>771</v>
      </c>
      <c r="D773">
        <v>304677</v>
      </c>
      <c r="E773">
        <v>80.116521964003198</v>
      </c>
      <c r="F773">
        <v>35000000</v>
      </c>
      <c r="G773">
        <v>23.8353757426611</v>
      </c>
      <c r="H773">
        <v>5.6324283743258601</v>
      </c>
      <c r="I773">
        <v>521262937.38019699</v>
      </c>
      <c r="J773">
        <f t="shared" si="24"/>
        <v>497.11507547397326</v>
      </c>
      <c r="K773">
        <f t="shared" si="25"/>
        <v>0.51492756944048346</v>
      </c>
    </row>
    <row r="774" spans="1:11" x14ac:dyDescent="0.4">
      <c r="A774">
        <v>772</v>
      </c>
      <c r="D774">
        <v>304677</v>
      </c>
      <c r="E774">
        <v>80.188564290903201</v>
      </c>
      <c r="F774">
        <v>35000000</v>
      </c>
      <c r="G774">
        <v>23.837440754681399</v>
      </c>
      <c r="H774">
        <v>5.6328783404450897</v>
      </c>
      <c r="I774">
        <v>521301794.117221</v>
      </c>
      <c r="J774">
        <f t="shared" si="24"/>
        <v>497.15213214609241</v>
      </c>
      <c r="K774">
        <f t="shared" si="25"/>
        <v>0.51437361498032808</v>
      </c>
    </row>
    <row r="775" spans="1:11" x14ac:dyDescent="0.4">
      <c r="A775">
        <v>773</v>
      </c>
      <c r="D775">
        <v>304677</v>
      </c>
      <c r="E775">
        <v>80.2605890430996</v>
      </c>
      <c r="F775">
        <v>35000000</v>
      </c>
      <c r="G775">
        <v>23.839503155949501</v>
      </c>
      <c r="H775">
        <v>5.6333277376814097</v>
      </c>
      <c r="I775">
        <v>521340599.63171297</v>
      </c>
      <c r="J775">
        <f t="shared" si="24"/>
        <v>497.18913996859834</v>
      </c>
      <c r="K775">
        <f t="shared" si="25"/>
        <v>0.51382089319812996</v>
      </c>
    </row>
    <row r="776" spans="1:11" x14ac:dyDescent="0.4">
      <c r="A776">
        <v>774</v>
      </c>
      <c r="D776">
        <v>304677</v>
      </c>
      <c r="E776">
        <v>80.332596265816093</v>
      </c>
      <c r="F776">
        <v>35000000</v>
      </c>
      <c r="G776">
        <v>23.8415629534069</v>
      </c>
      <c r="H776">
        <v>5.6337765675473701</v>
      </c>
      <c r="I776">
        <v>521379354.061131</v>
      </c>
      <c r="J776">
        <f t="shared" si="24"/>
        <v>497.22609907258129</v>
      </c>
      <c r="K776">
        <f t="shared" si="25"/>
        <v>0.51326939977211461</v>
      </c>
    </row>
    <row r="777" spans="1:11" x14ac:dyDescent="0.4">
      <c r="A777">
        <v>775</v>
      </c>
      <c r="D777">
        <v>304677</v>
      </c>
      <c r="E777">
        <v>80.404586004145202</v>
      </c>
      <c r="F777">
        <v>35000000</v>
      </c>
      <c r="G777">
        <v>23.843620153968001</v>
      </c>
      <c r="H777">
        <v>5.6342248315496297</v>
      </c>
      <c r="I777">
        <v>521418057.54239202</v>
      </c>
      <c r="J777">
        <f t="shared" si="24"/>
        <v>497.26300958861543</v>
      </c>
      <c r="K777">
        <f t="shared" si="25"/>
        <v>0.51271913040439687</v>
      </c>
    </row>
    <row r="778" spans="1:11" x14ac:dyDescent="0.4">
      <c r="A778">
        <v>776</v>
      </c>
      <c r="D778">
        <v>304677</v>
      </c>
      <c r="E778">
        <v>80.476558303047796</v>
      </c>
      <c r="F778">
        <v>35000000</v>
      </c>
      <c r="G778">
        <v>23.845674764520101</v>
      </c>
      <c r="H778">
        <v>5.6346725311889498</v>
      </c>
      <c r="I778">
        <v>521456710.21187699</v>
      </c>
      <c r="J778">
        <f t="shared" si="24"/>
        <v>497.29987164676379</v>
      </c>
      <c r="K778">
        <f t="shared" si="25"/>
        <v>0.5121700808563413</v>
      </c>
    </row>
    <row r="779" spans="1:11" x14ac:dyDescent="0.4">
      <c r="A779">
        <v>777</v>
      </c>
      <c r="D779">
        <v>304677</v>
      </c>
      <c r="E779">
        <v>80.548513207354802</v>
      </c>
      <c r="F779">
        <v>35000000</v>
      </c>
      <c r="G779">
        <v>23.847726791924</v>
      </c>
      <c r="H779">
        <v>5.6351196679602404</v>
      </c>
      <c r="I779">
        <v>521495312.20543301</v>
      </c>
      <c r="J779">
        <f t="shared" si="24"/>
        <v>497.33668537658025</v>
      </c>
      <c r="K779">
        <f t="shared" si="25"/>
        <v>0.51162224689212643</v>
      </c>
    </row>
    <row r="780" spans="1:11" x14ac:dyDescent="0.4">
      <c r="A780">
        <v>778</v>
      </c>
      <c r="D780">
        <v>304677</v>
      </c>
      <c r="E780">
        <v>80.620450761766506</v>
      </c>
      <c r="F780">
        <v>35000000</v>
      </c>
      <c r="G780">
        <v>23.849776243013299</v>
      </c>
      <c r="H780">
        <v>5.6355662433526001</v>
      </c>
      <c r="I780">
        <v>521533863.65837097</v>
      </c>
      <c r="J780">
        <f t="shared" si="24"/>
        <v>497.37345090710733</v>
      </c>
      <c r="K780">
        <f t="shared" si="25"/>
        <v>0.51107562423745068</v>
      </c>
    </row>
    <row r="781" spans="1:11" x14ac:dyDescent="0.4">
      <c r="A781">
        <v>779</v>
      </c>
      <c r="D781">
        <v>304677</v>
      </c>
      <c r="E781">
        <v>80.692371010854103</v>
      </c>
      <c r="F781">
        <v>35000000</v>
      </c>
      <c r="G781">
        <v>23.851823124595299</v>
      </c>
      <c r="H781">
        <v>5.6360122588493198</v>
      </c>
      <c r="I781">
        <v>521572364.705477</v>
      </c>
      <c r="J781">
        <f t="shared" si="24"/>
        <v>497.41016836688709</v>
      </c>
      <c r="K781">
        <f t="shared" si="25"/>
        <v>0.51053020874614452</v>
      </c>
    </row>
    <row r="782" spans="1:11" x14ac:dyDescent="0.4">
      <c r="A782">
        <v>780</v>
      </c>
      <c r="D782">
        <v>304677</v>
      </c>
      <c r="E782">
        <v>80.764273999059796</v>
      </c>
      <c r="F782">
        <v>35000000</v>
      </c>
      <c r="G782">
        <v>23.853867443450799</v>
      </c>
      <c r="H782">
        <v>5.6364577159279303</v>
      </c>
      <c r="I782">
        <v>521610815.48100901</v>
      </c>
      <c r="J782">
        <f t="shared" si="24"/>
        <v>497.44683788395787</v>
      </c>
      <c r="K782">
        <f t="shared" si="25"/>
        <v>0.50998599621307272</v>
      </c>
    </row>
    <row r="783" spans="1:11" x14ac:dyDescent="0.4">
      <c r="A783">
        <v>781</v>
      </c>
      <c r="D783">
        <v>304677</v>
      </c>
      <c r="E783">
        <v>80.836159770697506</v>
      </c>
      <c r="F783">
        <v>35000000</v>
      </c>
      <c r="G783">
        <v>23.855909206334299</v>
      </c>
      <c r="H783">
        <v>5.63690261606025</v>
      </c>
      <c r="I783">
        <v>521649216.11870003</v>
      </c>
      <c r="J783">
        <f t="shared" si="24"/>
        <v>497.48345958585742</v>
      </c>
      <c r="K783">
        <f t="shared" si="25"/>
        <v>0.50944298245992992</v>
      </c>
    </row>
    <row r="784" spans="1:11" x14ac:dyDescent="0.4">
      <c r="A784">
        <v>782</v>
      </c>
      <c r="D784">
        <v>304677</v>
      </c>
      <c r="E784">
        <v>80.908028369953399</v>
      </c>
      <c r="F784">
        <v>35000000</v>
      </c>
      <c r="G784">
        <v>23.8579484199741</v>
      </c>
      <c r="H784">
        <v>5.6373469607123701</v>
      </c>
      <c r="I784">
        <v>521687566.75176197</v>
      </c>
      <c r="J784">
        <f t="shared" si="24"/>
        <v>497.52003359962652</v>
      </c>
      <c r="K784">
        <f t="shared" si="25"/>
        <v>0.50890116334219082</v>
      </c>
    </row>
    <row r="785" spans="1:11" x14ac:dyDescent="0.4">
      <c r="A785">
        <v>783</v>
      </c>
      <c r="D785">
        <v>304677</v>
      </c>
      <c r="E785">
        <v>80.979879840886099</v>
      </c>
      <c r="F785">
        <v>35000000</v>
      </c>
      <c r="G785">
        <v>23.859985091072499</v>
      </c>
      <c r="H785">
        <v>5.6377907513447099</v>
      </c>
      <c r="I785">
        <v>521725867.51289099</v>
      </c>
      <c r="J785">
        <f t="shared" si="24"/>
        <v>497.55656005181407</v>
      </c>
      <c r="K785">
        <f t="shared" si="25"/>
        <v>0.50836053477279053</v>
      </c>
    </row>
    <row r="786" spans="1:11" x14ac:dyDescent="0.4">
      <c r="A786">
        <v>784</v>
      </c>
      <c r="D786">
        <v>304677</v>
      </c>
      <c r="E786">
        <v>81.051714227427794</v>
      </c>
      <c r="F786">
        <v>35000000</v>
      </c>
      <c r="G786">
        <v>23.8620192263059</v>
      </c>
      <c r="H786">
        <v>5.6382339894120603</v>
      </c>
      <c r="I786">
        <v>521764118.53426301</v>
      </c>
      <c r="J786">
        <f t="shared" si="24"/>
        <v>497.59303906847288</v>
      </c>
      <c r="K786">
        <f t="shared" si="25"/>
        <v>0.50782109258535135</v>
      </c>
    </row>
    <row r="787" spans="1:11" x14ac:dyDescent="0.4">
      <c r="A787">
        <v>785</v>
      </c>
      <c r="D787">
        <v>304677</v>
      </c>
      <c r="E787">
        <v>81.123531573384497</v>
      </c>
      <c r="F787">
        <v>35000000</v>
      </c>
      <c r="G787">
        <v>23.8640508323248</v>
      </c>
      <c r="H787">
        <v>5.6386766763635698</v>
      </c>
      <c r="I787">
        <v>521802319.94754601</v>
      </c>
      <c r="J787">
        <f t="shared" si="24"/>
        <v>497.62947077517128</v>
      </c>
      <c r="K787">
        <f t="shared" si="25"/>
        <v>0.50728283276261099</v>
      </c>
    </row>
    <row r="788" spans="1:11" x14ac:dyDescent="0.4">
      <c r="A788">
        <v>786</v>
      </c>
      <c r="D788">
        <v>304677</v>
      </c>
      <c r="E788">
        <v>81.195331922436395</v>
      </c>
      <c r="F788">
        <v>35000000</v>
      </c>
      <c r="G788">
        <v>23.866079915754099</v>
      </c>
      <c r="H788">
        <v>5.6391188136428303</v>
      </c>
      <c r="I788">
        <v>521840471.883892</v>
      </c>
      <c r="J788">
        <f t="shared" si="24"/>
        <v>497.66585529698563</v>
      </c>
      <c r="K788">
        <f t="shared" si="25"/>
        <v>0.50674575116677889</v>
      </c>
    </row>
    <row r="789" spans="1:11" x14ac:dyDescent="0.4">
      <c r="A789">
        <v>787</v>
      </c>
      <c r="D789">
        <v>304677</v>
      </c>
      <c r="E789">
        <v>81.267115318138806</v>
      </c>
      <c r="F789">
        <v>35000000</v>
      </c>
      <c r="G789">
        <v>23.868106483193401</v>
      </c>
      <c r="H789">
        <v>5.6395604026878496</v>
      </c>
      <c r="I789">
        <v>521878574.47394902</v>
      </c>
      <c r="J789">
        <f t="shared" si="24"/>
        <v>497.70219275851156</v>
      </c>
      <c r="K789">
        <f t="shared" si="25"/>
        <v>0.50620984379972955</v>
      </c>
    </row>
    <row r="790" spans="1:11" x14ac:dyDescent="0.4">
      <c r="A790">
        <v>788</v>
      </c>
      <c r="D790">
        <v>304677</v>
      </c>
      <c r="E790">
        <v>81.338881803922405</v>
      </c>
      <c r="F790">
        <v>35000000</v>
      </c>
      <c r="G790">
        <v>23.8701305412167</v>
      </c>
      <c r="H790">
        <v>5.6400014449311202</v>
      </c>
      <c r="I790">
        <v>521916627.84785903</v>
      </c>
      <c r="J790">
        <f t="shared" si="24"/>
        <v>497.73848328386214</v>
      </c>
      <c r="K790">
        <f t="shared" si="25"/>
        <v>0.50567510662301285</v>
      </c>
    </row>
    <row r="791" spans="1:11" x14ac:dyDescent="0.4">
      <c r="A791">
        <v>789</v>
      </c>
      <c r="D791">
        <v>304677</v>
      </c>
      <c r="E791">
        <v>81.410631423093704</v>
      </c>
      <c r="F791">
        <v>35000000</v>
      </c>
      <c r="G791">
        <v>23.872152096372702</v>
      </c>
      <c r="H791">
        <v>5.6404419417996197</v>
      </c>
      <c r="I791">
        <v>521954632.13525897</v>
      </c>
      <c r="J791">
        <f t="shared" si="24"/>
        <v>497.77472699666879</v>
      </c>
      <c r="K791">
        <f t="shared" si="25"/>
        <v>0.50514153559646324</v>
      </c>
    </row>
    <row r="792" spans="1:11" x14ac:dyDescent="0.4">
      <c r="A792">
        <v>790</v>
      </c>
      <c r="D792">
        <v>304677</v>
      </c>
      <c r="E792">
        <v>81.482364218835897</v>
      </c>
      <c r="F792">
        <v>35000000</v>
      </c>
      <c r="G792">
        <v>23.874171155185199</v>
      </c>
      <c r="H792">
        <v>5.64088189471485</v>
      </c>
      <c r="I792">
        <v>521992587.465289</v>
      </c>
      <c r="J792">
        <f t="shared" si="24"/>
        <v>497.81092402008915</v>
      </c>
      <c r="K792">
        <f t="shared" si="25"/>
        <v>0.50460912677164571</v>
      </c>
    </row>
    <row r="793" spans="1:11" x14ac:dyDescent="0.4">
      <c r="A793">
        <v>791</v>
      </c>
      <c r="D793">
        <v>304677</v>
      </c>
      <c r="E793">
        <v>81.554080234208996</v>
      </c>
      <c r="F793">
        <v>35000000</v>
      </c>
      <c r="G793">
        <v>23.8761877241527</v>
      </c>
      <c r="H793">
        <v>5.6413213050928901</v>
      </c>
      <c r="I793">
        <v>522030493.96658802</v>
      </c>
      <c r="J793">
        <f t="shared" si="24"/>
        <v>497.84707447680285</v>
      </c>
      <c r="K793">
        <f t="shared" si="25"/>
        <v>0.50407787612889798</v>
      </c>
    </row>
    <row r="794" spans="1:11" x14ac:dyDescent="0.4">
      <c r="A794">
        <v>792</v>
      </c>
      <c r="D794">
        <v>304677</v>
      </c>
      <c r="E794">
        <v>81.6257795121507</v>
      </c>
      <c r="F794">
        <v>35000000</v>
      </c>
      <c r="G794">
        <v>23.8782018097492</v>
      </c>
      <c r="H794">
        <v>5.6417601743443599</v>
      </c>
      <c r="I794">
        <v>522068351.767304</v>
      </c>
      <c r="J794">
        <f t="shared" si="24"/>
        <v>497.8831784890213</v>
      </c>
      <c r="K794">
        <f t="shared" si="25"/>
        <v>0.50354777976723619</v>
      </c>
    </row>
    <row r="795" spans="1:11" x14ac:dyDescent="0.4">
      <c r="A795">
        <v>793</v>
      </c>
      <c r="D795">
        <v>304677</v>
      </c>
      <c r="E795">
        <v>81.697462095476695</v>
      </c>
      <c r="F795">
        <v>35000000</v>
      </c>
      <c r="G795">
        <v>23.8802134184237</v>
      </c>
      <c r="H795">
        <v>5.6421985038745204</v>
      </c>
      <c r="I795">
        <v>522106160.99508703</v>
      </c>
      <c r="J795">
        <f t="shared" si="24"/>
        <v>497.91923617848113</v>
      </c>
      <c r="K795">
        <f t="shared" si="25"/>
        <v>0.50301883368017664</v>
      </c>
    </row>
    <row r="796" spans="1:11" x14ac:dyDescent="0.4">
      <c r="A796">
        <v>794</v>
      </c>
      <c r="D796">
        <v>304677</v>
      </c>
      <c r="E796">
        <v>81.769128026881106</v>
      </c>
      <c r="F796">
        <v>35000000</v>
      </c>
      <c r="G796">
        <v>23.882222556600599</v>
      </c>
      <c r="H796">
        <v>5.6426362950832702</v>
      </c>
      <c r="I796">
        <v>522143921.77710301</v>
      </c>
      <c r="J796">
        <f t="shared" si="24"/>
        <v>497.95524766645718</v>
      </c>
      <c r="K796">
        <f t="shared" si="25"/>
        <v>0.50249103402900974</v>
      </c>
    </row>
    <row r="797" spans="1:11" x14ac:dyDescent="0.4">
      <c r="A797">
        <v>795</v>
      </c>
      <c r="D797">
        <v>304677</v>
      </c>
      <c r="E797">
        <v>81.840777348937294</v>
      </c>
      <c r="F797">
        <v>35000000</v>
      </c>
      <c r="G797">
        <v>23.8842292306798</v>
      </c>
      <c r="H797">
        <v>5.6430735493651296</v>
      </c>
      <c r="I797">
        <v>522181634.24002498</v>
      </c>
      <c r="J797">
        <f t="shared" si="24"/>
        <v>497.9912130737543</v>
      </c>
      <c r="K797">
        <f t="shared" si="25"/>
        <v>0.50196437684236273</v>
      </c>
    </row>
    <row r="798" spans="1:11" x14ac:dyDescent="0.4">
      <c r="A798">
        <v>796</v>
      </c>
      <c r="D798">
        <v>304677</v>
      </c>
      <c r="E798">
        <v>81.9124101040982</v>
      </c>
      <c r="F798">
        <v>35000000</v>
      </c>
      <c r="G798">
        <v>23.886233447036901</v>
      </c>
      <c r="H798">
        <v>5.6435102681093596</v>
      </c>
      <c r="I798">
        <v>522219298.51004398</v>
      </c>
      <c r="J798">
        <f t="shared" si="24"/>
        <v>498.0271325207176</v>
      </c>
      <c r="K798">
        <f t="shared" si="25"/>
        <v>0.50143885827958201</v>
      </c>
    </row>
    <row r="799" spans="1:11" x14ac:dyDescent="0.4">
      <c r="A799">
        <v>797</v>
      </c>
      <c r="D799">
        <v>304677</v>
      </c>
      <c r="E799">
        <v>81.984026334696793</v>
      </c>
      <c r="F799">
        <v>35000000</v>
      </c>
      <c r="G799">
        <v>23.8882352120234</v>
      </c>
      <c r="H799">
        <v>5.6439464526998897</v>
      </c>
      <c r="I799">
        <v>522256914.71286798</v>
      </c>
      <c r="J799">
        <f t="shared" si="24"/>
        <v>498.06300612723157</v>
      </c>
      <c r="K799">
        <f t="shared" si="25"/>
        <v>0.5009144744721935</v>
      </c>
    </row>
    <row r="800" spans="1:11" x14ac:dyDescent="0.4">
      <c r="A800">
        <v>798</v>
      </c>
      <c r="D800">
        <v>304677</v>
      </c>
      <c r="E800">
        <v>82.055626082946404</v>
      </c>
      <c r="F800">
        <v>35000000</v>
      </c>
      <c r="G800">
        <v>23.8902345319662</v>
      </c>
      <c r="H800">
        <v>5.6443821045154401</v>
      </c>
      <c r="I800">
        <v>522294482.97372198</v>
      </c>
      <c r="J800">
        <f t="shared" si="24"/>
        <v>498.09883401272009</v>
      </c>
      <c r="K800">
        <f t="shared" si="25"/>
        <v>0.50039122153911331</v>
      </c>
    </row>
    <row r="801" spans="1:11" x14ac:dyDescent="0.4">
      <c r="A801">
        <v>799</v>
      </c>
      <c r="D801">
        <v>304677</v>
      </c>
      <c r="E801">
        <v>82.127209390941999</v>
      </c>
      <c r="F801">
        <v>35000000</v>
      </c>
      <c r="G801">
        <v>23.892231413168702</v>
      </c>
      <c r="H801">
        <v>5.6448172249294597</v>
      </c>
      <c r="I801">
        <v>522332003.41735798</v>
      </c>
      <c r="J801">
        <f t="shared" si="24"/>
        <v>498.13461629615591</v>
      </c>
      <c r="K801">
        <f t="shared" si="25"/>
        <v>0.49986909571185623</v>
      </c>
    </row>
    <row r="802" spans="1:11" x14ac:dyDescent="0.4">
      <c r="A802">
        <v>800</v>
      </c>
      <c r="D802">
        <v>304677</v>
      </c>
      <c r="E802">
        <v>82.198776300659503</v>
      </c>
      <c r="F802">
        <v>35000000</v>
      </c>
      <c r="G802">
        <v>23.894225861910101</v>
      </c>
      <c r="H802">
        <v>5.6452518153102096</v>
      </c>
      <c r="I802">
        <v>522369476.16804898</v>
      </c>
      <c r="J802">
        <f t="shared" si="24"/>
        <v>498.17035309605501</v>
      </c>
      <c r="K802">
        <f t="shared" si="25"/>
        <v>0.49934809313636713</v>
      </c>
    </row>
    <row r="803" spans="1:11" x14ac:dyDescent="0.4">
      <c r="A803">
        <v>801</v>
      </c>
      <c r="D803">
        <v>304677</v>
      </c>
      <c r="E803">
        <v>82.2703268539573</v>
      </c>
      <c r="F803">
        <v>35000000</v>
      </c>
      <c r="G803">
        <v>23.896217884445999</v>
      </c>
      <c r="H803">
        <v>5.6456858770207798</v>
      </c>
      <c r="I803">
        <v>522406901.34959501</v>
      </c>
      <c r="J803">
        <f t="shared" si="24"/>
        <v>498.2060445304823</v>
      </c>
      <c r="K803">
        <f t="shared" si="25"/>
        <v>0.49882821001736583</v>
      </c>
    </row>
    <row r="804" spans="1:11" x14ac:dyDescent="0.4">
      <c r="A804">
        <v>802</v>
      </c>
      <c r="D804">
        <v>304677</v>
      </c>
      <c r="E804">
        <v>82.341861092576295</v>
      </c>
      <c r="F804">
        <v>35000000</v>
      </c>
      <c r="G804">
        <v>23.8982074870082</v>
      </c>
      <c r="H804">
        <v>5.6461194114190896</v>
      </c>
      <c r="I804">
        <v>522444279.08532602</v>
      </c>
      <c r="J804">
        <f t="shared" si="24"/>
        <v>498.24169071705438</v>
      </c>
      <c r="K804">
        <f t="shared" si="25"/>
        <v>0.49830944258649218</v>
      </c>
    </row>
    <row r="805" spans="1:11" x14ac:dyDescent="0.4">
      <c r="A805">
        <v>803</v>
      </c>
      <c r="D805">
        <v>304677</v>
      </c>
      <c r="E805">
        <v>82.413379058140293</v>
      </c>
      <c r="F805">
        <v>35000000</v>
      </c>
      <c r="G805">
        <v>23.9001946758051</v>
      </c>
      <c r="H805">
        <v>5.6465524198579402</v>
      </c>
      <c r="I805">
        <v>522481609.498106</v>
      </c>
      <c r="J805">
        <f t="shared" si="24"/>
        <v>498.2772917729435</v>
      </c>
      <c r="K805">
        <f t="shared" si="25"/>
        <v>0.49779178711758987</v>
      </c>
    </row>
    <row r="806" spans="1:11" x14ac:dyDescent="0.4">
      <c r="A806">
        <v>804</v>
      </c>
      <c r="D806">
        <v>304677</v>
      </c>
      <c r="E806">
        <v>82.4848807921569</v>
      </c>
      <c r="F806">
        <v>35000000</v>
      </c>
      <c r="G806">
        <v>23.902179457021699</v>
      </c>
      <c r="H806">
        <v>5.6469849036850297</v>
      </c>
      <c r="I806">
        <v>522518892.71032798</v>
      </c>
      <c r="J806">
        <f t="shared" si="24"/>
        <v>498.31284781487273</v>
      </c>
      <c r="K806">
        <f t="shared" si="25"/>
        <v>0.49727523980002664</v>
      </c>
    </row>
    <row r="807" spans="1:11" x14ac:dyDescent="0.4">
      <c r="A807">
        <v>805</v>
      </c>
      <c r="D807">
        <v>304677</v>
      </c>
      <c r="E807">
        <v>82.556366336017405</v>
      </c>
      <c r="F807">
        <v>35000000</v>
      </c>
      <c r="G807">
        <v>23.9041618368196</v>
      </c>
      <c r="H807">
        <v>5.6474168642429898</v>
      </c>
      <c r="I807">
        <v>522556128.84392601</v>
      </c>
      <c r="J807">
        <f t="shared" si="24"/>
        <v>498.34835895912744</v>
      </c>
      <c r="K807">
        <f t="shared" si="25"/>
        <v>0.49675979697389716</v>
      </c>
    </row>
    <row r="808" spans="1:11" x14ac:dyDescent="0.4">
      <c r="A808">
        <v>806</v>
      </c>
      <c r="D808">
        <v>304677</v>
      </c>
      <c r="E808">
        <v>82.627835730998001</v>
      </c>
      <c r="F808">
        <v>35000000</v>
      </c>
      <c r="G808">
        <v>23.9061418213373</v>
      </c>
      <c r="H808">
        <v>5.6478483028694004</v>
      </c>
      <c r="I808">
        <v>522593318.02037001</v>
      </c>
      <c r="J808">
        <f t="shared" si="24"/>
        <v>498.38382532155038</v>
      </c>
      <c r="K808">
        <f t="shared" si="25"/>
        <v>0.49624545489109662</v>
      </c>
    </row>
    <row r="809" spans="1:11" x14ac:dyDescent="0.4">
      <c r="A809">
        <v>807</v>
      </c>
      <c r="D809">
        <v>304677</v>
      </c>
      <c r="E809">
        <v>82.699289018259606</v>
      </c>
      <c r="F809">
        <v>35000000</v>
      </c>
      <c r="G809">
        <v>23.908119416690099</v>
      </c>
      <c r="H809">
        <v>5.6482792208967902</v>
      </c>
      <c r="I809">
        <v>522630460.360672</v>
      </c>
      <c r="J809">
        <f t="shared" si="24"/>
        <v>498.4192470175476</v>
      </c>
      <c r="K809">
        <f t="shared" si="25"/>
        <v>0.49573220987780764</v>
      </c>
    </row>
    <row r="810" spans="1:11" x14ac:dyDescent="0.4">
      <c r="A810">
        <v>808</v>
      </c>
      <c r="D810">
        <v>304677</v>
      </c>
      <c r="E810">
        <v>82.770726238848596</v>
      </c>
      <c r="F810">
        <v>35000000</v>
      </c>
      <c r="G810">
        <v>23.9100946289707</v>
      </c>
      <c r="H810">
        <v>5.6487096196527098</v>
      </c>
      <c r="I810">
        <v>522667555.98538798</v>
      </c>
      <c r="J810">
        <f t="shared" si="24"/>
        <v>498.45462416209028</v>
      </c>
      <c r="K810">
        <f t="shared" si="25"/>
        <v>0.4952200582693303</v>
      </c>
    </row>
    <row r="811" spans="1:11" x14ac:dyDescent="0.4">
      <c r="A811">
        <v>809</v>
      </c>
      <c r="D811">
        <v>304677</v>
      </c>
      <c r="E811">
        <v>82.842147433697406</v>
      </c>
      <c r="F811">
        <v>35000000</v>
      </c>
      <c r="G811">
        <v>23.912067464248398</v>
      </c>
      <c r="H811">
        <v>5.6491395004597402</v>
      </c>
      <c r="I811">
        <v>522704605.01461798</v>
      </c>
      <c r="J811">
        <f t="shared" si="24"/>
        <v>498.48995686971472</v>
      </c>
      <c r="K811">
        <f t="shared" si="25"/>
        <v>0.49470899638726523</v>
      </c>
    </row>
    <row r="812" spans="1:11" x14ac:dyDescent="0.4">
      <c r="A812">
        <v>810</v>
      </c>
      <c r="D812">
        <v>304677</v>
      </c>
      <c r="E812">
        <v>82.913552643624797</v>
      </c>
      <c r="F812">
        <v>35000000</v>
      </c>
      <c r="G812">
        <v>23.914037928570401</v>
      </c>
      <c r="H812">
        <v>5.6495688646354996</v>
      </c>
      <c r="I812">
        <v>522741607.56800997</v>
      </c>
      <c r="J812">
        <f t="shared" si="24"/>
        <v>498.52524525452611</v>
      </c>
      <c r="K812">
        <f t="shared" si="25"/>
        <v>0.49419902059356491</v>
      </c>
    </row>
    <row r="813" spans="1:11" x14ac:dyDescent="0.4">
      <c r="A813">
        <v>811</v>
      </c>
      <c r="D813">
        <v>304677</v>
      </c>
      <c r="E813">
        <v>82.984941909336499</v>
      </c>
      <c r="F813">
        <v>35000000</v>
      </c>
      <c r="G813">
        <v>23.916006027960901</v>
      </c>
      <c r="H813">
        <v>5.64999771349268</v>
      </c>
      <c r="I813">
        <v>522778563.764763</v>
      </c>
      <c r="J813">
        <f t="shared" si="24"/>
        <v>498.56048943020153</v>
      </c>
      <c r="K813">
        <f t="shared" si="25"/>
        <v>0.49369012727692413</v>
      </c>
    </row>
    <row r="814" spans="1:11" x14ac:dyDescent="0.4">
      <c r="A814">
        <v>812</v>
      </c>
      <c r="D814">
        <v>304677</v>
      </c>
      <c r="E814">
        <v>83.056315271425404</v>
      </c>
      <c r="F814">
        <v>35000000</v>
      </c>
      <c r="G814">
        <v>23.917971768421602</v>
      </c>
      <c r="H814">
        <v>5.6504260483390798</v>
      </c>
      <c r="I814">
        <v>522815473.72362798</v>
      </c>
      <c r="J814">
        <f t="shared" si="24"/>
        <v>498.59568950999068</v>
      </c>
      <c r="K814">
        <f t="shared" si="25"/>
        <v>0.49318231282565028</v>
      </c>
    </row>
    <row r="815" spans="1:11" x14ac:dyDescent="0.4">
      <c r="A815">
        <v>813</v>
      </c>
      <c r="D815">
        <v>304677</v>
      </c>
      <c r="E815">
        <v>83.127672770372499</v>
      </c>
      <c r="F815">
        <v>35000000</v>
      </c>
      <c r="G815">
        <v>23.919935155931999</v>
      </c>
      <c r="H815">
        <v>5.6508538704775901</v>
      </c>
      <c r="I815">
        <v>522852337.56291097</v>
      </c>
      <c r="J815">
        <f t="shared" si="24"/>
        <v>498.63084560671899</v>
      </c>
      <c r="K815">
        <f t="shared" si="25"/>
        <v>0.49267557365456816</v>
      </c>
    </row>
    <row r="816" spans="1:11" x14ac:dyDescent="0.4">
      <c r="A816">
        <v>814</v>
      </c>
      <c r="D816">
        <v>304677</v>
      </c>
      <c r="E816">
        <v>83.199014446546698</v>
      </c>
      <c r="F816">
        <v>35000000</v>
      </c>
      <c r="G816">
        <v>23.9218961964493</v>
      </c>
      <c r="H816">
        <v>5.6512811812062997</v>
      </c>
      <c r="I816">
        <v>522889155.40047199</v>
      </c>
      <c r="J816">
        <f t="shared" si="24"/>
        <v>498.66595783278655</v>
      </c>
      <c r="K816">
        <f t="shared" si="25"/>
        <v>0.49216990615440559</v>
      </c>
    </row>
    <row r="817" spans="1:11" x14ac:dyDescent="0.4">
      <c r="A817">
        <v>815</v>
      </c>
      <c r="D817">
        <v>304677</v>
      </c>
      <c r="E817">
        <v>83.270340340205905</v>
      </c>
      <c r="F817">
        <v>35000000</v>
      </c>
      <c r="G817">
        <v>23.923854895908299</v>
      </c>
      <c r="H817">
        <v>5.6517079818184204</v>
      </c>
      <c r="I817">
        <v>522925927.35373402</v>
      </c>
      <c r="J817">
        <f t="shared" si="24"/>
        <v>498.70102630017664</v>
      </c>
      <c r="K817">
        <f t="shared" si="25"/>
        <v>0.49166530681895398</v>
      </c>
    </row>
    <row r="818" spans="1:11" x14ac:dyDescent="0.4">
      <c r="A818">
        <v>816</v>
      </c>
      <c r="D818">
        <v>304677</v>
      </c>
      <c r="E818">
        <v>83.341650491497205</v>
      </c>
      <c r="F818">
        <v>35000000</v>
      </c>
      <c r="G818">
        <v>23.925811260222002</v>
      </c>
      <c r="H818">
        <v>5.6521342736023801</v>
      </c>
      <c r="I818">
        <v>522962653.53967702</v>
      </c>
      <c r="J818">
        <f t="shared" si="24"/>
        <v>498.73605112045004</v>
      </c>
      <c r="K818">
        <f t="shared" si="25"/>
        <v>0.49116177205025263</v>
      </c>
    </row>
    <row r="819" spans="1:11" x14ac:dyDescent="0.4">
      <c r="A819">
        <v>817</v>
      </c>
      <c r="D819">
        <v>304677</v>
      </c>
      <c r="E819">
        <v>83.412944940457095</v>
      </c>
      <c r="F819">
        <v>35000000</v>
      </c>
      <c r="G819">
        <v>23.9277652952814</v>
      </c>
      <c r="H819">
        <v>5.6525600578418196</v>
      </c>
      <c r="I819">
        <v>522999334.074848</v>
      </c>
      <c r="J819">
        <f t="shared" si="24"/>
        <v>498.77103240475464</v>
      </c>
      <c r="K819">
        <f t="shared" si="25"/>
        <v>0.49065929837360783</v>
      </c>
    </row>
    <row r="820" spans="1:11" x14ac:dyDescent="0.4">
      <c r="A820">
        <v>818</v>
      </c>
      <c r="D820">
        <v>304677</v>
      </c>
      <c r="E820">
        <v>83.484223727012306</v>
      </c>
      <c r="F820">
        <v>35000000</v>
      </c>
      <c r="G820">
        <v>23.929717006955499</v>
      </c>
      <c r="H820">
        <v>5.6529853358156101</v>
      </c>
      <c r="I820">
        <v>523035969.07535702</v>
      </c>
      <c r="J820">
        <f t="shared" si="24"/>
        <v>498.80597026382162</v>
      </c>
      <c r="K820">
        <f t="shared" si="25"/>
        <v>0.49015788224626095</v>
      </c>
    </row>
    <row r="821" spans="1:11" x14ac:dyDescent="0.4">
      <c r="A821">
        <v>819</v>
      </c>
      <c r="D821">
        <v>304677</v>
      </c>
      <c r="E821">
        <v>83.555486890980205</v>
      </c>
      <c r="F821">
        <v>35000000</v>
      </c>
      <c r="G821">
        <v>23.931666401091899</v>
      </c>
      <c r="H821">
        <v>5.6534101087979201</v>
      </c>
      <c r="I821">
        <v>523072558.656883</v>
      </c>
      <c r="J821">
        <f t="shared" si="24"/>
        <v>498.840864807971</v>
      </c>
      <c r="K821">
        <f t="shared" si="25"/>
        <v>0.48965752018952791</v>
      </c>
    </row>
    <row r="822" spans="1:11" x14ac:dyDescent="0.4">
      <c r="A822">
        <v>820</v>
      </c>
      <c r="D822">
        <v>304677</v>
      </c>
      <c r="E822">
        <v>83.626734472068904</v>
      </c>
      <c r="F822">
        <v>35000000</v>
      </c>
      <c r="G822">
        <v>23.933613483516101</v>
      </c>
      <c r="H822">
        <v>5.6538343780581704</v>
      </c>
      <c r="I822">
        <v>523109102.934672</v>
      </c>
      <c r="J822">
        <f t="shared" si="24"/>
        <v>498.87571614710998</v>
      </c>
      <c r="K822">
        <f t="shared" si="25"/>
        <v>0.4891582086919401</v>
      </c>
    </row>
    <row r="823" spans="1:11" x14ac:dyDescent="0.4">
      <c r="A823">
        <v>821</v>
      </c>
      <c r="D823">
        <v>304677</v>
      </c>
      <c r="E823">
        <v>83.697966509878199</v>
      </c>
      <c r="F823">
        <v>35000000</v>
      </c>
      <c r="G823">
        <v>23.935558260032501</v>
      </c>
      <c r="H823">
        <v>5.6542581448610996</v>
      </c>
      <c r="I823">
        <v>523145602.02354401</v>
      </c>
      <c r="J823">
        <f t="shared" si="24"/>
        <v>498.91052439073945</v>
      </c>
      <c r="K823">
        <f t="shared" si="25"/>
        <v>0.4886599443169099</v>
      </c>
    </row>
    <row r="824" spans="1:11" x14ac:dyDescent="0.4">
      <c r="A824">
        <v>822</v>
      </c>
      <c r="D824">
        <v>304677</v>
      </c>
      <c r="E824">
        <v>83.769183043899503</v>
      </c>
      <c r="F824">
        <v>35000000</v>
      </c>
      <c r="G824">
        <v>23.9375007364239</v>
      </c>
      <c r="H824">
        <v>5.6546814104667797</v>
      </c>
      <c r="I824">
        <v>523182056.03789401</v>
      </c>
      <c r="J824">
        <f t="shared" si="24"/>
        <v>498.94528964795495</v>
      </c>
      <c r="K824">
        <f t="shared" si="25"/>
        <v>0.4881627236323739</v>
      </c>
    </row>
    <row r="825" spans="1:11" x14ac:dyDescent="0.4">
      <c r="A825">
        <v>823</v>
      </c>
      <c r="D825">
        <v>304677</v>
      </c>
      <c r="E825">
        <v>83.840384113516805</v>
      </c>
      <c r="F825">
        <v>35000000</v>
      </c>
      <c r="G825">
        <v>23.939440918451901</v>
      </c>
      <c r="H825">
        <v>5.6551041761306697</v>
      </c>
      <c r="I825">
        <v>523218465.09169</v>
      </c>
      <c r="J825">
        <f t="shared" si="24"/>
        <v>498.98001202744484</v>
      </c>
      <c r="K825">
        <f t="shared" si="25"/>
        <v>0.48766654316460578</v>
      </c>
    </row>
    <row r="826" spans="1:11" x14ac:dyDescent="0.4">
      <c r="A826">
        <v>824</v>
      </c>
      <c r="D826">
        <v>304677</v>
      </c>
      <c r="E826">
        <v>83.911569758006706</v>
      </c>
      <c r="F826">
        <v>35000000</v>
      </c>
      <c r="G826">
        <v>23.941378811856602</v>
      </c>
      <c r="H826">
        <v>5.6555264431035601</v>
      </c>
      <c r="I826">
        <v>523254829.29848099</v>
      </c>
      <c r="J826">
        <f t="shared" si="24"/>
        <v>499.01469163749789</v>
      </c>
      <c r="K826">
        <f t="shared" si="25"/>
        <v>0.4871713995364147</v>
      </c>
    </row>
    <row r="827" spans="1:11" x14ac:dyDescent="0.4">
      <c r="A827">
        <v>825</v>
      </c>
      <c r="D827">
        <v>304677</v>
      </c>
      <c r="E827">
        <v>83.982740016538898</v>
      </c>
      <c r="F827">
        <v>35000000</v>
      </c>
      <c r="G827">
        <v>23.9433144223573</v>
      </c>
      <c r="H827">
        <v>5.6559482126316603</v>
      </c>
      <c r="I827">
        <v>523291148.77139199</v>
      </c>
      <c r="J827">
        <f t="shared" si="24"/>
        <v>499.04932858599852</v>
      </c>
      <c r="K827">
        <f t="shared" si="25"/>
        <v>0.4866772892916576</v>
      </c>
    </row>
    <row r="828" spans="1:11" x14ac:dyDescent="0.4">
      <c r="A828">
        <v>826</v>
      </c>
      <c r="D828">
        <v>304677</v>
      </c>
      <c r="E828">
        <v>84.053894928176803</v>
      </c>
      <c r="F828">
        <v>35000000</v>
      </c>
      <c r="G828">
        <v>23.945247755652201</v>
      </c>
      <c r="H828">
        <v>5.6563694859566196</v>
      </c>
      <c r="I828">
        <v>523327423.62313497</v>
      </c>
      <c r="J828">
        <f t="shared" si="24"/>
        <v>499.08392298043725</v>
      </c>
      <c r="K828">
        <f t="shared" si="25"/>
        <v>0.48618420910663601</v>
      </c>
    </row>
    <row r="829" spans="1:11" x14ac:dyDescent="0.4">
      <c r="A829">
        <v>827</v>
      </c>
      <c r="D829">
        <v>304677</v>
      </c>
      <c r="E829">
        <v>84.125034531877901</v>
      </c>
      <c r="F829">
        <v>35000000</v>
      </c>
      <c r="G829">
        <v>23.9471788174186</v>
      </c>
      <c r="H829">
        <v>5.6567902643155197</v>
      </c>
      <c r="I829">
        <v>523363653.96600199</v>
      </c>
      <c r="J829">
        <f t="shared" si="24"/>
        <v>499.11847492790412</v>
      </c>
      <c r="K829">
        <f t="shared" si="25"/>
        <v>0.4856921555543155</v>
      </c>
    </row>
    <row r="830" spans="1:11" x14ac:dyDescent="0.4">
      <c r="A830">
        <v>828</v>
      </c>
      <c r="D830">
        <v>304677</v>
      </c>
      <c r="E830">
        <v>84.196158866494102</v>
      </c>
      <c r="F830">
        <v>35000000</v>
      </c>
      <c r="G830">
        <v>23.949107613312901</v>
      </c>
      <c r="H830">
        <v>5.6572105489408999</v>
      </c>
      <c r="I830">
        <v>523399839.91187501</v>
      </c>
      <c r="J830">
        <f t="shared" si="24"/>
        <v>499.15298453509808</v>
      </c>
      <c r="K830">
        <f t="shared" si="25"/>
        <v>0.48520112532774812</v>
      </c>
    </row>
    <row r="831" spans="1:11" x14ac:dyDescent="0.4">
      <c r="A831">
        <v>829</v>
      </c>
      <c r="D831">
        <v>304677</v>
      </c>
      <c r="E831">
        <v>84.267267970772295</v>
      </c>
      <c r="F831">
        <v>35000000</v>
      </c>
      <c r="G831">
        <v>23.9510341489711</v>
      </c>
      <c r="H831">
        <v>5.65763034106081</v>
      </c>
      <c r="I831">
        <v>523435981.57222003</v>
      </c>
      <c r="J831">
        <f t="shared" si="24"/>
        <v>499.18745190832141</v>
      </c>
      <c r="K831">
        <f t="shared" si="25"/>
        <v>0.48471111502795144</v>
      </c>
    </row>
    <row r="832" spans="1:11" x14ac:dyDescent="0.4">
      <c r="A832">
        <v>830</v>
      </c>
      <c r="D832">
        <v>304677</v>
      </c>
      <c r="E832">
        <v>84.338361883354494</v>
      </c>
      <c r="F832">
        <v>35000000</v>
      </c>
      <c r="G832">
        <v>23.952958430008199</v>
      </c>
      <c r="H832">
        <v>5.6580496418987902</v>
      </c>
      <c r="I832">
        <v>523472079.05809802</v>
      </c>
      <c r="J832">
        <f t="shared" si="24"/>
        <v>499.22187715349008</v>
      </c>
      <c r="K832">
        <f t="shared" si="25"/>
        <v>0.48422212139294318</v>
      </c>
    </row>
    <row r="833" spans="1:11" x14ac:dyDescent="0.4">
      <c r="A833">
        <v>831</v>
      </c>
      <c r="D833">
        <v>304677</v>
      </c>
      <c r="E833">
        <v>84.409440642778705</v>
      </c>
      <c r="F833">
        <v>35000000</v>
      </c>
      <c r="G833">
        <v>23.954880462018998</v>
      </c>
      <c r="H833">
        <v>5.6584684526739499</v>
      </c>
      <c r="I833">
        <v>523508132.48015797</v>
      </c>
      <c r="J833">
        <f t="shared" si="24"/>
        <v>499.25626037612722</v>
      </c>
      <c r="K833">
        <f t="shared" si="25"/>
        <v>0.48373414105227613</v>
      </c>
    </row>
    <row r="834" spans="1:11" x14ac:dyDescent="0.4">
      <c r="A834">
        <v>832</v>
      </c>
      <c r="D834">
        <v>304677</v>
      </c>
      <c r="E834">
        <v>84.480504287478993</v>
      </c>
      <c r="F834">
        <v>35000000</v>
      </c>
      <c r="G834">
        <v>23.9568002505778</v>
      </c>
      <c r="H834">
        <v>5.6588867746008997</v>
      </c>
      <c r="I834">
        <v>523544141.948645</v>
      </c>
      <c r="J834">
        <f t="shared" si="24"/>
        <v>499.29060168137073</v>
      </c>
      <c r="K834">
        <f t="shared" si="25"/>
        <v>0.4832471707347703</v>
      </c>
    </row>
    <row r="835" spans="1:11" x14ac:dyDescent="0.4">
      <c r="A835">
        <v>833</v>
      </c>
      <c r="D835">
        <v>304677</v>
      </c>
      <c r="E835">
        <v>84.5515528557859</v>
      </c>
      <c r="F835">
        <v>35000000</v>
      </c>
      <c r="G835">
        <v>23.9587178012385</v>
      </c>
      <c r="H835">
        <v>5.6593046088898804</v>
      </c>
      <c r="I835">
        <v>523580107.57340002</v>
      </c>
      <c r="J835">
        <f t="shared" ref="J835:J898" si="26">I835/(1024*1024)</f>
        <v>499.3249011739731</v>
      </c>
      <c r="K835">
        <f t="shared" si="25"/>
        <v>0.48276120715352716</v>
      </c>
    </row>
    <row r="836" spans="1:11" x14ac:dyDescent="0.4">
      <c r="A836">
        <v>834</v>
      </c>
      <c r="D836">
        <v>304677</v>
      </c>
      <c r="E836">
        <v>84.622586385927093</v>
      </c>
      <c r="F836">
        <v>35000000</v>
      </c>
      <c r="G836">
        <v>23.960633119535</v>
      </c>
      <c r="H836">
        <v>5.6597219567466901</v>
      </c>
      <c r="I836">
        <v>523616029.46386302</v>
      </c>
      <c r="J836">
        <f t="shared" si="26"/>
        <v>499.35915895830442</v>
      </c>
      <c r="K836">
        <f t="shared" ref="K836:K899" si="27">(J836-J835)/(E836-E835)</f>
        <v>0.48227624705153299</v>
      </c>
    </row>
    <row r="837" spans="1:11" x14ac:dyDescent="0.4">
      <c r="A837">
        <v>835</v>
      </c>
      <c r="D837">
        <v>304677</v>
      </c>
      <c r="E837">
        <v>84.693604916027795</v>
      </c>
      <c r="F837">
        <v>35000000</v>
      </c>
      <c r="G837">
        <v>23.962546210980999</v>
      </c>
      <c r="H837">
        <v>5.6601388193727598</v>
      </c>
      <c r="I837">
        <v>523651907.72907197</v>
      </c>
      <c r="J837">
        <f t="shared" si="26"/>
        <v>499.39337513835142</v>
      </c>
      <c r="K837">
        <f t="shared" si="27"/>
        <v>0.48179228714645916</v>
      </c>
    </row>
    <row r="838" spans="1:11" x14ac:dyDescent="0.4">
      <c r="A838">
        <v>836</v>
      </c>
      <c r="D838">
        <v>304677</v>
      </c>
      <c r="E838">
        <v>84.764608484110596</v>
      </c>
      <c r="F838">
        <v>35000000</v>
      </c>
      <c r="G838">
        <v>23.964457081070101</v>
      </c>
      <c r="H838">
        <v>5.6605551979651798</v>
      </c>
      <c r="I838">
        <v>523687742.47766799</v>
      </c>
      <c r="J838">
        <f t="shared" si="26"/>
        <v>499.42754981772231</v>
      </c>
      <c r="K838">
        <f t="shared" si="27"/>
        <v>0.48130932421648237</v>
      </c>
    </row>
    <row r="839" spans="1:11" x14ac:dyDescent="0.4">
      <c r="A839">
        <v>837</v>
      </c>
      <c r="D839">
        <v>304677</v>
      </c>
      <c r="E839">
        <v>84.835597128096794</v>
      </c>
      <c r="F839">
        <v>35000000</v>
      </c>
      <c r="G839">
        <v>23.966365735276099</v>
      </c>
      <c r="H839">
        <v>5.6609710937166797</v>
      </c>
      <c r="I839">
        <v>523723533.81789702</v>
      </c>
      <c r="J839">
        <f t="shared" si="26"/>
        <v>499.4616830996485</v>
      </c>
      <c r="K839">
        <f t="shared" si="27"/>
        <v>0.48082735504603419</v>
      </c>
    </row>
    <row r="840" spans="1:11" x14ac:dyDescent="0.4">
      <c r="A840">
        <v>838</v>
      </c>
      <c r="D840">
        <v>304677</v>
      </c>
      <c r="E840">
        <v>84.906570885806104</v>
      </c>
      <c r="F840">
        <v>35000000</v>
      </c>
      <c r="G840">
        <v>23.968272179052999</v>
      </c>
      <c r="H840">
        <v>5.66138650781566</v>
      </c>
      <c r="I840">
        <v>523759281.85760897</v>
      </c>
      <c r="J840">
        <f t="shared" si="26"/>
        <v>499.49577508698366</v>
      </c>
      <c r="K840">
        <f t="shared" si="27"/>
        <v>0.48034637640000694</v>
      </c>
    </row>
    <row r="841" spans="1:11" x14ac:dyDescent="0.4">
      <c r="A841">
        <v>839</v>
      </c>
      <c r="D841">
        <v>304677</v>
      </c>
      <c r="E841">
        <v>84.977529794957206</v>
      </c>
      <c r="F841">
        <v>35000000</v>
      </c>
      <c r="G841">
        <v>23.970176417834999</v>
      </c>
      <c r="H841">
        <v>5.6618014414462499</v>
      </c>
      <c r="I841">
        <v>523794986.70426297</v>
      </c>
      <c r="J841">
        <f t="shared" si="26"/>
        <v>499.5298258822088</v>
      </c>
      <c r="K841">
        <f t="shared" si="27"/>
        <v>0.47986638510229407</v>
      </c>
    </row>
    <row r="842" spans="1:11" x14ac:dyDescent="0.4">
      <c r="A842">
        <v>840</v>
      </c>
      <c r="D842">
        <v>304677</v>
      </c>
      <c r="E842">
        <v>85.048473893168406</v>
      </c>
      <c r="F842">
        <v>35000000</v>
      </c>
      <c r="G842">
        <v>23.972078457036599</v>
      </c>
      <c r="H842">
        <v>5.6622158957882798</v>
      </c>
      <c r="I842">
        <v>523830648.46492499</v>
      </c>
      <c r="J842">
        <f t="shared" si="26"/>
        <v>499.56383558742999</v>
      </c>
      <c r="K842">
        <f t="shared" si="27"/>
        <v>0.47938737793167679</v>
      </c>
    </row>
    <row r="843" spans="1:11" x14ac:dyDescent="0.4">
      <c r="A843">
        <v>841</v>
      </c>
      <c r="D843">
        <v>304677</v>
      </c>
      <c r="E843">
        <v>85.119403217957796</v>
      </c>
      <c r="F843">
        <v>35000000</v>
      </c>
      <c r="G843">
        <v>23.973978302052998</v>
      </c>
      <c r="H843">
        <v>5.6626298720173596</v>
      </c>
      <c r="I843">
        <v>523866267.24627697</v>
      </c>
      <c r="J843">
        <f t="shared" si="26"/>
        <v>499.59780430438707</v>
      </c>
      <c r="K843">
        <f t="shared" si="27"/>
        <v>0.47890935177995664</v>
      </c>
    </row>
    <row r="844" spans="1:11" x14ac:dyDescent="0.4">
      <c r="A844">
        <v>842</v>
      </c>
      <c r="D844">
        <v>304677</v>
      </c>
      <c r="E844">
        <v>85.190317806743593</v>
      </c>
      <c r="F844">
        <v>35000000</v>
      </c>
      <c r="G844">
        <v>23.975875958259699</v>
      </c>
      <c r="H844">
        <v>5.6630433713048003</v>
      </c>
      <c r="I844">
        <v>523901843.15460998</v>
      </c>
      <c r="J844">
        <f t="shared" si="26"/>
        <v>499.63173213444708</v>
      </c>
      <c r="K844">
        <f t="shared" si="27"/>
        <v>0.47843230343604065</v>
      </c>
    </row>
    <row r="845" spans="1:11" x14ac:dyDescent="0.4">
      <c r="A845">
        <v>843</v>
      </c>
      <c r="D845">
        <v>304677</v>
      </c>
      <c r="E845">
        <v>85.261217696844895</v>
      </c>
      <c r="F845">
        <v>35000000</v>
      </c>
      <c r="G845">
        <v>23.9777714310131</v>
      </c>
      <c r="H845">
        <v>5.6634563948177599</v>
      </c>
      <c r="I845">
        <v>523937376.29583299</v>
      </c>
      <c r="J845">
        <f t="shared" si="26"/>
        <v>499.6656191786127</v>
      </c>
      <c r="K845">
        <f t="shared" si="27"/>
        <v>0.47795622979395613</v>
      </c>
    </row>
    <row r="846" spans="1:11" x14ac:dyDescent="0.4">
      <c r="A846">
        <v>844</v>
      </c>
      <c r="D846">
        <v>304677</v>
      </c>
      <c r="E846">
        <v>85.332102925481607</v>
      </c>
      <c r="F846">
        <v>35000000</v>
      </c>
      <c r="G846">
        <v>23.9796647256501</v>
      </c>
      <c r="H846">
        <v>5.6638689437191703</v>
      </c>
      <c r="I846">
        <v>523972866.77547002</v>
      </c>
      <c r="J846">
        <f t="shared" si="26"/>
        <v>499.69946553751947</v>
      </c>
      <c r="K846">
        <f t="shared" si="27"/>
        <v>0.47748112770059165</v>
      </c>
    </row>
    <row r="847" spans="1:11" x14ac:dyDescent="0.4">
      <c r="A847">
        <v>845</v>
      </c>
      <c r="D847">
        <v>304677</v>
      </c>
      <c r="E847">
        <v>85.402973529774997</v>
      </c>
      <c r="F847">
        <v>35000000</v>
      </c>
      <c r="G847">
        <v>23.9815558474886</v>
      </c>
      <c r="H847">
        <v>5.6642810191677802</v>
      </c>
      <c r="I847">
        <v>524008314.69866401</v>
      </c>
      <c r="J847">
        <f t="shared" si="26"/>
        <v>499.73327131143952</v>
      </c>
      <c r="K847">
        <f t="shared" si="27"/>
        <v>0.47700699404370572</v>
      </c>
    </row>
    <row r="848" spans="1:11" x14ac:dyDescent="0.4">
      <c r="A848">
        <v>846</v>
      </c>
      <c r="D848">
        <v>304677</v>
      </c>
      <c r="E848">
        <v>85.473829546748505</v>
      </c>
      <c r="F848">
        <v>35000000</v>
      </c>
      <c r="G848">
        <v>23.9834448018274</v>
      </c>
      <c r="H848">
        <v>5.6646926223182001</v>
      </c>
      <c r="I848">
        <v>524043720.17018002</v>
      </c>
      <c r="J848">
        <f t="shared" si="26"/>
        <v>499.7670366002846</v>
      </c>
      <c r="K848">
        <f t="shared" si="27"/>
        <v>0.4765338257398683</v>
      </c>
    </row>
    <row r="849" spans="1:11" x14ac:dyDescent="0.4">
      <c r="A849">
        <v>847</v>
      </c>
      <c r="D849">
        <v>304677</v>
      </c>
      <c r="E849">
        <v>85.544671013327502</v>
      </c>
      <c r="F849">
        <v>35000000</v>
      </c>
      <c r="G849">
        <v>23.985331593946199</v>
      </c>
      <c r="H849">
        <v>5.6651037543208904</v>
      </c>
      <c r="I849">
        <v>524079083.29440498</v>
      </c>
      <c r="J849">
        <f t="shared" si="26"/>
        <v>499.80076150360583</v>
      </c>
      <c r="K849">
        <f t="shared" si="27"/>
        <v>0.47606161969587657</v>
      </c>
    </row>
    <row r="850" spans="1:11" x14ac:dyDescent="0.4">
      <c r="A850">
        <v>848</v>
      </c>
      <c r="D850">
        <v>304677</v>
      </c>
      <c r="E850">
        <v>85.615497966339802</v>
      </c>
      <c r="F850">
        <v>35000000</v>
      </c>
      <c r="G850">
        <v>23.987216229106</v>
      </c>
      <c r="H850">
        <v>5.6655144163222104</v>
      </c>
      <c r="I850">
        <v>524114404.175349</v>
      </c>
      <c r="J850">
        <f t="shared" si="26"/>
        <v>499.83444612059498</v>
      </c>
      <c r="K850">
        <f t="shared" si="27"/>
        <v>0.47559037282457606</v>
      </c>
    </row>
    <row r="851" spans="1:11" x14ac:dyDescent="0.4">
      <c r="A851">
        <v>849</v>
      </c>
      <c r="D851">
        <v>304677</v>
      </c>
      <c r="E851">
        <v>85.686310442516699</v>
      </c>
      <c r="F851">
        <v>35000000</v>
      </c>
      <c r="G851">
        <v>23.989098712548799</v>
      </c>
      <c r="H851">
        <v>5.6659246094644002</v>
      </c>
      <c r="I851">
        <v>524149682.91665</v>
      </c>
      <c r="J851">
        <f t="shared" si="26"/>
        <v>499.86809055008888</v>
      </c>
      <c r="K851">
        <f t="shared" si="27"/>
        <v>0.47512008208633816</v>
      </c>
    </row>
    <row r="852" spans="1:11" x14ac:dyDescent="0.4">
      <c r="A852">
        <v>850</v>
      </c>
      <c r="D852">
        <v>304677</v>
      </c>
      <c r="E852">
        <v>85.757108478492299</v>
      </c>
      <c r="F852">
        <v>35000000</v>
      </c>
      <c r="G852">
        <v>23.990979049498101</v>
      </c>
      <c r="H852">
        <v>5.6663343348856303</v>
      </c>
      <c r="I852">
        <v>524184919.62157202</v>
      </c>
      <c r="J852">
        <f t="shared" si="26"/>
        <v>499.9016948905678</v>
      </c>
      <c r="K852">
        <f t="shared" si="27"/>
        <v>0.47465074441469524</v>
      </c>
    </row>
    <row r="853" spans="1:11" x14ac:dyDescent="0.4">
      <c r="A853">
        <v>851</v>
      </c>
      <c r="D853">
        <v>304677</v>
      </c>
      <c r="E853">
        <v>85.827892110804797</v>
      </c>
      <c r="F853">
        <v>35000000</v>
      </c>
      <c r="G853">
        <v>23.9928572451585</v>
      </c>
      <c r="H853">
        <v>5.6667435937200299</v>
      </c>
      <c r="I853">
        <v>524220114.39300799</v>
      </c>
      <c r="J853">
        <f t="shared" si="26"/>
        <v>499.93525924015808</v>
      </c>
      <c r="K853">
        <f t="shared" si="27"/>
        <v>0.47418235676431009</v>
      </c>
    </row>
    <row r="854" spans="1:11" x14ac:dyDescent="0.4">
      <c r="A854">
        <v>852</v>
      </c>
      <c r="D854">
        <v>304677</v>
      </c>
      <c r="E854">
        <v>85.898661375896296</v>
      </c>
      <c r="F854">
        <v>35000000</v>
      </c>
      <c r="G854">
        <v>23.994733304716199</v>
      </c>
      <c r="H854">
        <v>5.6671523870976701</v>
      </c>
      <c r="I854">
        <v>524255267.33348602</v>
      </c>
      <c r="J854">
        <f t="shared" si="26"/>
        <v>499.96878369663813</v>
      </c>
      <c r="K854">
        <f t="shared" si="27"/>
        <v>0.47371491616745343</v>
      </c>
    </row>
    <row r="855" spans="1:11" x14ac:dyDescent="0.4">
      <c r="A855">
        <v>853</v>
      </c>
      <c r="D855">
        <v>304677</v>
      </c>
      <c r="E855">
        <v>85.969416310113601</v>
      </c>
      <c r="F855">
        <v>35000000</v>
      </c>
      <c r="G855">
        <v>23.996607233339098</v>
      </c>
      <c r="H855">
        <v>5.6675607161446004</v>
      </c>
      <c r="I855">
        <v>524290378.54516298</v>
      </c>
      <c r="J855">
        <f t="shared" si="26"/>
        <v>500.00226835743234</v>
      </c>
      <c r="K855">
        <f t="shared" si="27"/>
        <v>0.47324841955722885</v>
      </c>
    </row>
    <row r="856" spans="1:11" x14ac:dyDescent="0.4">
      <c r="A856">
        <v>854</v>
      </c>
      <c r="D856">
        <v>304677</v>
      </c>
      <c r="E856">
        <v>86.040156949708106</v>
      </c>
      <c r="F856">
        <v>35000000</v>
      </c>
      <c r="G856">
        <v>23.998479036176501</v>
      </c>
      <c r="H856">
        <v>5.66796858198287</v>
      </c>
      <c r="I856">
        <v>524325448.12983298</v>
      </c>
      <c r="J856">
        <f t="shared" si="26"/>
        <v>500.03571331961916</v>
      </c>
      <c r="K856">
        <f t="shared" si="27"/>
        <v>0.47278286397368868</v>
      </c>
    </row>
    <row r="857" spans="1:11" x14ac:dyDescent="0.4">
      <c r="A857">
        <v>855</v>
      </c>
      <c r="D857">
        <v>304677</v>
      </c>
      <c r="E857">
        <v>86.1108833308367</v>
      </c>
      <c r="F857">
        <v>35000000</v>
      </c>
      <c r="G857">
        <v>24.000348718359501</v>
      </c>
      <c r="H857">
        <v>5.6683759857305498</v>
      </c>
      <c r="I857">
        <v>524360476.18892503</v>
      </c>
      <c r="J857">
        <f t="shared" si="26"/>
        <v>500.06911867992881</v>
      </c>
      <c r="K857">
        <f t="shared" si="27"/>
        <v>0.47231824641085834</v>
      </c>
    </row>
    <row r="858" spans="1:11" x14ac:dyDescent="0.4">
      <c r="A858">
        <v>856</v>
      </c>
      <c r="D858">
        <v>304677</v>
      </c>
      <c r="E858">
        <v>86.181595489561801</v>
      </c>
      <c r="F858">
        <v>35000000</v>
      </c>
      <c r="G858">
        <v>24.002216285001101</v>
      </c>
      <c r="H858">
        <v>5.6687829285017504</v>
      </c>
      <c r="I858">
        <v>524395462.82350802</v>
      </c>
      <c r="J858">
        <f t="shared" si="26"/>
        <v>500.1024845347481</v>
      </c>
      <c r="K858">
        <f t="shared" si="27"/>
        <v>0.47185456392311115</v>
      </c>
    </row>
    <row r="859" spans="1:11" x14ac:dyDescent="0.4">
      <c r="A859">
        <v>857</v>
      </c>
      <c r="D859">
        <v>304677</v>
      </c>
      <c r="E859">
        <v>86.252293461851707</v>
      </c>
      <c r="F859">
        <v>35000000</v>
      </c>
      <c r="G859">
        <v>24.004081741196</v>
      </c>
      <c r="H859">
        <v>5.6691894114066201</v>
      </c>
      <c r="I859">
        <v>524430408.13428903</v>
      </c>
      <c r="J859">
        <f t="shared" si="26"/>
        <v>500.13581098011878</v>
      </c>
      <c r="K859">
        <f t="shared" si="27"/>
        <v>0.47139181353061432</v>
      </c>
    </row>
    <row r="860" spans="1:11" x14ac:dyDescent="0.4">
      <c r="A860">
        <v>858</v>
      </c>
      <c r="D860">
        <v>304677</v>
      </c>
      <c r="E860">
        <v>86.322977283581196</v>
      </c>
      <c r="F860">
        <v>35000000</v>
      </c>
      <c r="G860">
        <v>24.005945092021101</v>
      </c>
      <c r="H860">
        <v>5.6695954355514102</v>
      </c>
      <c r="I860">
        <v>524465312.221618</v>
      </c>
      <c r="J860">
        <f t="shared" si="26"/>
        <v>500.16909811174202</v>
      </c>
      <c r="K860">
        <f t="shared" si="27"/>
        <v>0.47092999230618571</v>
      </c>
    </row>
    <row r="861" spans="1:11" x14ac:dyDescent="0.4">
      <c r="A861">
        <v>859</v>
      </c>
      <c r="D861">
        <v>304677</v>
      </c>
      <c r="E861">
        <v>86.393646990531593</v>
      </c>
      <c r="F861">
        <v>35000000</v>
      </c>
      <c r="G861">
        <v>24.007806342535201</v>
      </c>
      <c r="H861">
        <v>5.6700010020384202</v>
      </c>
      <c r="I861">
        <v>524500175.18548799</v>
      </c>
      <c r="J861">
        <f t="shared" si="26"/>
        <v>500.20234602497862</v>
      </c>
      <c r="K861">
        <f t="shared" si="27"/>
        <v>0.47046909731695863</v>
      </c>
    </row>
    <row r="862" spans="1:11" x14ac:dyDescent="0.4">
      <c r="A862">
        <v>860</v>
      </c>
      <c r="D862">
        <v>304677</v>
      </c>
      <c r="E862">
        <v>86.464302618391599</v>
      </c>
      <c r="F862">
        <v>35000000</v>
      </c>
      <c r="G862">
        <v>24.009665497779199</v>
      </c>
      <c r="H862">
        <v>5.6704061119660896</v>
      </c>
      <c r="I862">
        <v>524534997.12553698</v>
      </c>
      <c r="J862">
        <f t="shared" si="26"/>
        <v>500.23555481485079</v>
      </c>
      <c r="K862">
        <f t="shared" si="27"/>
        <v>0.47000912564192154</v>
      </c>
    </row>
    <row r="863" spans="1:11" x14ac:dyDescent="0.4">
      <c r="A863">
        <v>861</v>
      </c>
      <c r="D863">
        <v>304677</v>
      </c>
      <c r="E863">
        <v>86.534944202756904</v>
      </c>
      <c r="F863">
        <v>35000000</v>
      </c>
      <c r="G863">
        <v>24.011522562776399</v>
      </c>
      <c r="H863">
        <v>5.67081076642899</v>
      </c>
      <c r="I863">
        <v>524569778.14104903</v>
      </c>
      <c r="J863">
        <f t="shared" si="26"/>
        <v>500.26872457604316</v>
      </c>
      <c r="K863">
        <f t="shared" si="27"/>
        <v>0.46955007437035695</v>
      </c>
    </row>
    <row r="864" spans="1:11" x14ac:dyDescent="0.4">
      <c r="A864">
        <v>862</v>
      </c>
      <c r="D864">
        <v>304677</v>
      </c>
      <c r="E864">
        <v>86.605571779131395</v>
      </c>
      <c r="F864">
        <v>35000000</v>
      </c>
      <c r="G864">
        <v>24.0133775425324</v>
      </c>
      <c r="H864">
        <v>5.6712149665178204</v>
      </c>
      <c r="I864">
        <v>524604518.330957</v>
      </c>
      <c r="J864">
        <f t="shared" si="26"/>
        <v>500.30185540290546</v>
      </c>
      <c r="K864">
        <f t="shared" si="27"/>
        <v>0.46909194061302495</v>
      </c>
    </row>
    <row r="865" spans="1:11" x14ac:dyDescent="0.4">
      <c r="A865">
        <v>863</v>
      </c>
      <c r="D865">
        <v>304677</v>
      </c>
      <c r="E865">
        <v>86.676185382926903</v>
      </c>
      <c r="F865">
        <v>35000000</v>
      </c>
      <c r="G865">
        <v>24.015230442035001</v>
      </c>
      <c r="H865">
        <v>5.6716187133194396</v>
      </c>
      <c r="I865">
        <v>524639217.79384398</v>
      </c>
      <c r="J865">
        <f t="shared" si="26"/>
        <v>500.33494738945387</v>
      </c>
      <c r="K865">
        <f t="shared" si="27"/>
        <v>0.46863472149425506</v>
      </c>
    </row>
    <row r="866" spans="1:11" x14ac:dyDescent="0.4">
      <c r="A866">
        <v>864</v>
      </c>
      <c r="D866">
        <v>304677</v>
      </c>
      <c r="E866">
        <v>86.746785049463696</v>
      </c>
      <c r="F866">
        <v>35000000</v>
      </c>
      <c r="G866">
        <v>24.017081266254699</v>
      </c>
      <c r="H866">
        <v>5.6720220079169099</v>
      </c>
      <c r="I866">
        <v>524673876.62794298</v>
      </c>
      <c r="J866">
        <f t="shared" si="26"/>
        <v>500.36800062937067</v>
      </c>
      <c r="K866">
        <f t="shared" si="27"/>
        <v>0.46817841412282812</v>
      </c>
    </row>
    <row r="867" spans="1:11" x14ac:dyDescent="0.4">
      <c r="A867">
        <v>865</v>
      </c>
      <c r="D867">
        <v>304677</v>
      </c>
      <c r="E867">
        <v>86.817370813971294</v>
      </c>
      <c r="F867">
        <v>35000000</v>
      </c>
      <c r="G867">
        <v>24.018930020144399</v>
      </c>
      <c r="H867">
        <v>5.6724248513894802</v>
      </c>
      <c r="I867">
        <v>524708494.93114299</v>
      </c>
      <c r="J867">
        <f t="shared" si="26"/>
        <v>500.40101521601008</v>
      </c>
      <c r="K867">
        <f t="shared" si="27"/>
        <v>0.46772301567771096</v>
      </c>
    </row>
    <row r="868" spans="1:11" x14ac:dyDescent="0.4">
      <c r="A868">
        <v>866</v>
      </c>
      <c r="D868">
        <v>304677</v>
      </c>
      <c r="E868">
        <v>86.887942711587897</v>
      </c>
      <c r="F868">
        <v>35000000</v>
      </c>
      <c r="G868">
        <v>24.020776708639801</v>
      </c>
      <c r="H868">
        <v>5.67282724481261</v>
      </c>
      <c r="I868">
        <v>524743072.80098498</v>
      </c>
      <c r="J868">
        <f t="shared" si="26"/>
        <v>500.43399124239443</v>
      </c>
      <c r="K868">
        <f t="shared" si="27"/>
        <v>0.46726852327956925</v>
      </c>
    </row>
    <row r="869" spans="1:11" x14ac:dyDescent="0.4">
      <c r="A869">
        <v>867</v>
      </c>
      <c r="D869">
        <v>304677</v>
      </c>
      <c r="E869">
        <v>86.958500777361706</v>
      </c>
      <c r="F869">
        <v>35000000</v>
      </c>
      <c r="G869">
        <v>24.022621336659</v>
      </c>
      <c r="H869">
        <v>5.6732291892579996</v>
      </c>
      <c r="I869">
        <v>524777610.33466798</v>
      </c>
      <c r="J869">
        <f t="shared" si="26"/>
        <v>500.46692880121992</v>
      </c>
      <c r="K869">
        <f t="shared" si="27"/>
        <v>0.46681493411516983</v>
      </c>
    </row>
    <row r="870" spans="1:11" x14ac:dyDescent="0.4">
      <c r="A870">
        <v>868</v>
      </c>
      <c r="D870">
        <v>304677</v>
      </c>
      <c r="E870">
        <v>87.029045046250602</v>
      </c>
      <c r="F870">
        <v>35000000</v>
      </c>
      <c r="G870">
        <v>24.0244639091033</v>
      </c>
      <c r="H870">
        <v>5.6736306857936203</v>
      </c>
      <c r="I870">
        <v>524812107.629049</v>
      </c>
      <c r="J870">
        <f t="shared" si="26"/>
        <v>500.49982798485661</v>
      </c>
      <c r="K870">
        <f t="shared" si="27"/>
        <v>0.46636224536541576</v>
      </c>
    </row>
    <row r="871" spans="1:11" x14ac:dyDescent="0.4">
      <c r="A871">
        <v>869</v>
      </c>
      <c r="D871">
        <v>304677</v>
      </c>
      <c r="E871">
        <v>87.099575553122804</v>
      </c>
      <c r="F871">
        <v>35000000</v>
      </c>
      <c r="G871">
        <v>24.026304430856602</v>
      </c>
      <c r="H871">
        <v>5.6740317354836698</v>
      </c>
      <c r="I871">
        <v>524846564.78064299</v>
      </c>
      <c r="J871">
        <f t="shared" si="26"/>
        <v>500.53268888534831</v>
      </c>
      <c r="K871">
        <f t="shared" si="27"/>
        <v>0.46591045419878463</v>
      </c>
    </row>
    <row r="872" spans="1:11" x14ac:dyDescent="0.4">
      <c r="A872">
        <v>870</v>
      </c>
      <c r="D872">
        <v>304677</v>
      </c>
      <c r="E872">
        <v>87.170092332757207</v>
      </c>
      <c r="F872">
        <v>35000000</v>
      </c>
      <c r="G872">
        <v>24.028142906785899</v>
      </c>
      <c r="H872">
        <v>5.6744323393886598</v>
      </c>
      <c r="I872">
        <v>524880981.88562799</v>
      </c>
      <c r="J872">
        <f t="shared" si="26"/>
        <v>500.56551159441756</v>
      </c>
      <c r="K872">
        <f t="shared" si="27"/>
        <v>0.4654595578445509</v>
      </c>
    </row>
    <row r="873" spans="1:11" x14ac:dyDescent="0.4">
      <c r="A873">
        <v>871</v>
      </c>
      <c r="D873">
        <v>304677</v>
      </c>
      <c r="E873">
        <v>87.240595419843402</v>
      </c>
      <c r="F873">
        <v>35000000</v>
      </c>
      <c r="G873">
        <v>24.0299793417412</v>
      </c>
      <c r="H873">
        <v>5.6748324985654097</v>
      </c>
      <c r="I873">
        <v>524915359.03984499</v>
      </c>
      <c r="J873">
        <f t="shared" si="26"/>
        <v>500.59829620346545</v>
      </c>
      <c r="K873">
        <f t="shared" si="27"/>
        <v>0.4650095535222864</v>
      </c>
    </row>
    <row r="874" spans="1:11" x14ac:dyDescent="0.4">
      <c r="A874">
        <v>872</v>
      </c>
      <c r="D874">
        <v>304677</v>
      </c>
      <c r="E874">
        <v>87.311084848982603</v>
      </c>
      <c r="F874">
        <v>35000000</v>
      </c>
      <c r="G874">
        <v>24.031813740555499</v>
      </c>
      <c r="H874">
        <v>5.6752322140670604</v>
      </c>
      <c r="I874">
        <v>524949696.33879697</v>
      </c>
      <c r="J874">
        <f t="shared" si="26"/>
        <v>500.63104280357072</v>
      </c>
      <c r="K874">
        <f t="shared" si="27"/>
        <v>0.46456043842549283</v>
      </c>
    </row>
    <row r="875" spans="1:11" x14ac:dyDescent="0.4">
      <c r="A875">
        <v>873</v>
      </c>
      <c r="D875">
        <v>304677</v>
      </c>
      <c r="E875">
        <v>87.381560654687405</v>
      </c>
      <c r="F875">
        <v>35000000</v>
      </c>
      <c r="G875">
        <v>24.0336461080452</v>
      </c>
      <c r="H875">
        <v>5.6756314869430602</v>
      </c>
      <c r="I875">
        <v>524983993.87765503</v>
      </c>
      <c r="J875">
        <f t="shared" si="26"/>
        <v>500.6637514854956</v>
      </c>
      <c r="K875">
        <f t="shared" si="27"/>
        <v>0.46411220982528645</v>
      </c>
    </row>
    <row r="876" spans="1:11" x14ac:dyDescent="0.4">
      <c r="A876">
        <v>874</v>
      </c>
      <c r="D876">
        <v>304677</v>
      </c>
      <c r="E876">
        <v>87.452022871382496</v>
      </c>
      <c r="F876">
        <v>35000000</v>
      </c>
      <c r="G876">
        <v>24.035476449009799</v>
      </c>
      <c r="H876">
        <v>5.6760303182392402</v>
      </c>
      <c r="I876">
        <v>525018251.751257</v>
      </c>
      <c r="J876">
        <f t="shared" si="26"/>
        <v>500.69642233968449</v>
      </c>
      <c r="K876">
        <f t="shared" si="27"/>
        <v>0.46366486496257786</v>
      </c>
    </row>
    <row r="877" spans="1:11" x14ac:dyDescent="0.4">
      <c r="A877">
        <v>875</v>
      </c>
      <c r="D877">
        <v>304677</v>
      </c>
      <c r="E877">
        <v>87.522471533404897</v>
      </c>
      <c r="F877">
        <v>35000000</v>
      </c>
      <c r="G877">
        <v>24.0373047682322</v>
      </c>
      <c r="H877">
        <v>5.6764287089977996</v>
      </c>
      <c r="I877">
        <v>525052470.05410802</v>
      </c>
      <c r="J877">
        <f t="shared" si="26"/>
        <v>500.72905545626452</v>
      </c>
      <c r="K877">
        <f t="shared" si="27"/>
        <v>0.46321840107699325</v>
      </c>
    </row>
    <row r="878" spans="1:11" x14ac:dyDescent="0.4">
      <c r="A878">
        <v>876</v>
      </c>
      <c r="D878">
        <v>304677</v>
      </c>
      <c r="E878">
        <v>87.592906675004201</v>
      </c>
      <c r="F878">
        <v>35000000</v>
      </c>
      <c r="G878">
        <v>24.039131070478799</v>
      </c>
      <c r="H878">
        <v>5.6768266602573298</v>
      </c>
      <c r="I878">
        <v>525086648.88038701</v>
      </c>
      <c r="J878">
        <f t="shared" si="26"/>
        <v>500.7616509250517</v>
      </c>
      <c r="K878">
        <f t="shared" si="27"/>
        <v>0.4627728154876089</v>
      </c>
    </row>
    <row r="879" spans="1:11" x14ac:dyDescent="0.4">
      <c r="A879">
        <v>877</v>
      </c>
      <c r="D879">
        <v>304677</v>
      </c>
      <c r="E879">
        <v>87.663328330343006</v>
      </c>
      <c r="F879">
        <v>35000000</v>
      </c>
      <c r="G879">
        <v>24.0409553604993</v>
      </c>
      <c r="H879">
        <v>5.6772241730527897</v>
      </c>
      <c r="I879">
        <v>525120788.32394099</v>
      </c>
      <c r="J879">
        <f t="shared" si="26"/>
        <v>500.79420883554553</v>
      </c>
      <c r="K879">
        <f t="shared" si="27"/>
        <v>0.46232810542718006</v>
      </c>
    </row>
    <row r="880" spans="1:11" x14ac:dyDescent="0.4">
      <c r="A880">
        <v>878</v>
      </c>
      <c r="D880">
        <v>304677</v>
      </c>
      <c r="E880">
        <v>87.733736533497293</v>
      </c>
      <c r="F880">
        <v>35000000</v>
      </c>
      <c r="G880">
        <v>24.042777643027101</v>
      </c>
      <c r="H880">
        <v>5.6776212484156101</v>
      </c>
      <c r="I880">
        <v>525154888.47829401</v>
      </c>
      <c r="J880">
        <f t="shared" si="26"/>
        <v>500.8267292769375</v>
      </c>
      <c r="K880">
        <f t="shared" si="27"/>
        <v>0.46188426823936679</v>
      </c>
    </row>
    <row r="881" spans="1:11" x14ac:dyDescent="0.4">
      <c r="A881">
        <v>879</v>
      </c>
      <c r="D881">
        <v>304677</v>
      </c>
      <c r="E881">
        <v>87.804131318456598</v>
      </c>
      <c r="F881">
        <v>35000000</v>
      </c>
      <c r="G881">
        <v>24.044597922779399</v>
      </c>
      <c r="H881">
        <v>5.67801788737364</v>
      </c>
      <c r="I881">
        <v>525188949.43664199</v>
      </c>
      <c r="J881">
        <f t="shared" si="26"/>
        <v>500.85921233810615</v>
      </c>
      <c r="K881">
        <f t="shared" si="27"/>
        <v>0.46144130119051202</v>
      </c>
    </row>
    <row r="882" spans="1:11" x14ac:dyDescent="0.4">
      <c r="A882">
        <v>880</v>
      </c>
      <c r="D882">
        <v>304677</v>
      </c>
      <c r="E882">
        <v>87.874512719124297</v>
      </c>
      <c r="F882">
        <v>35000000</v>
      </c>
      <c r="G882">
        <v>24.046416204456801</v>
      </c>
      <c r="H882">
        <v>5.6784140909511498</v>
      </c>
      <c r="I882">
        <v>525222971.291861</v>
      </c>
      <c r="J882">
        <f t="shared" si="26"/>
        <v>500.89165810762501</v>
      </c>
      <c r="K882">
        <f t="shared" si="27"/>
        <v>0.46099920165057301</v>
      </c>
    </row>
    <row r="883" spans="1:11" x14ac:dyDescent="0.4">
      <c r="A883">
        <v>881</v>
      </c>
      <c r="D883">
        <v>304677</v>
      </c>
      <c r="E883">
        <v>87.944880769318402</v>
      </c>
      <c r="F883">
        <v>35000000</v>
      </c>
      <c r="G883">
        <v>24.048232492743999</v>
      </c>
      <c r="H883">
        <v>5.6788098601689301</v>
      </c>
      <c r="I883">
        <v>525256954.1365</v>
      </c>
      <c r="J883">
        <f t="shared" si="26"/>
        <v>500.92406667375565</v>
      </c>
      <c r="K883">
        <f t="shared" si="27"/>
        <v>0.46055796687906808</v>
      </c>
    </row>
    <row r="884" spans="1:11" x14ac:dyDescent="0.4">
      <c r="A884">
        <v>882</v>
      </c>
      <c r="D884">
        <v>304677</v>
      </c>
      <c r="E884">
        <v>88.015235502771304</v>
      </c>
      <c r="F884">
        <v>35000000</v>
      </c>
      <c r="G884">
        <v>24.050046792309399</v>
      </c>
      <c r="H884">
        <v>5.6792051960442302</v>
      </c>
      <c r="I884">
        <v>525290898.062792</v>
      </c>
      <c r="J884">
        <f t="shared" si="26"/>
        <v>500.95643812445832</v>
      </c>
      <c r="K884">
        <f t="shared" si="27"/>
        <v>0.46011759428155541</v>
      </c>
    </row>
    <row r="885" spans="1:11" x14ac:dyDescent="0.4">
      <c r="A885">
        <v>883</v>
      </c>
      <c r="D885">
        <v>304677</v>
      </c>
      <c r="E885">
        <v>88.085576953130399</v>
      </c>
      <c r="F885">
        <v>35000000</v>
      </c>
      <c r="G885">
        <v>24.051859107805399</v>
      </c>
      <c r="H885">
        <v>5.6796000995908003</v>
      </c>
      <c r="I885">
        <v>525324803.16264999</v>
      </c>
      <c r="J885">
        <f t="shared" si="26"/>
        <v>500.98877254738807</v>
      </c>
      <c r="K885">
        <f t="shared" si="27"/>
        <v>0.45967808119796172</v>
      </c>
    </row>
    <row r="886" spans="1:11" x14ac:dyDescent="0.4">
      <c r="A886">
        <v>884</v>
      </c>
      <c r="D886">
        <v>304677</v>
      </c>
      <c r="E886">
        <v>88.155905153958301</v>
      </c>
      <c r="F886">
        <v>35000000</v>
      </c>
      <c r="G886">
        <v>24.053669443868301</v>
      </c>
      <c r="H886">
        <v>5.6799945718189102</v>
      </c>
      <c r="I886">
        <v>525358669.52766597</v>
      </c>
      <c r="J886">
        <f t="shared" si="26"/>
        <v>501.02107002989385</v>
      </c>
      <c r="K886">
        <f t="shared" si="27"/>
        <v>0.45923942494728331</v>
      </c>
    </row>
    <row r="887" spans="1:11" x14ac:dyDescent="0.4">
      <c r="A887">
        <v>885</v>
      </c>
      <c r="D887">
        <v>304677</v>
      </c>
      <c r="E887">
        <v>88.226220138733296</v>
      </c>
      <c r="F887">
        <v>35000000</v>
      </c>
      <c r="G887">
        <v>24.055477805118699</v>
      </c>
      <c r="H887">
        <v>5.6803886137353699</v>
      </c>
      <c r="I887">
        <v>525392497.24912</v>
      </c>
      <c r="J887">
        <f t="shared" si="26"/>
        <v>501.0533306590271</v>
      </c>
      <c r="K887">
        <f t="shared" si="27"/>
        <v>0.45880162296102445</v>
      </c>
    </row>
    <row r="888" spans="1:11" x14ac:dyDescent="0.4">
      <c r="A888">
        <v>886</v>
      </c>
      <c r="D888">
        <v>304677</v>
      </c>
      <c r="E888">
        <v>88.296521940849601</v>
      </c>
      <c r="F888">
        <v>35000000</v>
      </c>
      <c r="G888">
        <v>24.057284196161199</v>
      </c>
      <c r="H888">
        <v>5.6807822263435401</v>
      </c>
      <c r="I888">
        <v>525426286.41797501</v>
      </c>
      <c r="J888">
        <f t="shared" si="26"/>
        <v>501.08555452153684</v>
      </c>
      <c r="K888">
        <f t="shared" si="27"/>
        <v>0.45836467259300784</v>
      </c>
    </row>
    <row r="889" spans="1:11" x14ac:dyDescent="0.4">
      <c r="A889">
        <v>887</v>
      </c>
      <c r="D889">
        <v>304677</v>
      </c>
      <c r="E889">
        <v>88.3668105936176</v>
      </c>
      <c r="F889">
        <v>35000000</v>
      </c>
      <c r="G889">
        <v>24.059088621584799</v>
      </c>
      <c r="H889">
        <v>5.6811754106433296</v>
      </c>
      <c r="I889">
        <v>525460037.12488103</v>
      </c>
      <c r="J889">
        <f t="shared" si="26"/>
        <v>501.11774170387366</v>
      </c>
      <c r="K889">
        <f t="shared" si="27"/>
        <v>0.4579285712455845</v>
      </c>
    </row>
    <row r="890" spans="1:11" x14ac:dyDescent="0.4">
      <c r="A890">
        <v>888</v>
      </c>
      <c r="D890">
        <v>304677</v>
      </c>
      <c r="E890">
        <v>88.437086130264106</v>
      </c>
      <c r="F890">
        <v>35000000</v>
      </c>
      <c r="G890">
        <v>24.060891085962599</v>
      </c>
      <c r="H890">
        <v>5.6815681676312497</v>
      </c>
      <c r="I890">
        <v>525493749.46017599</v>
      </c>
      <c r="J890">
        <f t="shared" si="26"/>
        <v>501.14989229219054</v>
      </c>
      <c r="K890">
        <f t="shared" si="27"/>
        <v>0.45749331632432011</v>
      </c>
    </row>
    <row r="891" spans="1:11" x14ac:dyDescent="0.4">
      <c r="A891">
        <v>889</v>
      </c>
      <c r="D891">
        <v>304677</v>
      </c>
      <c r="E891">
        <v>88.507348583933094</v>
      </c>
      <c r="F891">
        <v>35000000</v>
      </c>
      <c r="G891">
        <v>24.062691593852101</v>
      </c>
      <c r="H891">
        <v>5.6819604983003904</v>
      </c>
      <c r="I891">
        <v>525527423.513888</v>
      </c>
      <c r="J891">
        <f t="shared" si="26"/>
        <v>501.18200637234497</v>
      </c>
      <c r="K891">
        <f t="shared" si="27"/>
        <v>0.45705890525430182</v>
      </c>
    </row>
    <row r="892" spans="1:11" x14ac:dyDescent="0.4">
      <c r="A892">
        <v>890</v>
      </c>
      <c r="D892">
        <v>304677</v>
      </c>
      <c r="E892">
        <v>88.577597987685294</v>
      </c>
      <c r="F892">
        <v>35000000</v>
      </c>
      <c r="G892">
        <v>24.0644901497955</v>
      </c>
      <c r="H892">
        <v>5.6823524036404498</v>
      </c>
      <c r="I892">
        <v>525561059.375736</v>
      </c>
      <c r="J892">
        <f t="shared" si="26"/>
        <v>501.2140840298996</v>
      </c>
      <c r="K892">
        <f t="shared" si="27"/>
        <v>0.45662533546583584</v>
      </c>
    </row>
    <row r="893" spans="1:11" x14ac:dyDescent="0.4">
      <c r="A893">
        <v>891</v>
      </c>
      <c r="D893">
        <v>304677</v>
      </c>
      <c r="E893">
        <v>88.647834374499496</v>
      </c>
      <c r="F893">
        <v>35000000</v>
      </c>
      <c r="G893">
        <v>24.066286758319301</v>
      </c>
      <c r="H893">
        <v>5.6827438846377802</v>
      </c>
      <c r="I893">
        <v>525594657.13512999</v>
      </c>
      <c r="J893">
        <f t="shared" si="26"/>
        <v>501.24612535012244</v>
      </c>
      <c r="K893">
        <f t="shared" si="27"/>
        <v>0.45619260437762843</v>
      </c>
    </row>
    <row r="894" spans="1:11" x14ac:dyDescent="0.4">
      <c r="A894">
        <v>892</v>
      </c>
      <c r="D894">
        <v>304677</v>
      </c>
      <c r="E894">
        <v>88.718057777271596</v>
      </c>
      <c r="F894">
        <v>35000000</v>
      </c>
      <c r="G894">
        <v>24.068081423934501</v>
      </c>
      <c r="H894">
        <v>5.6831349422753403</v>
      </c>
      <c r="I894">
        <v>525628216.88117599</v>
      </c>
      <c r="J894">
        <f t="shared" si="26"/>
        <v>501.27813041799163</v>
      </c>
      <c r="K894">
        <f t="shared" si="27"/>
        <v>0.45576070947544961</v>
      </c>
    </row>
    <row r="895" spans="1:11" x14ac:dyDescent="0.4">
      <c r="A895">
        <v>893</v>
      </c>
      <c r="D895">
        <v>304677</v>
      </c>
      <c r="E895">
        <v>88.788268228816193</v>
      </c>
      <c r="F895">
        <v>35000000</v>
      </c>
      <c r="G895">
        <v>24.069874151137</v>
      </c>
      <c r="H895">
        <v>5.6835255775327598</v>
      </c>
      <c r="I895">
        <v>525661738.702672</v>
      </c>
      <c r="J895">
        <f t="shared" si="26"/>
        <v>501.31009931819153</v>
      </c>
      <c r="K895">
        <f t="shared" si="27"/>
        <v>0.45532964817343902</v>
      </c>
    </row>
    <row r="896" spans="1:11" x14ac:dyDescent="0.4">
      <c r="A896">
        <v>894</v>
      </c>
      <c r="D896">
        <v>304677</v>
      </c>
      <c r="E896">
        <v>88.858465761865901</v>
      </c>
      <c r="F896">
        <v>35000000</v>
      </c>
      <c r="G896">
        <v>24.071664944407299</v>
      </c>
      <c r="H896">
        <v>5.6839157913863598</v>
      </c>
      <c r="I896">
        <v>525695222.68811601</v>
      </c>
      <c r="J896">
        <f t="shared" si="26"/>
        <v>501.34203213512041</v>
      </c>
      <c r="K896">
        <f t="shared" si="27"/>
        <v>0.45489941799322725</v>
      </c>
    </row>
    <row r="897" spans="1:11" x14ac:dyDescent="0.4">
      <c r="A897">
        <v>895</v>
      </c>
      <c r="D897">
        <v>304677</v>
      </c>
      <c r="E897">
        <v>88.928650409072304</v>
      </c>
      <c r="F897">
        <v>35000000</v>
      </c>
      <c r="G897">
        <v>24.073453808210701</v>
      </c>
      <c r="H897">
        <v>5.6843055848091204</v>
      </c>
      <c r="I897">
        <v>525728668.92570001</v>
      </c>
      <c r="J897">
        <f t="shared" si="26"/>
        <v>501.37392895288468</v>
      </c>
      <c r="K897">
        <f t="shared" si="27"/>
        <v>0.45447001636231327</v>
      </c>
    </row>
    <row r="898" spans="1:11" x14ac:dyDescent="0.4">
      <c r="A898">
        <v>896</v>
      </c>
      <c r="D898">
        <v>304677</v>
      </c>
      <c r="E898">
        <v>88.998822203005801</v>
      </c>
      <c r="F898">
        <v>35000000</v>
      </c>
      <c r="G898">
        <v>24.075240746997402</v>
      </c>
      <c r="H898">
        <v>5.6846949587707396</v>
      </c>
      <c r="I898">
        <v>525762077.50331903</v>
      </c>
      <c r="J898">
        <f t="shared" si="26"/>
        <v>501.4057898553076</v>
      </c>
      <c r="K898">
        <f t="shared" si="27"/>
        <v>0.45404144082614645</v>
      </c>
    </row>
    <row r="899" spans="1:11" x14ac:dyDescent="0.4">
      <c r="A899">
        <v>897</v>
      </c>
      <c r="D899">
        <v>304677</v>
      </c>
      <c r="E899">
        <v>89.0689811761562</v>
      </c>
      <c r="F899">
        <v>35000000</v>
      </c>
      <c r="G899">
        <v>24.0770257652024</v>
      </c>
      <c r="H899">
        <v>5.6850839142376204</v>
      </c>
      <c r="I899">
        <v>525795448.50856602</v>
      </c>
      <c r="J899">
        <f t="shared" ref="J899:J962" si="28">I899/(1024*1024)</f>
        <v>501.43761492592432</v>
      </c>
      <c r="K899">
        <f t="shared" si="27"/>
        <v>0.45361368885055148</v>
      </c>
    </row>
    <row r="900" spans="1:11" x14ac:dyDescent="0.4">
      <c r="A900">
        <v>898</v>
      </c>
      <c r="D900">
        <v>304677</v>
      </c>
      <c r="E900">
        <v>89.139127360933003</v>
      </c>
      <c r="F900">
        <v>35000000</v>
      </c>
      <c r="G900">
        <v>24.0788088672459</v>
      </c>
      <c r="H900">
        <v>5.6854724521728999</v>
      </c>
      <c r="I900">
        <v>525828782.028736</v>
      </c>
      <c r="J900">
        <f t="shared" si="28"/>
        <v>501.46940424798584</v>
      </c>
      <c r="K900">
        <f t="shared" ref="K900:K963" si="29">(J900-J899)/(E900-E899)</f>
        <v>0.45318675794932001</v>
      </c>
    </row>
    <row r="901" spans="1:11" x14ac:dyDescent="0.4">
      <c r="A901">
        <v>899</v>
      </c>
      <c r="D901">
        <v>304677</v>
      </c>
      <c r="E901">
        <v>89.209260789665507</v>
      </c>
      <c r="F901">
        <v>35000000</v>
      </c>
      <c r="G901">
        <v>24.080590057533101</v>
      </c>
      <c r="H901">
        <v>5.6858605735364698</v>
      </c>
      <c r="I901">
        <v>525862078.15082902</v>
      </c>
      <c r="J901">
        <f t="shared" si="28"/>
        <v>501.50115790446188</v>
      </c>
      <c r="K901">
        <f t="shared" si="29"/>
        <v>0.45276064567088764</v>
      </c>
    </row>
    <row r="902" spans="1:11" x14ac:dyDescent="0.4">
      <c r="A902">
        <v>900</v>
      </c>
      <c r="D902">
        <v>304677</v>
      </c>
      <c r="E902">
        <v>89.279381494603399</v>
      </c>
      <c r="F902">
        <v>35000000</v>
      </c>
      <c r="G902">
        <v>24.0823693404542</v>
      </c>
      <c r="H902">
        <v>5.6862482792849702</v>
      </c>
      <c r="I902">
        <v>525895336.96154797</v>
      </c>
      <c r="J902">
        <f t="shared" si="28"/>
        <v>501.53287597803876</v>
      </c>
      <c r="K902">
        <f t="shared" si="29"/>
        <v>0.45233534952303284</v>
      </c>
    </row>
    <row r="903" spans="1:11" x14ac:dyDescent="0.4">
      <c r="A903">
        <v>901</v>
      </c>
      <c r="D903">
        <v>304677</v>
      </c>
      <c r="E903">
        <v>89.349489507916601</v>
      </c>
      <c r="F903">
        <v>35000000</v>
      </c>
      <c r="G903">
        <v>24.084146720384702</v>
      </c>
      <c r="H903">
        <v>5.6866355703718199</v>
      </c>
      <c r="I903">
        <v>525928558.54730201</v>
      </c>
      <c r="J903">
        <f t="shared" si="28"/>
        <v>501.56455855112267</v>
      </c>
      <c r="K903">
        <f t="shared" si="29"/>
        <v>0.45191086705557038</v>
      </c>
    </row>
    <row r="904" spans="1:11" x14ac:dyDescent="0.4">
      <c r="A904">
        <v>902</v>
      </c>
      <c r="D904">
        <v>304677</v>
      </c>
      <c r="E904">
        <v>89.419584861696094</v>
      </c>
      <c r="F904">
        <v>35000000</v>
      </c>
      <c r="G904">
        <v>24.0859222016853</v>
      </c>
      <c r="H904">
        <v>5.68702244774724</v>
      </c>
      <c r="I904">
        <v>525961742.99420702</v>
      </c>
      <c r="J904">
        <f t="shared" si="28"/>
        <v>501.59620570584013</v>
      </c>
      <c r="K904">
        <f t="shared" si="29"/>
        <v>0.45148719581354213</v>
      </c>
    </row>
    <row r="905" spans="1:11" x14ac:dyDescent="0.4">
      <c r="A905">
        <v>903</v>
      </c>
      <c r="D905">
        <v>304677</v>
      </c>
      <c r="E905">
        <v>89.489667587954003</v>
      </c>
      <c r="F905">
        <v>35000000</v>
      </c>
      <c r="G905">
        <v>24.087695788702302</v>
      </c>
      <c r="H905">
        <v>5.6874089123582401</v>
      </c>
      <c r="I905">
        <v>525994890.388089</v>
      </c>
      <c r="J905">
        <f t="shared" si="28"/>
        <v>501.62781752404118</v>
      </c>
      <c r="K905">
        <f t="shared" si="29"/>
        <v>0.45106433338094676</v>
      </c>
    </row>
    <row r="906" spans="1:11" x14ac:dyDescent="0.4">
      <c r="A906">
        <v>904</v>
      </c>
      <c r="D906">
        <v>304677</v>
      </c>
      <c r="E906">
        <v>89.559737718623495</v>
      </c>
      <c r="F906">
        <v>35000000</v>
      </c>
      <c r="G906">
        <v>24.089467485766999</v>
      </c>
      <c r="H906">
        <v>5.6877949651486404</v>
      </c>
      <c r="I906">
        <v>526028000.81448299</v>
      </c>
      <c r="J906">
        <f t="shared" si="28"/>
        <v>501.65939408729838</v>
      </c>
      <c r="K906">
        <f t="shared" si="29"/>
        <v>0.45064227732276546</v>
      </c>
    </row>
    <row r="907" spans="1:11" x14ac:dyDescent="0.4">
      <c r="A907">
        <v>905</v>
      </c>
      <c r="D907">
        <v>304677</v>
      </c>
      <c r="E907">
        <v>89.629795285559993</v>
      </c>
      <c r="F907">
        <v>35000000</v>
      </c>
      <c r="G907">
        <v>24.0912372971965</v>
      </c>
      <c r="H907">
        <v>5.6881806070591203</v>
      </c>
      <c r="I907">
        <v>526061074.358634</v>
      </c>
      <c r="J907">
        <f t="shared" si="28"/>
        <v>501.69093547690773</v>
      </c>
      <c r="K907">
        <f t="shared" si="29"/>
        <v>0.45022102520252433</v>
      </c>
    </row>
    <row r="908" spans="1:11" x14ac:dyDescent="0.4">
      <c r="A908">
        <v>906</v>
      </c>
      <c r="D908">
        <v>304677</v>
      </c>
      <c r="E908">
        <v>89.699840320540304</v>
      </c>
      <c r="F908">
        <v>35000000</v>
      </c>
      <c r="G908">
        <v>24.093005227293101</v>
      </c>
      <c r="H908">
        <v>5.6885658390271701</v>
      </c>
      <c r="I908">
        <v>526094111.105501</v>
      </c>
      <c r="J908">
        <f t="shared" si="28"/>
        <v>501.7224417738924</v>
      </c>
      <c r="K908">
        <f t="shared" si="29"/>
        <v>0.44980057463787226</v>
      </c>
    </row>
    <row r="909" spans="1:11" x14ac:dyDescent="0.4">
      <c r="A909">
        <v>907</v>
      </c>
      <c r="D909">
        <v>304677</v>
      </c>
      <c r="E909">
        <v>89.769872855263898</v>
      </c>
      <c r="F909">
        <v>35000000</v>
      </c>
      <c r="G909">
        <v>24.094771280345</v>
      </c>
      <c r="H909">
        <v>5.6889506619871799</v>
      </c>
      <c r="I909">
        <v>526127111.13975602</v>
      </c>
      <c r="J909">
        <f t="shared" si="28"/>
        <v>501.75391305900195</v>
      </c>
      <c r="K909">
        <f t="shared" si="29"/>
        <v>0.44938092322029688</v>
      </c>
    </row>
    <row r="910" spans="1:11" x14ac:dyDescent="0.4">
      <c r="A910">
        <v>908</v>
      </c>
      <c r="D910">
        <v>304677</v>
      </c>
      <c r="E910">
        <v>89.8398929213527</v>
      </c>
      <c r="F910">
        <v>35000000</v>
      </c>
      <c r="G910">
        <v>24.096535460625802</v>
      </c>
      <c r="H910">
        <v>5.6893350768703703</v>
      </c>
      <c r="I910">
        <v>526160074.54578501</v>
      </c>
      <c r="J910">
        <f t="shared" si="28"/>
        <v>501.78534941271306</v>
      </c>
      <c r="K910">
        <f t="shared" si="29"/>
        <v>0.44896206854826942</v>
      </c>
    </row>
    <row r="911" spans="1:11" x14ac:dyDescent="0.4">
      <c r="A911">
        <v>909</v>
      </c>
      <c r="D911">
        <v>304677</v>
      </c>
      <c r="E911">
        <v>89.909900550351495</v>
      </c>
      <c r="F911">
        <v>35000000</v>
      </c>
      <c r="G911">
        <v>24.098297772395</v>
      </c>
      <c r="H911">
        <v>5.6897190846048797</v>
      </c>
      <c r="I911">
        <v>526193001.40769202</v>
      </c>
      <c r="J911">
        <f t="shared" si="28"/>
        <v>501.81675091523363</v>
      </c>
      <c r="K911">
        <f t="shared" si="29"/>
        <v>0.44854400826954</v>
      </c>
    </row>
    <row r="912" spans="1:11" x14ac:dyDescent="0.4">
      <c r="A912">
        <v>910</v>
      </c>
      <c r="D912">
        <v>304677</v>
      </c>
      <c r="E912">
        <v>89.979895773728003</v>
      </c>
      <c r="F912">
        <v>35000000</v>
      </c>
      <c r="G912">
        <v>24.1000582198978</v>
      </c>
      <c r="H912">
        <v>5.6901026861157398</v>
      </c>
      <c r="I912">
        <v>526225891.80929798</v>
      </c>
      <c r="J912">
        <f t="shared" si="28"/>
        <v>501.84811764650152</v>
      </c>
      <c r="K912">
        <f t="shared" si="29"/>
        <v>0.44812674000868274</v>
      </c>
    </row>
    <row r="913" spans="1:11" x14ac:dyDescent="0.4">
      <c r="A913">
        <v>911</v>
      </c>
      <c r="D913">
        <v>304677</v>
      </c>
      <c r="E913">
        <v>90.049878622873706</v>
      </c>
      <c r="F913">
        <v>35000000</v>
      </c>
      <c r="G913">
        <v>24.101816807365299</v>
      </c>
      <c r="H913">
        <v>5.6904858823249098</v>
      </c>
      <c r="I913">
        <v>526258745.83414102</v>
      </c>
      <c r="J913">
        <f t="shared" si="28"/>
        <v>501.8794496861849</v>
      </c>
      <c r="K913">
        <f t="shared" si="29"/>
        <v>0.44771026138339731</v>
      </c>
    </row>
    <row r="914" spans="1:11" x14ac:dyDescent="0.4">
      <c r="A914">
        <v>912</v>
      </c>
      <c r="D914">
        <v>304677</v>
      </c>
      <c r="E914">
        <v>90.1198491291035</v>
      </c>
      <c r="F914">
        <v>35000000</v>
      </c>
      <c r="G914">
        <v>24.103573539014398</v>
      </c>
      <c r="H914">
        <v>5.6908686741512398</v>
      </c>
      <c r="I914">
        <v>526291563.56548202</v>
      </c>
      <c r="J914">
        <f t="shared" si="28"/>
        <v>501.91074711368753</v>
      </c>
      <c r="K914">
        <f t="shared" si="29"/>
        <v>0.4472945700842984</v>
      </c>
    </row>
    <row r="915" spans="1:11" x14ac:dyDescent="0.4">
      <c r="A915">
        <v>913</v>
      </c>
      <c r="D915">
        <v>304677</v>
      </c>
      <c r="E915">
        <v>90.189807323656396</v>
      </c>
      <c r="F915">
        <v>35000000</v>
      </c>
      <c r="G915">
        <v>24.105328419048</v>
      </c>
      <c r="H915">
        <v>5.6912510625105597</v>
      </c>
      <c r="I915">
        <v>526324345.08630002</v>
      </c>
      <c r="J915">
        <f t="shared" si="28"/>
        <v>501.94201000814439</v>
      </c>
      <c r="K915">
        <f t="shared" si="29"/>
        <v>0.44687966372860677</v>
      </c>
    </row>
    <row r="916" spans="1:11" x14ac:dyDescent="0.4">
      <c r="A916">
        <v>914</v>
      </c>
      <c r="D916">
        <v>304677</v>
      </c>
      <c r="E916">
        <v>90.259753237695406</v>
      </c>
      <c r="F916">
        <v>35000000</v>
      </c>
      <c r="G916">
        <v>24.107081451655102</v>
      </c>
      <c r="H916">
        <v>5.6916330483156496</v>
      </c>
      <c r="I916">
        <v>526357090.47929901</v>
      </c>
      <c r="J916">
        <f t="shared" si="28"/>
        <v>501.97323844842816</v>
      </c>
      <c r="K916">
        <f t="shared" si="29"/>
        <v>0.44646554002214101</v>
      </c>
    </row>
    <row r="917" spans="1:11" x14ac:dyDescent="0.4">
      <c r="A917">
        <v>915</v>
      </c>
      <c r="D917">
        <v>304677</v>
      </c>
      <c r="E917">
        <v>90.329686902308495</v>
      </c>
      <c r="F917">
        <v>35000000</v>
      </c>
      <c r="G917">
        <v>24.1088326410107</v>
      </c>
      <c r="H917">
        <v>5.6920146324762397</v>
      </c>
      <c r="I917">
        <v>526389799.82690501</v>
      </c>
      <c r="J917">
        <f t="shared" si="28"/>
        <v>502.00443251314641</v>
      </c>
      <c r="K917">
        <f t="shared" si="29"/>
        <v>0.4460521966184981</v>
      </c>
    </row>
    <row r="918" spans="1:11" x14ac:dyDescent="0.4">
      <c r="A918">
        <v>916</v>
      </c>
      <c r="D918">
        <v>304677</v>
      </c>
      <c r="E918">
        <v>90.399608348507996</v>
      </c>
      <c r="F918">
        <v>35000000</v>
      </c>
      <c r="G918">
        <v>24.110581991276</v>
      </c>
      <c r="H918">
        <v>5.69239581589905</v>
      </c>
      <c r="I918">
        <v>526422473.21126997</v>
      </c>
      <c r="J918">
        <f t="shared" si="28"/>
        <v>502.03559228064535</v>
      </c>
      <c r="K918">
        <f t="shared" si="29"/>
        <v>0.44563963122313976</v>
      </c>
    </row>
    <row r="919" spans="1:11" x14ac:dyDescent="0.4">
      <c r="A919">
        <v>917</v>
      </c>
      <c r="D919">
        <v>304677</v>
      </c>
      <c r="E919">
        <v>90.469517607231694</v>
      </c>
      <c r="F919">
        <v>35000000</v>
      </c>
      <c r="G919">
        <v>24.112329506598499</v>
      </c>
      <c r="H919">
        <v>5.6927765994878197</v>
      </c>
      <c r="I919">
        <v>526455110.71427101</v>
      </c>
      <c r="J919">
        <f t="shared" si="28"/>
        <v>502.06671782900906</v>
      </c>
      <c r="K919">
        <f t="shared" si="29"/>
        <v>0.44522784151861505</v>
      </c>
    </row>
    <row r="920" spans="1:11" x14ac:dyDescent="0.4">
      <c r="A920">
        <v>918</v>
      </c>
      <c r="D920">
        <v>304677</v>
      </c>
      <c r="E920">
        <v>90.539414709342495</v>
      </c>
      <c r="F920">
        <v>35000000</v>
      </c>
      <c r="G920">
        <v>24.114075191111802</v>
      </c>
      <c r="H920">
        <v>5.6931569841432603</v>
      </c>
      <c r="I920">
        <v>526487712.41751301</v>
      </c>
      <c r="J920">
        <f t="shared" si="28"/>
        <v>502.09780923606206</v>
      </c>
      <c r="K920">
        <f t="shared" si="29"/>
        <v>0.44481682521989896</v>
      </c>
    </row>
    <row r="921" spans="1:11" x14ac:dyDescent="0.4">
      <c r="A921">
        <v>919</v>
      </c>
      <c r="D921">
        <v>304677</v>
      </c>
      <c r="E921">
        <v>90.609299685628898</v>
      </c>
      <c r="F921">
        <v>35000000</v>
      </c>
      <c r="G921">
        <v>24.115819048935901</v>
      </c>
      <c r="H921">
        <v>5.6935369707631303</v>
      </c>
      <c r="I921">
        <v>526520278.40232998</v>
      </c>
      <c r="J921">
        <f t="shared" si="28"/>
        <v>502.12886657937048</v>
      </c>
      <c r="K921">
        <f t="shared" si="29"/>
        <v>0.44440658005147438</v>
      </c>
    </row>
    <row r="922" spans="1:11" x14ac:dyDescent="0.4">
      <c r="A922">
        <v>920</v>
      </c>
      <c r="D922">
        <v>304677</v>
      </c>
      <c r="E922">
        <v>90.679172566805505</v>
      </c>
      <c r="F922">
        <v>35000000</v>
      </c>
      <c r="G922">
        <v>24.117561084177201</v>
      </c>
      <c r="H922">
        <v>5.6939165602422097</v>
      </c>
      <c r="I922">
        <v>526552808.74978399</v>
      </c>
      <c r="J922">
        <f t="shared" si="28"/>
        <v>502.15988993624114</v>
      </c>
      <c r="K922">
        <f t="shared" si="29"/>
        <v>0.44399710371537399</v>
      </c>
    </row>
    <row r="923" spans="1:11" x14ac:dyDescent="0.4">
      <c r="A923">
        <v>921</v>
      </c>
      <c r="D923">
        <v>304677</v>
      </c>
      <c r="E923">
        <v>90.749033383512895</v>
      </c>
      <c r="F923">
        <v>35000000</v>
      </c>
      <c r="G923">
        <v>24.119301300928502</v>
      </c>
      <c r="H923">
        <v>5.69429575347234</v>
      </c>
      <c r="I923">
        <v>526585303.54067099</v>
      </c>
      <c r="J923">
        <f t="shared" si="28"/>
        <v>502.19087938372707</v>
      </c>
      <c r="K923">
        <f t="shared" si="29"/>
        <v>0.44358839398801247</v>
      </c>
    </row>
    <row r="924" spans="1:11" x14ac:dyDescent="0.4">
      <c r="A924">
        <v>922</v>
      </c>
      <c r="D924">
        <v>304677</v>
      </c>
      <c r="E924">
        <v>90.818882166318204</v>
      </c>
      <c r="F924">
        <v>35000000</v>
      </c>
      <c r="G924">
        <v>24.1210397032694</v>
      </c>
      <c r="H924">
        <v>5.6946745513424002</v>
      </c>
      <c r="I924">
        <v>526617762.855515</v>
      </c>
      <c r="J924">
        <f t="shared" si="28"/>
        <v>502.22183499862194</v>
      </c>
      <c r="K924">
        <f t="shared" si="29"/>
        <v>0.44318044855787841</v>
      </c>
    </row>
    <row r="925" spans="1:11" x14ac:dyDescent="0.4">
      <c r="A925">
        <v>923</v>
      </c>
      <c r="D925">
        <v>304677</v>
      </c>
      <c r="E925">
        <v>90.888718945715297</v>
      </c>
      <c r="F925">
        <v>35000000</v>
      </c>
      <c r="G925">
        <v>24.122776295265599</v>
      </c>
      <c r="H925">
        <v>5.6950529547383697</v>
      </c>
      <c r="I925">
        <v>526650186.774575</v>
      </c>
      <c r="J925">
        <f t="shared" si="28"/>
        <v>502.25275685746669</v>
      </c>
      <c r="K925">
        <f t="shared" si="29"/>
        <v>0.44277326520066296</v>
      </c>
    </row>
    <row r="926" spans="1:11" x14ac:dyDescent="0.4">
      <c r="A926">
        <v>924</v>
      </c>
      <c r="D926">
        <v>304677</v>
      </c>
      <c r="E926">
        <v>90.958543752124697</v>
      </c>
      <c r="F926">
        <v>35000000</v>
      </c>
      <c r="G926">
        <v>24.1245110809697</v>
      </c>
      <c r="H926">
        <v>5.6954309645433003</v>
      </c>
      <c r="I926">
        <v>526682575.37784702</v>
      </c>
      <c r="J926">
        <f t="shared" si="28"/>
        <v>502.28364503655149</v>
      </c>
      <c r="K926">
        <f t="shared" si="29"/>
        <v>0.44236684171657542</v>
      </c>
    </row>
    <row r="927" spans="1:11" x14ac:dyDescent="0.4">
      <c r="A927">
        <v>925</v>
      </c>
      <c r="D927">
        <v>304677</v>
      </c>
      <c r="E927">
        <v>91.028356615894694</v>
      </c>
      <c r="F927">
        <v>35000000</v>
      </c>
      <c r="G927">
        <v>24.126244064421002</v>
      </c>
      <c r="H927">
        <v>5.6958085816373503</v>
      </c>
      <c r="I927">
        <v>526714928.745058</v>
      </c>
      <c r="J927">
        <f t="shared" si="28"/>
        <v>502.31449961190987</v>
      </c>
      <c r="K927">
        <f t="shared" si="29"/>
        <v>0.44196117580892158</v>
      </c>
    </row>
    <row r="928" spans="1:11" x14ac:dyDescent="0.4">
      <c r="A928">
        <v>926</v>
      </c>
      <c r="D928">
        <v>304677</v>
      </c>
      <c r="E928">
        <v>91.098157567300504</v>
      </c>
      <c r="F928">
        <v>35000000</v>
      </c>
      <c r="G928">
        <v>24.127975249645502</v>
      </c>
      <c r="H928">
        <v>5.6961858068977698</v>
      </c>
      <c r="I928">
        <v>526747246.95567399</v>
      </c>
      <c r="J928">
        <f t="shared" si="28"/>
        <v>502.34532065932655</v>
      </c>
      <c r="K928">
        <f t="shared" si="29"/>
        <v>0.4415562652934622</v>
      </c>
    </row>
    <row r="929" spans="1:11" x14ac:dyDescent="0.4">
      <c r="A929">
        <v>927</v>
      </c>
      <c r="D929">
        <v>304677</v>
      </c>
      <c r="E929">
        <v>91.167946636545594</v>
      </c>
      <c r="F929">
        <v>35000000</v>
      </c>
      <c r="G929">
        <v>24.129704640656001</v>
      </c>
      <c r="H929">
        <v>5.6965626411989501</v>
      </c>
      <c r="I929">
        <v>526779530.08890003</v>
      </c>
      <c r="J929">
        <f t="shared" si="28"/>
        <v>502.37610825433734</v>
      </c>
      <c r="K929">
        <f t="shared" si="29"/>
        <v>0.44115210797081833</v>
      </c>
    </row>
    <row r="930" spans="1:11" x14ac:dyDescent="0.4">
      <c r="A930">
        <v>928</v>
      </c>
      <c r="D930">
        <v>304677</v>
      </c>
      <c r="E930">
        <v>91.237723853761096</v>
      </c>
      <c r="F930">
        <v>35000000</v>
      </c>
      <c r="G930">
        <v>24.131432241452099</v>
      </c>
      <c r="H930">
        <v>5.6969390854124198</v>
      </c>
      <c r="I930">
        <v>526811778.22367698</v>
      </c>
      <c r="J930">
        <f t="shared" si="28"/>
        <v>502.40686247222612</v>
      </c>
      <c r="K930">
        <f t="shared" si="29"/>
        <v>0.44074870159699508</v>
      </c>
    </row>
    <row r="931" spans="1:11" x14ac:dyDescent="0.4">
      <c r="A931">
        <v>929</v>
      </c>
      <c r="D931">
        <v>304677</v>
      </c>
      <c r="E931">
        <v>91.307489249006693</v>
      </c>
      <c r="F931">
        <v>35000000</v>
      </c>
      <c r="G931">
        <v>24.133158056020399</v>
      </c>
      <c r="H931">
        <v>5.69731514040686</v>
      </c>
      <c r="I931">
        <v>526843991.43869001</v>
      </c>
      <c r="J931">
        <f t="shared" si="28"/>
        <v>502.43758338803292</v>
      </c>
      <c r="K931">
        <f t="shared" si="29"/>
        <v>0.44034604403298777</v>
      </c>
    </row>
    <row r="932" spans="1:11" x14ac:dyDescent="0.4">
      <c r="A932">
        <v>930</v>
      </c>
      <c r="D932">
        <v>304677</v>
      </c>
      <c r="E932">
        <v>91.3772428522703</v>
      </c>
      <c r="F932">
        <v>35000000</v>
      </c>
      <c r="G932">
        <v>24.1348820883345</v>
      </c>
      <c r="H932">
        <v>5.6976908070480903</v>
      </c>
      <c r="I932">
        <v>526876169.812361</v>
      </c>
      <c r="J932">
        <f t="shared" si="28"/>
        <v>502.46827107654667</v>
      </c>
      <c r="K932">
        <f t="shared" si="29"/>
        <v>0.43994413303322966</v>
      </c>
    </row>
    <row r="933" spans="1:11" x14ac:dyDescent="0.4">
      <c r="A933">
        <v>931</v>
      </c>
      <c r="D933">
        <v>304677</v>
      </c>
      <c r="E933">
        <v>91.446984693468906</v>
      </c>
      <c r="F933">
        <v>35000000</v>
      </c>
      <c r="G933">
        <v>24.1366043423549</v>
      </c>
      <c r="H933">
        <v>5.6980660861991304</v>
      </c>
      <c r="I933">
        <v>526908313.422858</v>
      </c>
      <c r="J933">
        <f t="shared" si="28"/>
        <v>502.49892561231422</v>
      </c>
      <c r="K933">
        <f t="shared" si="29"/>
        <v>0.43954296647054575</v>
      </c>
    </row>
    <row r="934" spans="1:11" x14ac:dyDescent="0.4">
      <c r="A934">
        <v>932</v>
      </c>
      <c r="D934">
        <v>304677</v>
      </c>
      <c r="E934">
        <v>91.516714802448504</v>
      </c>
      <c r="F934">
        <v>35000000</v>
      </c>
      <c r="G934">
        <v>24.138324822029201</v>
      </c>
      <c r="H934">
        <v>5.6984409787201704</v>
      </c>
      <c r="I934">
        <v>526940422.34809101</v>
      </c>
      <c r="J934">
        <f t="shared" si="28"/>
        <v>502.52954706963635</v>
      </c>
      <c r="K934">
        <f t="shared" si="29"/>
        <v>0.43914254215615811</v>
      </c>
    </row>
    <row r="935" spans="1:11" x14ac:dyDescent="0.4">
      <c r="A935">
        <v>933</v>
      </c>
      <c r="D935">
        <v>304677</v>
      </c>
      <c r="E935">
        <v>91.586433208984204</v>
      </c>
      <c r="F935">
        <v>35000000</v>
      </c>
      <c r="G935">
        <v>24.140043531292299</v>
      </c>
      <c r="H935">
        <v>5.6988154854686002</v>
      </c>
      <c r="I935">
        <v>526972496.66571301</v>
      </c>
      <c r="J935">
        <f t="shared" si="28"/>
        <v>502.56013552256871</v>
      </c>
      <c r="K935">
        <f t="shared" si="29"/>
        <v>0.43874285790941953</v>
      </c>
    </row>
    <row r="936" spans="1:11" x14ac:dyDescent="0.4">
      <c r="A936">
        <v>934</v>
      </c>
      <c r="D936">
        <v>304677</v>
      </c>
      <c r="E936">
        <v>91.656139942780996</v>
      </c>
      <c r="F936">
        <v>35000000</v>
      </c>
      <c r="G936">
        <v>24.141760474066199</v>
      </c>
      <c r="H936">
        <v>5.6991896072990196</v>
      </c>
      <c r="I936">
        <v>527004536.453125</v>
      </c>
      <c r="J936">
        <f t="shared" si="28"/>
        <v>502.59069104492664</v>
      </c>
      <c r="K936">
        <f t="shared" si="29"/>
        <v>0.43834391160836622</v>
      </c>
    </row>
    <row r="937" spans="1:11" x14ac:dyDescent="0.4">
      <c r="A937">
        <v>935</v>
      </c>
      <c r="D937">
        <v>304677</v>
      </c>
      <c r="E937">
        <v>91.725835033473302</v>
      </c>
      <c r="F937">
        <v>35000000</v>
      </c>
      <c r="G937">
        <v>24.143475654260001</v>
      </c>
      <c r="H937">
        <v>5.6995633450632601</v>
      </c>
      <c r="I937">
        <v>527036541.78747499</v>
      </c>
      <c r="J937">
        <f t="shared" si="28"/>
        <v>502.62121371028422</v>
      </c>
      <c r="K937">
        <f t="shared" si="29"/>
        <v>0.43794570111592468</v>
      </c>
    </row>
    <row r="938" spans="1:11" x14ac:dyDescent="0.4">
      <c r="A938">
        <v>936</v>
      </c>
      <c r="D938">
        <v>304677</v>
      </c>
      <c r="E938">
        <v>91.795518510625996</v>
      </c>
      <c r="F938">
        <v>35000000</v>
      </c>
      <c r="G938">
        <v>24.1451890757704</v>
      </c>
      <c r="H938">
        <v>5.6999366996103804</v>
      </c>
      <c r="I938">
        <v>527068512.74565703</v>
      </c>
      <c r="J938">
        <f t="shared" si="28"/>
        <v>502.65170359197333</v>
      </c>
      <c r="K938">
        <f t="shared" si="29"/>
        <v>0.43754822426980716</v>
      </c>
    </row>
    <row r="939" spans="1:11" x14ac:dyDescent="0.4">
      <c r="A939">
        <v>937</v>
      </c>
      <c r="D939">
        <v>304677</v>
      </c>
      <c r="E939">
        <v>91.865190403734005</v>
      </c>
      <c r="F939">
        <v>35000000</v>
      </c>
      <c r="G939">
        <v>24.1469007424813</v>
      </c>
      <c r="H939">
        <v>5.7003096717866804</v>
      </c>
      <c r="I939">
        <v>527100449.40431499</v>
      </c>
      <c r="J939">
        <f t="shared" si="28"/>
        <v>502.68216076308727</v>
      </c>
      <c r="K939">
        <f t="shared" si="29"/>
        <v>0.43715147895753825</v>
      </c>
    </row>
    <row r="940" spans="1:11" x14ac:dyDescent="0.4">
      <c r="A940">
        <v>938</v>
      </c>
      <c r="D940">
        <v>304677</v>
      </c>
      <c r="E940">
        <v>91.934850742222906</v>
      </c>
      <c r="F940">
        <v>35000000</v>
      </c>
      <c r="G940">
        <v>24.148610658263902</v>
      </c>
      <c r="H940">
        <v>5.7006822624357101</v>
      </c>
      <c r="I940">
        <v>527132351.83984399</v>
      </c>
      <c r="J940">
        <f t="shared" si="28"/>
        <v>502.71258529648208</v>
      </c>
      <c r="K940">
        <f t="shared" si="29"/>
        <v>0.43675546307680824</v>
      </c>
    </row>
    <row r="941" spans="1:11" x14ac:dyDescent="0.4">
      <c r="A941">
        <v>939</v>
      </c>
      <c r="D941">
        <v>304677</v>
      </c>
      <c r="E941">
        <v>92.004499555449101</v>
      </c>
      <c r="F941">
        <v>35000000</v>
      </c>
      <c r="G941">
        <v>24.150318826977099</v>
      </c>
      <c r="H941">
        <v>5.7010544723983196</v>
      </c>
      <c r="I941">
        <v>527164220.12838799</v>
      </c>
      <c r="J941">
        <f t="shared" si="28"/>
        <v>502.74297726477431</v>
      </c>
      <c r="K941">
        <f t="shared" si="29"/>
        <v>0.43636017448758496</v>
      </c>
    </row>
    <row r="942" spans="1:11" x14ac:dyDescent="0.4">
      <c r="A942">
        <v>940</v>
      </c>
      <c r="D942">
        <v>304677</v>
      </c>
      <c r="E942">
        <v>92.074136872699995</v>
      </c>
      <c r="F942">
        <v>35000000</v>
      </c>
      <c r="G942">
        <v>24.152025252467201</v>
      </c>
      <c r="H942">
        <v>5.7014263025126102</v>
      </c>
      <c r="I942">
        <v>527196054.34584498</v>
      </c>
      <c r="J942">
        <f t="shared" si="28"/>
        <v>502.77333674034594</v>
      </c>
      <c r="K942">
        <f t="shared" si="29"/>
        <v>0.43596561111404908</v>
      </c>
    </row>
    <row r="943" spans="1:11" x14ac:dyDescent="0.4">
      <c r="A943">
        <v>941</v>
      </c>
      <c r="D943">
        <v>304677</v>
      </c>
      <c r="E943">
        <v>92.143762723194399</v>
      </c>
      <c r="F943">
        <v>35000000</v>
      </c>
      <c r="G943">
        <v>24.153729938568102</v>
      </c>
      <c r="H943">
        <v>5.7017977536139899</v>
      </c>
      <c r="I943">
        <v>527227854.56786501</v>
      </c>
      <c r="J943">
        <f t="shared" si="28"/>
        <v>502.80366379534246</v>
      </c>
      <c r="K943">
        <f t="shared" si="29"/>
        <v>0.4355717708461822</v>
      </c>
    </row>
    <row r="944" spans="1:11" x14ac:dyDescent="0.4">
      <c r="A944">
        <v>942</v>
      </c>
      <c r="D944">
        <v>304677</v>
      </c>
      <c r="E944">
        <v>92.213377136082599</v>
      </c>
      <c r="F944">
        <v>35000000</v>
      </c>
      <c r="G944">
        <v>24.155432889101199</v>
      </c>
      <c r="H944">
        <v>5.7021688265351704</v>
      </c>
      <c r="I944">
        <v>527259620.86985397</v>
      </c>
      <c r="J944">
        <f t="shared" si="28"/>
        <v>502.83395850167653</v>
      </c>
      <c r="K944">
        <f t="shared" si="29"/>
        <v>0.43517865162101388</v>
      </c>
    </row>
    <row r="945" spans="1:11" x14ac:dyDescent="0.4">
      <c r="A945">
        <v>943</v>
      </c>
      <c r="D945">
        <v>304677</v>
      </c>
      <c r="E945">
        <v>92.282980140446796</v>
      </c>
      <c r="F945">
        <v>35000000</v>
      </c>
      <c r="G945">
        <v>24.157134107875901</v>
      </c>
      <c r="H945">
        <v>5.7025395221061599</v>
      </c>
      <c r="I945">
        <v>527291353.32697302</v>
      </c>
      <c r="J945">
        <f t="shared" si="28"/>
        <v>502.86422093102743</v>
      </c>
      <c r="K945">
        <f t="shared" si="29"/>
        <v>0.4347862513599357</v>
      </c>
    </row>
    <row r="946" spans="1:11" x14ac:dyDescent="0.4">
      <c r="A946">
        <v>944</v>
      </c>
      <c r="D946">
        <v>304677</v>
      </c>
      <c r="E946">
        <v>92.352571765300993</v>
      </c>
      <c r="F946">
        <v>35000000</v>
      </c>
      <c r="G946">
        <v>24.158833598688901</v>
      </c>
      <c r="H946">
        <v>5.7029098411543302</v>
      </c>
      <c r="I946">
        <v>527323052.01413602</v>
      </c>
      <c r="J946">
        <f t="shared" si="28"/>
        <v>502.89445115483858</v>
      </c>
      <c r="K946">
        <f t="shared" si="29"/>
        <v>0.43439456794522169</v>
      </c>
    </row>
    <row r="947" spans="1:11" x14ac:dyDescent="0.4">
      <c r="A947">
        <v>945</v>
      </c>
      <c r="D947">
        <v>304677</v>
      </c>
      <c r="E947">
        <v>92.422152039591793</v>
      </c>
      <c r="F947">
        <v>35000000</v>
      </c>
      <c r="G947">
        <v>24.160531365325198</v>
      </c>
      <c r="H947">
        <v>5.7032797845043604</v>
      </c>
      <c r="I947">
        <v>527354717.00602001</v>
      </c>
      <c r="J947">
        <f t="shared" si="28"/>
        <v>502.92464924432755</v>
      </c>
      <c r="K947">
        <f t="shared" si="29"/>
        <v>0.4340035993932469</v>
      </c>
    </row>
    <row r="948" spans="1:11" x14ac:dyDescent="0.4">
      <c r="A948">
        <v>946</v>
      </c>
      <c r="D948">
        <v>304677</v>
      </c>
      <c r="E948">
        <v>92.491720992197997</v>
      </c>
      <c r="F948">
        <v>35000000</v>
      </c>
      <c r="G948">
        <v>24.162227411557001</v>
      </c>
      <c r="H948">
        <v>5.7036493529782897</v>
      </c>
      <c r="I948">
        <v>527386348.37705803</v>
      </c>
      <c r="J948">
        <f t="shared" si="28"/>
        <v>502.95481527047923</v>
      </c>
      <c r="K948">
        <f t="shared" si="29"/>
        <v>0.4336133436194024</v>
      </c>
    </row>
    <row r="949" spans="1:11" x14ac:dyDescent="0.4">
      <c r="A949">
        <v>947</v>
      </c>
      <c r="D949">
        <v>304677</v>
      </c>
      <c r="E949">
        <v>92.561278651931303</v>
      </c>
      <c r="F949">
        <v>35000000</v>
      </c>
      <c r="G949">
        <v>24.163921741145099</v>
      </c>
      <c r="H949">
        <v>5.7040185473955196</v>
      </c>
      <c r="I949">
        <v>527417946.20143998</v>
      </c>
      <c r="J949">
        <f t="shared" si="28"/>
        <v>502.98494930404661</v>
      </c>
      <c r="K949">
        <f t="shared" si="29"/>
        <v>0.433223798542343</v>
      </c>
    </row>
    <row r="950" spans="1:11" x14ac:dyDescent="0.4">
      <c r="A950">
        <v>948</v>
      </c>
      <c r="D950">
        <v>304677</v>
      </c>
      <c r="E950">
        <v>92.630825047536504</v>
      </c>
      <c r="F950">
        <v>35000000</v>
      </c>
      <c r="G950">
        <v>24.165614357837701</v>
      </c>
      <c r="H950">
        <v>5.7043873685728297</v>
      </c>
      <c r="I950">
        <v>527449510.55312002</v>
      </c>
      <c r="J950">
        <f t="shared" si="28"/>
        <v>503.01505141555788</v>
      </c>
      <c r="K950">
        <f t="shared" si="29"/>
        <v>0.43283496217621109</v>
      </c>
    </row>
    <row r="951" spans="1:11" x14ac:dyDescent="0.4">
      <c r="A951">
        <v>949</v>
      </c>
      <c r="D951">
        <v>304677</v>
      </c>
      <c r="E951">
        <v>92.700360207691404</v>
      </c>
      <c r="F951">
        <v>35000000</v>
      </c>
      <c r="G951">
        <v>24.167305265371098</v>
      </c>
      <c r="H951">
        <v>5.7047558173243704</v>
      </c>
      <c r="I951">
        <v>527481041.50581402</v>
      </c>
      <c r="J951">
        <f t="shared" si="28"/>
        <v>503.04512167531396</v>
      </c>
      <c r="K951">
        <f t="shared" si="29"/>
        <v>0.43244683249598387</v>
      </c>
    </row>
    <row r="952" spans="1:11" x14ac:dyDescent="0.4">
      <c r="A952">
        <v>950</v>
      </c>
      <c r="D952">
        <v>304677</v>
      </c>
      <c r="E952">
        <v>92.769884161007596</v>
      </c>
      <c r="F952">
        <v>35000000</v>
      </c>
      <c r="G952">
        <v>24.168994467469901</v>
      </c>
      <c r="H952">
        <v>5.7051238944617104</v>
      </c>
      <c r="I952">
        <v>527512539.13299698</v>
      </c>
      <c r="J952">
        <f t="shared" si="28"/>
        <v>503.07516015338609</v>
      </c>
      <c r="K952">
        <f t="shared" si="29"/>
        <v>0.43205940743206689</v>
      </c>
    </row>
    <row r="953" spans="1:11" x14ac:dyDescent="0.4">
      <c r="A953">
        <v>951</v>
      </c>
      <c r="D953">
        <v>304677</v>
      </c>
      <c r="E953">
        <v>92.839396936030099</v>
      </c>
      <c r="F953">
        <v>35000000</v>
      </c>
      <c r="G953">
        <v>24.170681967846601</v>
      </c>
      <c r="H953">
        <v>5.7054916007937804</v>
      </c>
      <c r="I953">
        <v>527544003.50791001</v>
      </c>
      <c r="J953">
        <f t="shared" si="28"/>
        <v>503.10516691962243</v>
      </c>
      <c r="K953">
        <f t="shared" si="29"/>
        <v>0.43167268500828199</v>
      </c>
    </row>
    <row r="954" spans="1:11" x14ac:dyDescent="0.4">
      <c r="A954">
        <v>952</v>
      </c>
      <c r="D954">
        <v>304677</v>
      </c>
      <c r="E954">
        <v>92.908898561238004</v>
      </c>
      <c r="F954">
        <v>35000000</v>
      </c>
      <c r="G954">
        <v>24.172367770201799</v>
      </c>
      <c r="H954">
        <v>5.7058589371269699</v>
      </c>
      <c r="I954">
        <v>527575434.70355999</v>
      </c>
      <c r="J954">
        <f t="shared" si="28"/>
        <v>503.13514204364776</v>
      </c>
      <c r="K954">
        <f t="shared" si="29"/>
        <v>0.43128666323499987</v>
      </c>
    </row>
    <row r="955" spans="1:11" x14ac:dyDescent="0.4">
      <c r="A955">
        <v>953</v>
      </c>
      <c r="D955">
        <v>304677</v>
      </c>
      <c r="E955">
        <v>92.978389065044396</v>
      </c>
      <c r="F955">
        <v>35000000</v>
      </c>
      <c r="G955">
        <v>24.174051878224301</v>
      </c>
      <c r="H955">
        <v>5.7062259042650796</v>
      </c>
      <c r="I955">
        <v>527606832.79271603</v>
      </c>
      <c r="J955">
        <f t="shared" si="28"/>
        <v>503.1650855948601</v>
      </c>
      <c r="K955">
        <f t="shared" si="29"/>
        <v>0.43090134007038994</v>
      </c>
    </row>
    <row r="956" spans="1:11" x14ac:dyDescent="0.4">
      <c r="A956">
        <v>954</v>
      </c>
      <c r="D956">
        <v>304677</v>
      </c>
      <c r="E956">
        <v>93.047868475797102</v>
      </c>
      <c r="F956">
        <v>35000000</v>
      </c>
      <c r="G956">
        <v>24.175734295591301</v>
      </c>
      <c r="H956">
        <v>5.7065925030093396</v>
      </c>
      <c r="I956">
        <v>527638197.84791702</v>
      </c>
      <c r="J956">
        <f t="shared" si="28"/>
        <v>503.19499764243795</v>
      </c>
      <c r="K956">
        <f t="shared" si="29"/>
        <v>0.43051671356736887</v>
      </c>
    </row>
    <row r="957" spans="1:11" x14ac:dyDescent="0.4">
      <c r="A957">
        <v>955</v>
      </c>
      <c r="D957">
        <v>304677</v>
      </c>
      <c r="E957">
        <v>93.117336821778196</v>
      </c>
      <c r="F957">
        <v>35000000</v>
      </c>
      <c r="G957">
        <v>24.177415025968099</v>
      </c>
      <c r="H957">
        <v>5.7069587341584498</v>
      </c>
      <c r="I957">
        <v>527669529.94146699</v>
      </c>
      <c r="J957">
        <f t="shared" si="28"/>
        <v>503.2248782553358</v>
      </c>
      <c r="K957">
        <f t="shared" si="29"/>
        <v>0.43013278171289282</v>
      </c>
    </row>
    <row r="958" spans="1:11" x14ac:dyDescent="0.4">
      <c r="A958">
        <v>956</v>
      </c>
      <c r="D958">
        <v>304677</v>
      </c>
      <c r="E958">
        <v>93.186794131204906</v>
      </c>
      <c r="F958">
        <v>35000000</v>
      </c>
      <c r="G958">
        <v>24.1790940730085</v>
      </c>
      <c r="H958">
        <v>5.7073245985085599</v>
      </c>
      <c r="I958">
        <v>527700829.145441</v>
      </c>
      <c r="J958">
        <f t="shared" si="28"/>
        <v>503.25472750228977</v>
      </c>
      <c r="K958">
        <f t="shared" si="29"/>
        <v>0.42974954256569325</v>
      </c>
    </row>
    <row r="959" spans="1:11" x14ac:dyDescent="0.4">
      <c r="A959">
        <v>957</v>
      </c>
      <c r="D959">
        <v>304677</v>
      </c>
      <c r="E959">
        <v>93.256240432229504</v>
      </c>
      <c r="F959">
        <v>35000000</v>
      </c>
      <c r="G959">
        <v>24.1807714403547</v>
      </c>
      <c r="H959">
        <v>5.7076900968532902</v>
      </c>
      <c r="I959">
        <v>527732095.531681</v>
      </c>
      <c r="J959">
        <f t="shared" si="28"/>
        <v>503.2845454518137</v>
      </c>
      <c r="K959">
        <f t="shared" si="29"/>
        <v>0.42936699412355078</v>
      </c>
    </row>
    <row r="960" spans="1:11" x14ac:dyDescent="0.4">
      <c r="A960">
        <v>958</v>
      </c>
      <c r="D960">
        <v>304677</v>
      </c>
      <c r="E960">
        <v>93.325675752939404</v>
      </c>
      <c r="F960">
        <v>35000000</v>
      </c>
      <c r="G960">
        <v>24.182447131637101</v>
      </c>
      <c r="H960">
        <v>5.7080552299837199</v>
      </c>
      <c r="I960">
        <v>527763329.17180097</v>
      </c>
      <c r="J960">
        <f t="shared" si="28"/>
        <v>503.31433217220399</v>
      </c>
      <c r="K960">
        <f t="shared" si="29"/>
        <v>0.42898513444965142</v>
      </c>
    </row>
    <row r="961" spans="1:11" x14ac:dyDescent="0.4">
      <c r="A961">
        <v>959</v>
      </c>
      <c r="D961">
        <v>304677</v>
      </c>
      <c r="E961">
        <v>93.3951001213577</v>
      </c>
      <c r="F961">
        <v>35000000</v>
      </c>
      <c r="G961">
        <v>24.184121150474802</v>
      </c>
      <c r="H961">
        <v>5.7084199986884698</v>
      </c>
      <c r="I961">
        <v>527794530.137187</v>
      </c>
      <c r="J961">
        <f t="shared" si="28"/>
        <v>503.34408773153973</v>
      </c>
      <c r="K961">
        <f t="shared" si="29"/>
        <v>0.42860396160115743</v>
      </c>
    </row>
    <row r="962" spans="1:11" x14ac:dyDescent="0.4">
      <c r="A962">
        <v>960</v>
      </c>
      <c r="D962">
        <v>304677</v>
      </c>
      <c r="E962">
        <v>93.464513565443298</v>
      </c>
      <c r="F962">
        <v>35000000</v>
      </c>
      <c r="G962">
        <v>24.185793500475501</v>
      </c>
      <c r="H962">
        <v>5.7087844037536204</v>
      </c>
      <c r="I962">
        <v>527825698.49899602</v>
      </c>
      <c r="J962">
        <f t="shared" si="28"/>
        <v>503.37381219768145</v>
      </c>
      <c r="K962">
        <f t="shared" si="29"/>
        <v>0.42822347361212071</v>
      </c>
    </row>
    <row r="963" spans="1:11" x14ac:dyDescent="0.4">
      <c r="A963">
        <v>961</v>
      </c>
      <c r="D963">
        <v>304677</v>
      </c>
      <c r="E963">
        <v>93.533916113090996</v>
      </c>
      <c r="F963">
        <v>35000000</v>
      </c>
      <c r="G963">
        <v>24.187464185235299</v>
      </c>
      <c r="H963">
        <v>5.7091484459627804</v>
      </c>
      <c r="I963">
        <v>527856834.32815897</v>
      </c>
      <c r="J963">
        <f t="shared" ref="J963:J1002" si="30">I963/(1024*1024)</f>
        <v>503.40350563827417</v>
      </c>
      <c r="K963">
        <f t="shared" si="29"/>
        <v>0.42784366855599198</v>
      </c>
    </row>
    <row r="964" spans="1:11" x14ac:dyDescent="0.4">
      <c r="A964">
        <v>962</v>
      </c>
      <c r="D964">
        <v>304677</v>
      </c>
      <c r="E964">
        <v>93.603307792131901</v>
      </c>
      <c r="F964">
        <v>35000000</v>
      </c>
      <c r="G964">
        <v>24.189133208339001</v>
      </c>
      <c r="H964">
        <v>5.7095121260970796</v>
      </c>
      <c r="I964">
        <v>527887937.695382</v>
      </c>
      <c r="J964">
        <f t="shared" si="30"/>
        <v>503.43316812074852</v>
      </c>
      <c r="K964">
        <f t="shared" ref="K964:K1002" si="31">(J964-J963)/(E964-E963)</f>
        <v>0.42746454451498378</v>
      </c>
    </row>
    <row r="965" spans="1:11" x14ac:dyDescent="0.4">
      <c r="A965">
        <v>963</v>
      </c>
      <c r="D965">
        <v>304677</v>
      </c>
      <c r="E965">
        <v>93.672688630333596</v>
      </c>
      <c r="F965">
        <v>35000000</v>
      </c>
      <c r="G965">
        <v>24.1908005733602</v>
      </c>
      <c r="H965">
        <v>5.7098754449351903</v>
      </c>
      <c r="I965">
        <v>527919008.67114598</v>
      </c>
      <c r="J965">
        <f t="shared" si="30"/>
        <v>503.4627997123203</v>
      </c>
      <c r="K965">
        <f t="shared" si="31"/>
        <v>0.4270860995602882</v>
      </c>
    </row>
    <row r="966" spans="1:11" x14ac:dyDescent="0.4">
      <c r="A966">
        <v>964</v>
      </c>
      <c r="D966">
        <v>304677</v>
      </c>
      <c r="E966">
        <v>93.742058655400101</v>
      </c>
      <c r="F966">
        <v>35000000</v>
      </c>
      <c r="G966">
        <v>24.192466283860899</v>
      </c>
      <c r="H966">
        <v>5.7102384032533102</v>
      </c>
      <c r="I966">
        <v>527950047.32570702</v>
      </c>
      <c r="J966">
        <f t="shared" si="30"/>
        <v>503.49240047999098</v>
      </c>
      <c r="K966">
        <f t="shared" si="31"/>
        <v>0.42670833176568917</v>
      </c>
    </row>
    <row r="967" spans="1:11" x14ac:dyDescent="0.4">
      <c r="A967">
        <v>965</v>
      </c>
      <c r="D967">
        <v>304677</v>
      </c>
      <c r="E967">
        <v>93.811417894972493</v>
      </c>
      <c r="F967">
        <v>35000000</v>
      </c>
      <c r="G967">
        <v>24.194130343392398</v>
      </c>
      <c r="H967">
        <v>5.7106010018252</v>
      </c>
      <c r="I967">
        <v>527981053.72909999</v>
      </c>
      <c r="J967">
        <f t="shared" si="30"/>
        <v>503.52197049055098</v>
      </c>
      <c r="K967">
        <f t="shared" si="31"/>
        <v>0.42633123924526928</v>
      </c>
    </row>
    <row r="968" spans="1:11" x14ac:dyDescent="0.4">
      <c r="A968">
        <v>966</v>
      </c>
      <c r="D968">
        <v>304677</v>
      </c>
      <c r="E968">
        <v>93.880766376628998</v>
      </c>
      <c r="F968">
        <v>35000000</v>
      </c>
      <c r="G968">
        <v>24.1957927554942</v>
      </c>
      <c r="H968">
        <v>5.7109632414221903</v>
      </c>
      <c r="I968">
        <v>528012027.95113701</v>
      </c>
      <c r="J968">
        <f t="shared" si="30"/>
        <v>503.55150981057835</v>
      </c>
      <c r="K968">
        <f t="shared" si="31"/>
        <v>0.42595482008793534</v>
      </c>
    </row>
    <row r="969" spans="1:11" x14ac:dyDescent="0.4">
      <c r="A969">
        <v>967</v>
      </c>
      <c r="D969">
        <v>304677</v>
      </c>
      <c r="E969">
        <v>93.950104127885098</v>
      </c>
      <c r="F969">
        <v>35000000</v>
      </c>
      <c r="G969">
        <v>24.197453523695199</v>
      </c>
      <c r="H969">
        <v>5.7113251228131903</v>
      </c>
      <c r="I969">
        <v>528042970.06141001</v>
      </c>
      <c r="J969">
        <f t="shared" si="30"/>
        <v>503.58101850644113</v>
      </c>
      <c r="K969">
        <f t="shared" si="31"/>
        <v>0.42557907241298759</v>
      </c>
    </row>
    <row r="970" spans="1:11" x14ac:dyDescent="0.4">
      <c r="A970">
        <v>968</v>
      </c>
      <c r="D970">
        <v>304677</v>
      </c>
      <c r="E970">
        <v>94.019431176193805</v>
      </c>
      <c r="F970">
        <v>35000000</v>
      </c>
      <c r="G970">
        <v>24.199112651512898</v>
      </c>
      <c r="H970">
        <v>5.7116866467646696</v>
      </c>
      <c r="I970">
        <v>528073880.12928998</v>
      </c>
      <c r="J970">
        <f t="shared" si="30"/>
        <v>503.61049664429663</v>
      </c>
      <c r="K970">
        <f t="shared" si="31"/>
        <v>0.42520399432328465</v>
      </c>
    </row>
    <row r="971" spans="1:11" x14ac:dyDescent="0.4">
      <c r="A971">
        <v>969</v>
      </c>
      <c r="D971">
        <v>304677</v>
      </c>
      <c r="E971">
        <v>94.088747548945804</v>
      </c>
      <c r="F971">
        <v>35000000</v>
      </c>
      <c r="G971">
        <v>24.200770142454001</v>
      </c>
      <c r="H971">
        <v>5.7120478140407203</v>
      </c>
      <c r="I971">
        <v>528104758.22392899</v>
      </c>
      <c r="J971">
        <f t="shared" si="30"/>
        <v>503.63994429009341</v>
      </c>
      <c r="K971">
        <f t="shared" si="31"/>
        <v>0.42482958394457843</v>
      </c>
    </row>
    <row r="972" spans="1:11" x14ac:dyDescent="0.4">
      <c r="A972">
        <v>970</v>
      </c>
      <c r="D972">
        <v>304677</v>
      </c>
      <c r="E972">
        <v>94.158053273470003</v>
      </c>
      <c r="F972">
        <v>35000000</v>
      </c>
      <c r="G972">
        <v>24.202426000013901</v>
      </c>
      <c r="H972">
        <v>5.7124086254030297</v>
      </c>
      <c r="I972">
        <v>528135604.41426098</v>
      </c>
      <c r="J972">
        <f t="shared" si="30"/>
        <v>503.66936150957201</v>
      </c>
      <c r="K972">
        <f t="shared" si="31"/>
        <v>0.4244558394066214</v>
      </c>
    </row>
    <row r="973" spans="1:11" x14ac:dyDescent="0.4">
      <c r="A973">
        <v>971</v>
      </c>
      <c r="D973">
        <v>304677</v>
      </c>
      <c r="E973">
        <v>94.227348377033096</v>
      </c>
      <c r="F973">
        <v>35000000</v>
      </c>
      <c r="G973">
        <v>24.204080227677299</v>
      </c>
      <c r="H973">
        <v>5.7127690816108796</v>
      </c>
      <c r="I973">
        <v>528166418.76900297</v>
      </c>
      <c r="J973">
        <f t="shared" si="30"/>
        <v>503.69874836826608</v>
      </c>
      <c r="K973">
        <f t="shared" si="31"/>
        <v>0.42408275885338759</v>
      </c>
    </row>
    <row r="974" spans="1:11" x14ac:dyDescent="0.4">
      <c r="A974">
        <v>972</v>
      </c>
      <c r="D974">
        <v>304677</v>
      </c>
      <c r="E974">
        <v>94.296632886840698</v>
      </c>
      <c r="F974">
        <v>35000000</v>
      </c>
      <c r="G974">
        <v>24.2057328289178</v>
      </c>
      <c r="H974">
        <v>5.7131291834212004</v>
      </c>
      <c r="I974">
        <v>528197201.356655</v>
      </c>
      <c r="J974">
        <f t="shared" si="30"/>
        <v>503.72810493150234</v>
      </c>
      <c r="K974">
        <f t="shared" si="31"/>
        <v>0.42371034041784966</v>
      </c>
    </row>
    <row r="975" spans="1:11" x14ac:dyDescent="0.4">
      <c r="A975">
        <v>973</v>
      </c>
      <c r="D975">
        <v>304677</v>
      </c>
      <c r="E975">
        <v>94.365906830036494</v>
      </c>
      <c r="F975">
        <v>35000000</v>
      </c>
      <c r="G975">
        <v>24.2073838071985</v>
      </c>
      <c r="H975">
        <v>5.71348893158856</v>
      </c>
      <c r="I975">
        <v>528227952.24550301</v>
      </c>
      <c r="J975">
        <f t="shared" si="30"/>
        <v>503.75743126440335</v>
      </c>
      <c r="K975">
        <f t="shared" si="31"/>
        <v>0.42333858227355947</v>
      </c>
    </row>
    <row r="976" spans="1:11" x14ac:dyDescent="0.4">
      <c r="A976">
        <v>974</v>
      </c>
      <c r="D976">
        <v>304677</v>
      </c>
      <c r="E976">
        <v>94.435170233703303</v>
      </c>
      <c r="F976">
        <v>35000000</v>
      </c>
      <c r="G976">
        <v>24.209033165971299</v>
      </c>
      <c r="H976">
        <v>5.7138483268651497</v>
      </c>
      <c r="I976">
        <v>528258671.50361598</v>
      </c>
      <c r="J976">
        <f t="shared" si="30"/>
        <v>503.78672743188474</v>
      </c>
      <c r="K976">
        <f t="shared" si="31"/>
        <v>0.42296748254416816</v>
      </c>
    </row>
    <row r="977" spans="1:11" x14ac:dyDescent="0.4">
      <c r="A977">
        <v>975</v>
      </c>
      <c r="D977">
        <v>304677</v>
      </c>
      <c r="E977">
        <v>94.504423124863095</v>
      </c>
      <c r="F977">
        <v>35000000</v>
      </c>
      <c r="G977">
        <v>24.2106809086774</v>
      </c>
      <c r="H977">
        <v>5.7142073700008202</v>
      </c>
      <c r="I977">
        <v>528289359.19885099</v>
      </c>
      <c r="J977">
        <f t="shared" si="30"/>
        <v>503.81599349866008</v>
      </c>
      <c r="K977">
        <f t="shared" si="31"/>
        <v>0.42259703941901461</v>
      </c>
    </row>
    <row r="978" spans="1:11" x14ac:dyDescent="0.4">
      <c r="A978">
        <v>976</v>
      </c>
      <c r="D978">
        <v>304677</v>
      </c>
      <c r="E978">
        <v>94.573665530476703</v>
      </c>
      <c r="F978">
        <v>35000000</v>
      </c>
      <c r="G978">
        <v>24.2123270387475</v>
      </c>
      <c r="H978">
        <v>5.7145660617430902</v>
      </c>
      <c r="I978">
        <v>528320015.39885098</v>
      </c>
      <c r="J978">
        <f t="shared" si="30"/>
        <v>503.84522952923868</v>
      </c>
      <c r="K978">
        <f t="shared" si="31"/>
        <v>0.42222725105403336</v>
      </c>
    </row>
    <row r="979" spans="1:11" x14ac:dyDescent="0.4">
      <c r="A979">
        <v>977</v>
      </c>
      <c r="D979">
        <v>304677</v>
      </c>
      <c r="E979">
        <v>94.642897477444706</v>
      </c>
      <c r="F979">
        <v>35000000</v>
      </c>
      <c r="G979">
        <v>24.2139715596015</v>
      </c>
      <c r="H979">
        <v>5.7149244028371697</v>
      </c>
      <c r="I979">
        <v>528350640.171049</v>
      </c>
      <c r="J979">
        <f t="shared" si="30"/>
        <v>503.87443558792972</v>
      </c>
      <c r="K979">
        <f t="shared" si="31"/>
        <v>0.42185811565495074</v>
      </c>
    </row>
    <row r="980" spans="1:11" x14ac:dyDescent="0.4">
      <c r="A980">
        <v>978</v>
      </c>
      <c r="D980">
        <v>304677</v>
      </c>
      <c r="E980">
        <v>94.712118992607202</v>
      </c>
      <c r="F980">
        <v>35000000</v>
      </c>
      <c r="G980">
        <v>24.2156144746485</v>
      </c>
      <c r="H980">
        <v>5.7152823940259099</v>
      </c>
      <c r="I980">
        <v>528381233.58266503</v>
      </c>
      <c r="J980">
        <f t="shared" si="30"/>
        <v>503.90361173883917</v>
      </c>
      <c r="K980">
        <f t="shared" si="31"/>
        <v>0.42148963138063883</v>
      </c>
    </row>
    <row r="981" spans="1:11" x14ac:dyDescent="0.4">
      <c r="A981">
        <v>979</v>
      </c>
      <c r="D981">
        <v>304677</v>
      </c>
      <c r="E981">
        <v>94.781330102744306</v>
      </c>
      <c r="F981">
        <v>35000000</v>
      </c>
      <c r="G981">
        <v>24.217255787287201</v>
      </c>
      <c r="H981">
        <v>5.71564003604988</v>
      </c>
      <c r="I981">
        <v>528411795.70071</v>
      </c>
      <c r="J981">
        <f t="shared" si="30"/>
        <v>503.93275804587364</v>
      </c>
      <c r="K981">
        <f t="shared" si="31"/>
        <v>0.42112179643887665</v>
      </c>
    </row>
    <row r="982" spans="1:11" x14ac:dyDescent="0.4">
      <c r="A982">
        <v>980</v>
      </c>
      <c r="D982">
        <v>304677</v>
      </c>
      <c r="E982">
        <v>94.850530834576006</v>
      </c>
      <c r="F982">
        <v>35000000</v>
      </c>
      <c r="G982">
        <v>24.218895500905699</v>
      </c>
      <c r="H982">
        <v>5.7159973296473598</v>
      </c>
      <c r="I982">
        <v>528442326.59198499</v>
      </c>
      <c r="J982">
        <f t="shared" si="30"/>
        <v>503.96187457273959</v>
      </c>
      <c r="K982">
        <f t="shared" si="31"/>
        <v>0.4207546090229437</v>
      </c>
    </row>
    <row r="983" spans="1:11" x14ac:dyDescent="0.4">
      <c r="A983">
        <v>981</v>
      </c>
      <c r="D983">
        <v>304677</v>
      </c>
      <c r="E983">
        <v>94.919721214762802</v>
      </c>
      <c r="F983">
        <v>35000000</v>
      </c>
      <c r="G983">
        <v>24.220533618881699</v>
      </c>
      <c r="H983">
        <v>5.7163542755543197</v>
      </c>
      <c r="I983">
        <v>528472826.32308298</v>
      </c>
      <c r="J983">
        <f t="shared" si="30"/>
        <v>503.99096138294504</v>
      </c>
      <c r="K983">
        <f t="shared" si="31"/>
        <v>0.42038806734301726</v>
      </c>
    </row>
    <row r="984" spans="1:11" x14ac:dyDescent="0.4">
      <c r="A984">
        <v>982</v>
      </c>
      <c r="D984">
        <v>304677</v>
      </c>
      <c r="E984">
        <v>94.988901269905398</v>
      </c>
      <c r="F984">
        <v>35000000</v>
      </c>
      <c r="G984">
        <v>24.222170144582201</v>
      </c>
      <c r="H984">
        <v>5.7167108745044599</v>
      </c>
      <c r="I984">
        <v>528503294.960388</v>
      </c>
      <c r="J984">
        <f t="shared" si="30"/>
        <v>504.02001853979874</v>
      </c>
      <c r="K984">
        <f t="shared" si="31"/>
        <v>0.42002216959502015</v>
      </c>
    </row>
    <row r="985" spans="1:11" x14ac:dyDescent="0.4">
      <c r="A985">
        <v>983</v>
      </c>
      <c r="D985">
        <v>304677</v>
      </c>
      <c r="E985">
        <v>95.058071026545505</v>
      </c>
      <c r="F985">
        <v>35000000</v>
      </c>
      <c r="G985">
        <v>24.223805081363899</v>
      </c>
      <c r="H985">
        <v>5.7170671272291997</v>
      </c>
      <c r="I985">
        <v>528533732.57007998</v>
      </c>
      <c r="J985">
        <f t="shared" si="30"/>
        <v>504.04904610641478</v>
      </c>
      <c r="K985">
        <f t="shared" si="31"/>
        <v>0.41965691403351718</v>
      </c>
    </row>
    <row r="986" spans="1:11" x14ac:dyDescent="0.4">
      <c r="A986">
        <v>984</v>
      </c>
      <c r="D986">
        <v>304677</v>
      </c>
      <c r="E986">
        <v>95.127230511165493</v>
      </c>
      <c r="F986">
        <v>35000000</v>
      </c>
      <c r="G986">
        <v>24.225438432573299</v>
      </c>
      <c r="H986">
        <v>5.7174230344577204</v>
      </c>
      <c r="I986">
        <v>528564139.21812999</v>
      </c>
      <c r="J986">
        <f t="shared" si="30"/>
        <v>504.07804414570808</v>
      </c>
      <c r="K986">
        <f t="shared" si="31"/>
        <v>0.41929229884570657</v>
      </c>
    </row>
    <row r="987" spans="1:11" x14ac:dyDescent="0.4">
      <c r="A987">
        <v>985</v>
      </c>
      <c r="D987">
        <v>304677</v>
      </c>
      <c r="E987">
        <v>95.196379750188797</v>
      </c>
      <c r="F987">
        <v>35000000</v>
      </c>
      <c r="G987">
        <v>24.227070201546301</v>
      </c>
      <c r="H987">
        <v>5.7177785969169399</v>
      </c>
      <c r="I987">
        <v>528594514.97030598</v>
      </c>
      <c r="J987">
        <f t="shared" si="30"/>
        <v>504.10701272039984</v>
      </c>
      <c r="K987">
        <f t="shared" si="31"/>
        <v>0.41892832229140298</v>
      </c>
    </row>
    <row r="988" spans="1:11" x14ac:dyDescent="0.4">
      <c r="A988">
        <v>986</v>
      </c>
      <c r="D988">
        <v>304677</v>
      </c>
      <c r="E988">
        <v>95.265518769980304</v>
      </c>
      <c r="F988">
        <v>35000000</v>
      </c>
      <c r="G988">
        <v>24.228700391608601</v>
      </c>
      <c r="H988">
        <v>5.7181338153315098</v>
      </c>
      <c r="I988">
        <v>528624859.89217198</v>
      </c>
      <c r="J988">
        <f t="shared" si="30"/>
        <v>504.1359518930168</v>
      </c>
      <c r="K988">
        <f t="shared" si="31"/>
        <v>0.41856498261367064</v>
      </c>
    </row>
    <row r="989" spans="1:11" x14ac:dyDescent="0.4">
      <c r="A989">
        <v>987</v>
      </c>
      <c r="D989">
        <v>304677</v>
      </c>
      <c r="E989">
        <v>95.334647596846395</v>
      </c>
      <c r="F989">
        <v>35000000</v>
      </c>
      <c r="G989">
        <v>24.230329006075699</v>
      </c>
      <c r="H989">
        <v>5.7184886904239001</v>
      </c>
      <c r="I989">
        <v>528655174.04908699</v>
      </c>
      <c r="J989">
        <f t="shared" si="30"/>
        <v>504.16486172589015</v>
      </c>
      <c r="K989">
        <f t="shared" si="31"/>
        <v>0.41820227803596288</v>
      </c>
    </row>
    <row r="990" spans="1:11" x14ac:dyDescent="0.4">
      <c r="A990">
        <v>988</v>
      </c>
      <c r="D990">
        <v>304677</v>
      </c>
      <c r="E990">
        <v>95.403766257034903</v>
      </c>
      <c r="F990">
        <v>35000000</v>
      </c>
      <c r="G990">
        <v>24.231956048252801</v>
      </c>
      <c r="H990">
        <v>5.7188432229143</v>
      </c>
      <c r="I990">
        <v>528685457.50620902</v>
      </c>
      <c r="J990">
        <f t="shared" si="30"/>
        <v>504.19374228115942</v>
      </c>
      <c r="K990">
        <f t="shared" si="31"/>
        <v>0.41784020683418555</v>
      </c>
    </row>
    <row r="991" spans="1:11" x14ac:dyDescent="0.4">
      <c r="A991">
        <v>989</v>
      </c>
      <c r="D991">
        <v>304677</v>
      </c>
      <c r="E991">
        <v>95.472874776735793</v>
      </c>
      <c r="F991">
        <v>35000000</v>
      </c>
      <c r="G991">
        <v>24.233581521435099</v>
      </c>
      <c r="H991">
        <v>5.7191974135207202</v>
      </c>
      <c r="I991">
        <v>528715710.32849199</v>
      </c>
      <c r="J991">
        <f t="shared" si="30"/>
        <v>504.22259362076949</v>
      </c>
      <c r="K991">
        <f t="shared" si="31"/>
        <v>0.41747876723366523</v>
      </c>
    </row>
    <row r="992" spans="1:11" x14ac:dyDescent="0.4">
      <c r="A992">
        <v>990</v>
      </c>
      <c r="D992">
        <v>304677</v>
      </c>
      <c r="E992">
        <v>95.541973182081094</v>
      </c>
      <c r="F992">
        <v>35000000</v>
      </c>
      <c r="G992">
        <v>24.235205428907499</v>
      </c>
      <c r="H992">
        <v>5.7195512629589604</v>
      </c>
      <c r="I992">
        <v>528745932.58069199</v>
      </c>
      <c r="J992">
        <f t="shared" si="30"/>
        <v>504.25141580647659</v>
      </c>
      <c r="K992">
        <f t="shared" si="31"/>
        <v>0.41711795754284386</v>
      </c>
    </row>
    <row r="993" spans="1:11" x14ac:dyDescent="0.4">
      <c r="A993">
        <v>991</v>
      </c>
      <c r="D993">
        <v>304677</v>
      </c>
      <c r="E993">
        <v>95.611061499144995</v>
      </c>
      <c r="F993">
        <v>35000000</v>
      </c>
      <c r="G993">
        <v>24.236827773944899</v>
      </c>
      <c r="H993">
        <v>5.7199047719426099</v>
      </c>
      <c r="I993">
        <v>528776124.32736301</v>
      </c>
      <c r="J993">
        <f t="shared" si="30"/>
        <v>504.28020889984418</v>
      </c>
      <c r="K993">
        <f t="shared" si="31"/>
        <v>0.41675777600669156</v>
      </c>
    </row>
    <row r="994" spans="1:11" x14ac:dyDescent="0.4">
      <c r="A994">
        <v>992</v>
      </c>
      <c r="D994">
        <v>304677</v>
      </c>
      <c r="E994">
        <v>95.680139753944303</v>
      </c>
      <c r="F994">
        <v>35000000</v>
      </c>
      <c r="G994">
        <v>24.238448559812198</v>
      </c>
      <c r="H994">
        <v>5.7202579411830703</v>
      </c>
      <c r="I994">
        <v>528806285.63286102</v>
      </c>
      <c r="J994">
        <f t="shared" si="30"/>
        <v>504.30897296224691</v>
      </c>
      <c r="K994">
        <f t="shared" si="31"/>
        <v>0.41639822092055973</v>
      </c>
    </row>
    <row r="995" spans="1:11" x14ac:dyDescent="0.4">
      <c r="A995">
        <v>993</v>
      </c>
      <c r="D995">
        <v>304677</v>
      </c>
      <c r="E995">
        <v>95.749207972438299</v>
      </c>
      <c r="F995">
        <v>35000000</v>
      </c>
      <c r="G995">
        <v>24.240067789764002</v>
      </c>
      <c r="H995">
        <v>5.7206107713895902</v>
      </c>
      <c r="I995">
        <v>528836416.56134301</v>
      </c>
      <c r="J995">
        <f t="shared" si="30"/>
        <v>504.33770805486967</v>
      </c>
      <c r="K995">
        <f t="shared" si="31"/>
        <v>0.41603929056388123</v>
      </c>
    </row>
    <row r="996" spans="1:11" x14ac:dyDescent="0.4">
      <c r="A996">
        <v>994</v>
      </c>
      <c r="D996">
        <v>304677</v>
      </c>
      <c r="E996">
        <v>95.818266180529406</v>
      </c>
      <c r="F996">
        <v>35000000</v>
      </c>
      <c r="G996">
        <v>24.2416854670455</v>
      </c>
      <c r="H996">
        <v>5.72096326326922</v>
      </c>
      <c r="I996">
        <v>528866517.17676699</v>
      </c>
      <c r="J996">
        <f t="shared" si="30"/>
        <v>504.36641423870753</v>
      </c>
      <c r="K996">
        <f t="shared" si="31"/>
        <v>0.41568098320763797</v>
      </c>
    </row>
    <row r="997" spans="1:11" x14ac:dyDescent="0.4">
      <c r="A997">
        <v>995</v>
      </c>
      <c r="D997">
        <v>304677</v>
      </c>
      <c r="E997">
        <v>95.887314404062806</v>
      </c>
      <c r="F997">
        <v>35000000</v>
      </c>
      <c r="G997">
        <v>24.243301594891399</v>
      </c>
      <c r="H997">
        <v>5.7213154175268501</v>
      </c>
      <c r="I997">
        <v>528896587.54289597</v>
      </c>
      <c r="J997">
        <f t="shared" si="30"/>
        <v>504.39509157456968</v>
      </c>
      <c r="K997">
        <f t="shared" si="31"/>
        <v>0.41532329717751282</v>
      </c>
    </row>
    <row r="998" spans="1:11" x14ac:dyDescent="0.4">
      <c r="A998">
        <v>996</v>
      </c>
      <c r="D998">
        <v>304677</v>
      </c>
      <c r="E998">
        <v>95.956352668827193</v>
      </c>
      <c r="F998">
        <v>35000000</v>
      </c>
      <c r="G998">
        <v>24.2449161765269</v>
      </c>
      <c r="H998">
        <v>5.7216672348652198</v>
      </c>
      <c r="I998">
        <v>528926627.723297</v>
      </c>
      <c r="J998">
        <f t="shared" si="30"/>
        <v>504.42374012307835</v>
      </c>
      <c r="K998">
        <f t="shared" si="31"/>
        <v>0.41496623077711159</v>
      </c>
    </row>
    <row r="999" spans="1:11" x14ac:dyDescent="0.4">
      <c r="A999">
        <v>997</v>
      </c>
      <c r="D999">
        <v>304677</v>
      </c>
      <c r="E999">
        <v>96.025381000554503</v>
      </c>
      <c r="F999">
        <v>35000000</v>
      </c>
      <c r="G999">
        <v>24.2465292151672</v>
      </c>
      <c r="H999">
        <v>5.7220187159849498</v>
      </c>
      <c r="I999">
        <v>528956637.78134</v>
      </c>
      <c r="J999">
        <f t="shared" si="30"/>
        <v>504.45235994466782</v>
      </c>
      <c r="K999">
        <f t="shared" si="31"/>
        <v>0.41460978229247691</v>
      </c>
    </row>
    <row r="1000" spans="1:11" x14ac:dyDescent="0.4">
      <c r="A1000">
        <v>998</v>
      </c>
      <c r="D1000">
        <v>304677</v>
      </c>
      <c r="E1000">
        <v>96.094399424920496</v>
      </c>
      <c r="F1000">
        <v>35000000</v>
      </c>
      <c r="G1000">
        <v>24.248140714017801</v>
      </c>
      <c r="H1000">
        <v>5.7223698615844896</v>
      </c>
      <c r="I1000">
        <v>528986617.78020298</v>
      </c>
      <c r="J1000">
        <f t="shared" si="30"/>
        <v>504.48095109958933</v>
      </c>
      <c r="K1000">
        <f t="shared" si="31"/>
        <v>0.41425395007426347</v>
      </c>
    </row>
    <row r="1001" spans="1:11" x14ac:dyDescent="0.4">
      <c r="A1001">
        <v>999</v>
      </c>
      <c r="D1001">
        <v>304677</v>
      </c>
      <c r="E1001">
        <v>96.1634079675446</v>
      </c>
      <c r="F1001">
        <v>35000000</v>
      </c>
      <c r="G1001">
        <v>24.249750676274299</v>
      </c>
      <c r="H1001">
        <v>5.72272067236017</v>
      </c>
      <c r="I1001">
        <v>529016567.78286803</v>
      </c>
      <c r="J1001">
        <f t="shared" si="30"/>
        <v>504.50951364790728</v>
      </c>
      <c r="K1001">
        <f t="shared" si="31"/>
        <v>0.41389873241539077</v>
      </c>
    </row>
    <row r="1002" spans="1:11" x14ac:dyDescent="0.4">
      <c r="A1002">
        <v>1000</v>
      </c>
      <c r="D1002">
        <v>304677</v>
      </c>
      <c r="E1002">
        <v>96.232406653990196</v>
      </c>
      <c r="F1002">
        <v>35000000</v>
      </c>
      <c r="G1002">
        <v>24.251359105122599</v>
      </c>
      <c r="H1002">
        <v>5.7230711490062198</v>
      </c>
      <c r="I1002">
        <v>529046487.85212499</v>
      </c>
      <c r="J1002">
        <f t="shared" si="30"/>
        <v>504.53804764950274</v>
      </c>
      <c r="K1002">
        <f t="shared" si="31"/>
        <v>0.41354412765464321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C1C6-2362-4BD1-8009-955DA41CA4CE}">
  <dimension ref="A1:E1002"/>
  <sheetViews>
    <sheetView workbookViewId="0">
      <selection activeCell="D12" sqref="D12"/>
    </sheetView>
  </sheetViews>
  <sheetFormatPr defaultRowHeight="18.75" x14ac:dyDescent="0.4"/>
  <cols>
    <col min="2" max="2" width="12.75" bestFit="1" customWidth="1"/>
    <col min="5" max="5" width="12.75" bestFit="1" customWidth="1"/>
  </cols>
  <sheetData>
    <row r="1" spans="1:5" x14ac:dyDescent="0.4">
      <c r="A1" t="s">
        <v>3</v>
      </c>
      <c r="D1" t="s">
        <v>3</v>
      </c>
    </row>
    <row r="2" spans="1:5" x14ac:dyDescent="0.4">
      <c r="A2">
        <v>5</v>
      </c>
      <c r="B2">
        <v>346.46965409670258</v>
      </c>
      <c r="D2">
        <v>5</v>
      </c>
      <c r="E2">
        <v>346.46965409670258</v>
      </c>
    </row>
    <row r="3" spans="1:5" x14ac:dyDescent="0.4">
      <c r="A3">
        <v>7.5298221281340902</v>
      </c>
      <c r="B3">
        <v>373.46654825791262</v>
      </c>
      <c r="D3">
        <v>5.2529822128134098</v>
      </c>
      <c r="E3">
        <v>349.80724270356558</v>
      </c>
    </row>
    <row r="4" spans="1:5" x14ac:dyDescent="0.4">
      <c r="A4">
        <v>9.9735343616251395</v>
      </c>
      <c r="B4">
        <v>391.06188939584922</v>
      </c>
      <c r="D4">
        <v>5.5055320389095996</v>
      </c>
      <c r="E4">
        <v>352.96182707806111</v>
      </c>
    </row>
    <row r="5" spans="1:5" x14ac:dyDescent="0.4">
      <c r="A5">
        <v>12.3243345894606</v>
      </c>
      <c r="B5">
        <v>403.78913214172366</v>
      </c>
      <c r="D5">
        <v>5.7573932645080603</v>
      </c>
      <c r="E5">
        <v>355.94793615479182</v>
      </c>
    </row>
    <row r="6" spans="1:5" x14ac:dyDescent="0.4">
      <c r="A6">
        <v>14.5825832174353</v>
      </c>
      <c r="B6">
        <v>413.58236750251291</v>
      </c>
      <c r="D6">
        <v>6.0083322518585804</v>
      </c>
      <c r="E6">
        <v>358.77856947333146</v>
      </c>
    </row>
    <row r="7" spans="1:5" x14ac:dyDescent="0.4">
      <c r="A7">
        <v>16.751245596768101</v>
      </c>
      <c r="B7">
        <v>421.43501443489743</v>
      </c>
      <c r="D7">
        <v>6.2581368163160302</v>
      </c>
      <c r="E7">
        <v>361.4654027414818</v>
      </c>
    </row>
    <row r="8" spans="1:5" x14ac:dyDescent="0.4">
      <c r="A8">
        <v>18.834233974308699</v>
      </c>
      <c r="B8">
        <v>427.92023187893295</v>
      </c>
      <c r="D8">
        <v>6.5066151362203701</v>
      </c>
      <c r="E8">
        <v>364.01896000112151</v>
      </c>
    </row>
    <row r="9" spans="1:5" x14ac:dyDescent="0.4">
      <c r="A9">
        <v>20.835740021449102</v>
      </c>
      <c r="B9">
        <v>433.39646558101083</v>
      </c>
      <c r="D9">
        <v>6.7535946933013102</v>
      </c>
      <c r="E9">
        <v>366.44875869669249</v>
      </c>
    </row>
    <row r="10" spans="1:5" x14ac:dyDescent="0.4">
      <c r="A10">
        <v>22.759951304642801</v>
      </c>
      <c r="B10">
        <v>438.10163051648618</v>
      </c>
      <c r="D10">
        <v>6.9989212415803603</v>
      </c>
      <c r="E10">
        <v>368.76343259564493</v>
      </c>
    </row>
    <row r="11" spans="1:5" x14ac:dyDescent="0.4">
      <c r="A11">
        <v>24.6109298873657</v>
      </c>
      <c r="B11">
        <v>442.20105870348647</v>
      </c>
      <c r="D11">
        <v>7.24245780309103</v>
      </c>
      <c r="E11">
        <v>370.97083648343852</v>
      </c>
    </row>
    <row r="12" spans="1:5" x14ac:dyDescent="0.4">
      <c r="A12">
        <v>26.392563346586702</v>
      </c>
      <c r="B12">
        <v>445.81392051295092</v>
      </c>
      <c r="D12">
        <v>7.4840836891332501</v>
      </c>
      <c r="E12">
        <v>373.0781357673664</v>
      </c>
    </row>
    <row r="13" spans="1:5" x14ac:dyDescent="0.4">
      <c r="A13">
        <v>28.108549135859398</v>
      </c>
      <c r="B13">
        <v>449.02871462812709</v>
      </c>
      <c r="D13">
        <v>7.7236935461845198</v>
      </c>
      <c r="E13">
        <v>375.09188351246831</v>
      </c>
    </row>
    <row r="14" spans="1:5" x14ac:dyDescent="0.4">
      <c r="A14">
        <v>29.762394352469499</v>
      </c>
      <c r="B14">
        <v>451.91281441946222</v>
      </c>
      <c r="D14">
        <v>7.9611964259821599</v>
      </c>
      <c r="E14">
        <v>377.01808695509908</v>
      </c>
    </row>
    <row r="15" spans="1:5" x14ac:dyDescent="0.4">
      <c r="A15">
        <v>31.357422367504999</v>
      </c>
      <c r="B15">
        <v>454.51859874207497</v>
      </c>
      <c r="D15">
        <v>8.1965148796475304</v>
      </c>
      <c r="E15">
        <v>378.86226516323092</v>
      </c>
    </row>
    <row r="16" spans="1:5" x14ac:dyDescent="0.4">
      <c r="A16">
        <v>32.896782175404603</v>
      </c>
      <c r="B16">
        <v>456.88752782284257</v>
      </c>
      <c r="D16">
        <v>8.4295840760343896</v>
      </c>
      <c r="E16">
        <v>380.62949921353436</v>
      </c>
    </row>
    <row r="17" spans="1:5" x14ac:dyDescent="0.4">
      <c r="A17">
        <v>34.383458454686</v>
      </c>
      <c r="B17">
        <v>459.05293412943746</v>
      </c>
      <c r="D17">
        <v>8.6603509447388394</v>
      </c>
      <c r="E17">
        <v>382.32447601613711</v>
      </c>
    </row>
    <row r="18" spans="1:5" x14ac:dyDescent="0.4">
      <c r="A18">
        <v>35.820281395082098</v>
      </c>
      <c r="B18">
        <v>461.04198265426919</v>
      </c>
      <c r="D18">
        <v>8.8887733444069994</v>
      </c>
      <c r="E18">
        <v>383.95152672539996</v>
      </c>
    </row>
    <row r="19" spans="1:5" x14ac:dyDescent="0.4">
      <c r="A19">
        <v>37.209935883253998</v>
      </c>
      <c r="B19">
        <v>462.87707875350952</v>
      </c>
      <c r="D19">
        <v>9.1148192571158795</v>
      </c>
      <c r="E19">
        <v>385.51466051902202</v>
      </c>
    </row>
    <row r="20" spans="1:5" x14ac:dyDescent="0.4">
      <c r="A20">
        <v>38.554969909960498</v>
      </c>
      <c r="B20">
        <v>464.57689922597888</v>
      </c>
      <c r="D20">
        <v>9.3384660096865897</v>
      </c>
      <c r="E20">
        <v>387.01759440066337</v>
      </c>
    </row>
    <row r="21" spans="1:5" x14ac:dyDescent="0.4">
      <c r="A21">
        <v>39.857802194962197</v>
      </c>
      <c r="B21">
        <v>466.15716070851516</v>
      </c>
      <c r="D21">
        <v>9.5596995228194892</v>
      </c>
      <c r="E21">
        <v>388.46377957707023</v>
      </c>
    </row>
    <row r="22" spans="1:5" x14ac:dyDescent="0.4">
      <c r="A22">
        <v>41.120729087693803</v>
      </c>
      <c r="B22">
        <v>467.63120129181004</v>
      </c>
      <c r="D22">
        <v>9.7785135889247794</v>
      </c>
      <c r="E22">
        <v>389.85642487488366</v>
      </c>
    </row>
    <row r="23" spans="1:5" x14ac:dyDescent="0.4">
      <c r="A23">
        <v>42.345930826097202</v>
      </c>
      <c r="B23">
        <v>469.01042697237875</v>
      </c>
      <c r="D23">
        <v>9.9949091794641092</v>
      </c>
      <c r="E23">
        <v>391.19851759127329</v>
      </c>
    </row>
    <row r="24" spans="1:5" x14ac:dyDescent="0.4">
      <c r="A24">
        <v>43.535477241140804</v>
      </c>
      <c r="B24">
        <v>470.30465873159693</v>
      </c>
      <c r="D24">
        <v>10.208893782525999</v>
      </c>
      <c r="E24">
        <v>392.49284211348436</v>
      </c>
    </row>
    <row r="25" spans="1:5" x14ac:dyDescent="0.4">
      <c r="A25">
        <v>44.691332990183803</v>
      </c>
      <c r="B25">
        <v>471.52240550028324</v>
      </c>
      <c r="D25">
        <v>10.420480771237999</v>
      </c>
      <c r="E25">
        <v>393.74199659307862</v>
      </c>
    </row>
    <row r="26" spans="1:5" x14ac:dyDescent="0.4">
      <c r="A26">
        <v>45.815362393709101</v>
      </c>
      <c r="B26">
        <v>472.6710811209955</v>
      </c>
      <c r="D26">
        <v>10.6296888034751</v>
      </c>
      <c r="E26">
        <v>394.94840791931341</v>
      </c>
    </row>
    <row r="27" spans="1:5" x14ac:dyDescent="0.4">
      <c r="A27">
        <v>46.909333939846299</v>
      </c>
      <c r="B27">
        <v>473.75717848594667</v>
      </c>
      <c r="D27">
        <v>10.8365412531688</v>
      </c>
      <c r="E27">
        <v>396.11434520130825</v>
      </c>
    </row>
    <row r="28" spans="1:5" x14ac:dyDescent="0.4">
      <c r="A28">
        <v>47.974924510975903</v>
      </c>
      <c r="B28">
        <v>474.78641056659222</v>
      </c>
      <c r="D28">
        <v>11.041065673353399</v>
      </c>
      <c r="E28">
        <v>397.24193193932626</v>
      </c>
    </row>
    <row r="29" spans="1:5" x14ac:dyDescent="0.4">
      <c r="A29">
        <v>49.013723377282702</v>
      </c>
      <c r="B29">
        <v>475.7638255865383</v>
      </c>
      <c r="D29">
        <v>11.243293290916601</v>
      </c>
      <c r="E29">
        <v>398.33315704058077</v>
      </c>
    </row>
    <row r="30" spans="1:5" x14ac:dyDescent="0.4">
      <c r="A30">
        <v>50.027235993711997</v>
      </c>
      <c r="B30">
        <v>476.69390181117438</v>
      </c>
      <c r="D30">
        <v>11.443258532854101</v>
      </c>
      <c r="E30">
        <v>399.3898848138943</v>
      </c>
    </row>
    <row r="31" spans="1:5" x14ac:dyDescent="0.4">
      <c r="A31">
        <v>51.016887629481701</v>
      </c>
      <c r="B31">
        <v>477.58062612844753</v>
      </c>
      <c r="D31">
        <v>11.640998583660901</v>
      </c>
      <c r="E31">
        <v>400.41386405953978</v>
      </c>
    </row>
    <row r="32" spans="1:5" x14ac:dyDescent="0.4">
      <c r="A32">
        <v>51.984026853093297</v>
      </c>
      <c r="B32">
        <v>478.42755963523103</v>
      </c>
      <c r="D32">
        <v>11.836552973341</v>
      </c>
      <c r="E32">
        <v>401.40673635522842</v>
      </c>
    </row>
    <row r="33" spans="1:5" x14ac:dyDescent="0.4">
      <c r="A33">
        <v>52.929928890586503</v>
      </c>
      <c r="B33">
        <v>479.23789272685241</v>
      </c>
      <c r="D33">
        <v>12.0299631953692</v>
      </c>
      <c r="E33">
        <v>402.37004362606905</v>
      </c>
    </row>
    <row r="34" spans="1:5" x14ac:dyDescent="0.4">
      <c r="A34">
        <v>53.855798870498901</v>
      </c>
      <c r="B34">
        <v>480.01449164654923</v>
      </c>
      <c r="D34">
        <v>12.221272353810701</v>
      </c>
      <c r="E34">
        <v>403.30523507508371</v>
      </c>
    </row>
    <row r="35" spans="1:5" x14ac:dyDescent="0.4">
      <c r="A35">
        <v>54.762774965506701</v>
      </c>
      <c r="B35">
        <v>480.75993803999808</v>
      </c>
      <c r="D35">
        <v>12.410524838687699</v>
      </c>
      <c r="E35">
        <v>404.21367354112914</v>
      </c>
    </row>
    <row r="36" spans="1:5" x14ac:dyDescent="0.4">
      <c r="A36">
        <v>55.651931437935502</v>
      </c>
      <c r="B36">
        <v>481.47656274393461</v>
      </c>
      <c r="D36">
        <v>12.597766028580301</v>
      </c>
      <c r="E36">
        <v>405.09664134279348</v>
      </c>
    </row>
    <row r="37" spans="1:5" x14ac:dyDescent="0.4">
      <c r="A37">
        <v>56.524281594130599</v>
      </c>
      <c r="B37">
        <v>482.16647479325582</v>
      </c>
      <c r="D37">
        <v>12.7830420193678</v>
      </c>
      <c r="E37">
        <v>405.95534565963266</v>
      </c>
    </row>
    <row r="38" spans="1:5" x14ac:dyDescent="0.4">
      <c r="A38">
        <v>57.380780650986601</v>
      </c>
      <c r="B38">
        <v>482.83158644017408</v>
      </c>
      <c r="D38">
        <v>12.9663993779462</v>
      </c>
      <c r="E38">
        <v>406.79092349590013</v>
      </c>
    </row>
    <row r="39" spans="1:5" x14ac:dyDescent="0.4">
      <c r="A39">
        <v>58.222328516657903</v>
      </c>
      <c r="B39">
        <v>483.47363482908344</v>
      </c>
      <c r="D39">
        <v>13.147884919705399</v>
      </c>
      <c r="E39">
        <v>407.60444626657579</v>
      </c>
    </row>
    <row r="40" spans="1:5" x14ac:dyDescent="0.4">
      <c r="A40">
        <v>59.049772486549699</v>
      </c>
      <c r="B40">
        <v>484.09420085235405</v>
      </c>
      <c r="D40">
        <v>13.3275455085149</v>
      </c>
      <c r="E40">
        <v>408.39692404084303</v>
      </c>
    </row>
    <row r="41" spans="1:5" x14ac:dyDescent="0.4">
      <c r="A41">
        <v>59.8639098550452</v>
      </c>
      <c r="B41">
        <v>484.69472561791036</v>
      </c>
      <c r="D41">
        <v>13.5054278779405</v>
      </c>
      <c r="E41">
        <v>409.16930947414494</v>
      </c>
    </row>
    <row r="42" spans="1:5" x14ac:dyDescent="0.4">
      <c r="A42">
        <v>60.6654904430183</v>
      </c>
      <c r="B42">
        <v>485.27652488402367</v>
      </c>
      <c r="D42">
        <v>13.681578472406301</v>
      </c>
      <c r="E42">
        <v>409.92250145643328</v>
      </c>
    </row>
    <row r="43" spans="1:5" x14ac:dyDescent="0.4">
      <c r="A43">
        <v>61.455219040954503</v>
      </c>
      <c r="B43">
        <v>485.84080175595091</v>
      </c>
      <c r="D43">
        <v>13.8560433070197</v>
      </c>
      <c r="E43">
        <v>410.65734850119497</v>
      </c>
    </row>
    <row r="44" spans="1:5" x14ac:dyDescent="0.4">
      <c r="A44">
        <v>62.233757767419597</v>
      </c>
      <c r="B44">
        <v>486.38865788990404</v>
      </c>
      <c r="D44">
        <v>14.0288678447866</v>
      </c>
      <c r="E44">
        <v>411.37465189718438</v>
      </c>
    </row>
    <row r="45" spans="1:5" x14ac:dyDescent="0.4">
      <c r="A45">
        <v>63.0017283426495</v>
      </c>
      <c r="B45">
        <v>486.92110340983487</v>
      </c>
      <c r="D45">
        <v>14.2000968899691</v>
      </c>
      <c r="E45">
        <v>412.07516864246367</v>
      </c>
    </row>
    <row r="46" spans="1:5" x14ac:dyDescent="0.4">
      <c r="A46">
        <v>63.759714277142898</v>
      </c>
      <c r="B46">
        <v>487.43906570981119</v>
      </c>
      <c r="D46">
        <v>14.369774496367199</v>
      </c>
      <c r="E46">
        <v>412.75961417834759</v>
      </c>
    </row>
    <row r="47" spans="1:5" x14ac:dyDescent="0.4">
      <c r="A47">
        <v>64.508262975309506</v>
      </c>
      <c r="B47">
        <v>487.94339728792193</v>
      </c>
      <c r="D47">
        <v>14.5379438893435</v>
      </c>
      <c r="E47">
        <v>413.42866493906786</v>
      </c>
    </row>
    <row r="48" spans="1:5" x14ac:dyDescent="0.4">
      <c r="A48">
        <v>65.247887754437699</v>
      </c>
      <c r="B48">
        <v>488.43488273549269</v>
      </c>
      <c r="D48">
        <v>14.7046474004514</v>
      </c>
      <c r="E48">
        <v>414.08296073140906</v>
      </c>
    </row>
    <row r="49" spans="1:5" x14ac:dyDescent="0.4">
      <c r="A49">
        <v>65.979069779475395</v>
      </c>
      <c r="B49">
        <v>488.91424498704339</v>
      </c>
      <c r="D49">
        <v>14.8699264135784</v>
      </c>
      <c r="E49">
        <v>414.7231069572191</v>
      </c>
    </row>
    <row r="50" spans="1:5" x14ac:dyDescent="0.4">
      <c r="A50">
        <v>66.702259914365897</v>
      </c>
      <c r="B50">
        <v>489.3821509211283</v>
      </c>
      <c r="D50">
        <v>15.033821321560801</v>
      </c>
      <c r="E50">
        <v>415.34967669047069</v>
      </c>
    </row>
    <row r="51" spans="1:5" x14ac:dyDescent="0.4">
      <c r="A51">
        <v>67.417880490918705</v>
      </c>
      <c r="B51">
        <v>489.83921638948442</v>
      </c>
      <c r="D51">
        <v>15.1963714922866</v>
      </c>
      <c r="E51">
        <v>415.96321261951545</v>
      </c>
    </row>
    <row r="52" spans="1:5" x14ac:dyDescent="0.4">
      <c r="A52">
        <v>68.126326996438493</v>
      </c>
      <c r="B52">
        <v>490.28601074114226</v>
      </c>
      <c r="D52">
        <v>15.3576152433528</v>
      </c>
      <c r="E52">
        <v>416.56422886418534</v>
      </c>
    </row>
    <row r="53" spans="1:5" x14ac:dyDescent="0.4">
      <c r="A53">
        <v>68.827969681553796</v>
      </c>
      <c r="B53">
        <v>490.72306089921761</v>
      </c>
      <c r="D53">
        <v>15.517589824400799</v>
      </c>
      <c r="E53">
        <v>417.15321267661574</v>
      </c>
    </row>
    <row r="54" spans="1:5" x14ac:dyDescent="0.4">
      <c r="A54">
        <v>69.523155089896704</v>
      </c>
      <c r="B54">
        <v>491.15085504042054</v>
      </c>
      <c r="D54">
        <v>15.6763314063121</v>
      </c>
      <c r="E54">
        <v>417.73062603386023</v>
      </c>
    </row>
    <row r="55" spans="1:5" x14ac:dyDescent="0.4">
      <c r="A55">
        <v>70.212207511470595</v>
      </c>
      <c r="B55">
        <v>491.56984592088315</v>
      </c>
      <c r="D55">
        <v>15.8338750764973</v>
      </c>
      <c r="E55">
        <v>418.29690712975122</v>
      </c>
    </row>
    <row r="56" spans="1:5" x14ac:dyDescent="0.4">
      <c r="A56">
        <v>70.895430361705607</v>
      </c>
      <c r="B56">
        <v>491.98045388639929</v>
      </c>
      <c r="D56">
        <v>15.9902548395702</v>
      </c>
      <c r="E56">
        <v>418.85247177283861</v>
      </c>
    </row>
    <row r="57" spans="1:5" x14ac:dyDescent="0.4">
      <c r="A57">
        <v>71.573107488345897</v>
      </c>
      <c r="B57">
        <v>492.38306960047055</v>
      </c>
      <c r="D57">
        <v>16.145503622750098</v>
      </c>
      <c r="E57">
        <v>419.39771469670393</v>
      </c>
    </row>
    <row r="58" spans="1:5" x14ac:dyDescent="0.4">
      <c r="A58">
        <v>72.245504408427806</v>
      </c>
      <c r="B58">
        <v>492.77805651948449</v>
      </c>
      <c r="D58">
        <v>16.299653285386899</v>
      </c>
      <c r="E58">
        <v>419.93301078847884</v>
      </c>
    </row>
    <row r="59" spans="1:5" x14ac:dyDescent="0.4">
      <c r="A59">
        <v>72.912869477706906</v>
      </c>
      <c r="B59">
        <v>493.16575314092256</v>
      </c>
      <c r="D59">
        <v>16.452734632054199</v>
      </c>
      <c r="E59">
        <v>420.45871624094485</v>
      </c>
    </row>
    <row r="60" spans="1:5" x14ac:dyDescent="0.4">
      <c r="A60">
        <v>73.575434994963203</v>
      </c>
      <c r="B60">
        <v>493.54647504746436</v>
      </c>
      <c r="D60">
        <v>16.604777428702299</v>
      </c>
      <c r="E60">
        <v>420.97516963321783</v>
      </c>
    </row>
    <row r="61" spans="1:5" x14ac:dyDescent="0.4">
      <c r="A61">
        <v>74.233418243669306</v>
      </c>
      <c r="B61">
        <v>493.92051676725771</v>
      </c>
      <c r="D61">
        <v>16.755810421407698</v>
      </c>
      <c r="E61">
        <v>421.4826929446287</v>
      </c>
    </row>
    <row r="62" spans="1:5" x14ac:dyDescent="0.4">
      <c r="A62">
        <v>74.887022473537996</v>
      </c>
      <c r="B62">
        <v>494.28815346838093</v>
      </c>
      <c r="D62">
        <v>16.905861357300601</v>
      </c>
      <c r="E62">
        <v>421.98159250612929</v>
      </c>
    </row>
    <row r="63" spans="1:5" x14ac:dyDescent="0.4">
      <c r="A63">
        <v>75.536437824484693</v>
      </c>
      <c r="B63">
        <v>494.6496425035362</v>
      </c>
      <c r="D63">
        <v>17.054957007288198</v>
      </c>
      <c r="E63">
        <v>422.47215989320085</v>
      </c>
    </row>
    <row r="64" spans="1:5" x14ac:dyDescent="0.4">
      <c r="A64">
        <v>76.181842195536404</v>
      </c>
      <c r="B64">
        <v>495.00522481928635</v>
      </c>
      <c r="D64">
        <v>17.203123190233601</v>
      </c>
      <c r="E64">
        <v>422.95467276402474</v>
      </c>
    </row>
    <row r="65" spans="1:5" x14ac:dyDescent="0.4">
      <c r="A65">
        <v>76.823402061208398</v>
      </c>
      <c r="B65">
        <v>495.35512624266431</v>
      </c>
      <c r="D65">
        <v>17.350384798282501</v>
      </c>
      <c r="E65">
        <v>423.42939564636515</v>
      </c>
    </row>
    <row r="66" spans="1:5" x14ac:dyDescent="0.4">
      <c r="A66">
        <v>77.461273237839194</v>
      </c>
      <c r="B66">
        <v>495.69955865660285</v>
      </c>
      <c r="D66">
        <v>17.4967658230625</v>
      </c>
      <c r="E66">
        <v>423.89658067643643</v>
      </c>
    </row>
    <row r="67" spans="1:5" x14ac:dyDescent="0.4">
      <c r="A67">
        <v>78.095601602337695</v>
      </c>
      <c r="B67">
        <v>496.03872107451343</v>
      </c>
      <c r="D67">
        <v>17.642289382512999</v>
      </c>
      <c r="E67">
        <v>424.35646829276374</v>
      </c>
    </row>
    <row r="68" spans="1:5" x14ac:dyDescent="0.4">
      <c r="A68">
        <v>78.726523765745199</v>
      </c>
      <c r="B68">
        <v>496.37280062325573</v>
      </c>
      <c r="D68">
        <v>17.7869777481277</v>
      </c>
      <c r="E68">
        <v>424.80928788788606</v>
      </c>
    </row>
    <row r="69" spans="1:5" x14ac:dyDescent="0.4">
      <c r="A69">
        <v>79.354167703963</v>
      </c>
      <c r="B69">
        <v>496.70197344286345</v>
      </c>
      <c r="D69">
        <v>17.930852372420201</v>
      </c>
      <c r="E69">
        <v>425.25525842054464</v>
      </c>
    </row>
    <row r="70" spans="1:5" x14ac:dyDescent="0.4">
      <c r="A70">
        <v>79.978653347926198</v>
      </c>
      <c r="B70">
        <v>497.02640551051906</v>
      </c>
      <c r="D70">
        <v>18.073933916446801</v>
      </c>
      <c r="E70">
        <v>425.69458899083617</v>
      </c>
    </row>
    <row r="71" spans="1:5" x14ac:dyDescent="0.4">
      <c r="A71">
        <v>80.600093135441</v>
      </c>
      <c r="B71">
        <v>497.34625339560699</v>
      </c>
      <c r="D71">
        <v>18.216242277239701</v>
      </c>
      <c r="E71">
        <v>426.12747938064769</v>
      </c>
    </row>
    <row r="72" spans="1:5" x14ac:dyDescent="0.4">
      <c r="A72">
        <v>81.218592526824096</v>
      </c>
      <c r="B72">
        <v>497.66166495195483</v>
      </c>
      <c r="D72">
        <v>18.3577966150261</v>
      </c>
      <c r="E72">
        <v>426.55412056155012</v>
      </c>
    </row>
    <row r="73" spans="1:5" x14ac:dyDescent="0.4">
      <c r="A73">
        <v>81.834250486409104</v>
      </c>
      <c r="B73">
        <v>497.97277995284463</v>
      </c>
      <c r="D73">
        <v>18.498615380126001</v>
      </c>
      <c r="E73">
        <v>426.97469517217542</v>
      </c>
    </row>
    <row r="74" spans="1:5" x14ac:dyDescent="0.4">
      <c r="A74">
        <v>82.447159931902803</v>
      </c>
      <c r="B74">
        <v>498.27973067381953</v>
      </c>
      <c r="D74">
        <v>18.6387163394356</v>
      </c>
      <c r="E74">
        <v>427.38937796699429</v>
      </c>
    </row>
    <row r="75" spans="1:5" x14ac:dyDescent="0.4">
      <c r="A75">
        <v>83.057408153493398</v>
      </c>
      <c r="B75">
        <v>498.58264242785549</v>
      </c>
      <c r="D75">
        <v>18.778116602420099</v>
      </c>
      <c r="E75">
        <v>427.79833623826983</v>
      </c>
    </row>
    <row r="76" spans="1:5" x14ac:dyDescent="0.4">
      <c r="A76">
        <v>83.665077204531698</v>
      </c>
      <c r="B76">
        <v>498.88163405705643</v>
      </c>
      <c r="D76">
        <v>18.916832646551999</v>
      </c>
      <c r="E76">
        <v>428.20173021285535</v>
      </c>
    </row>
    <row r="77" spans="1:5" x14ac:dyDescent="0.4">
      <c r="A77">
        <v>84.2702442655211</v>
      </c>
      <c r="B77">
        <v>499.17681838461397</v>
      </c>
      <c r="D77">
        <v>19.054880342142201</v>
      </c>
      <c r="E77">
        <v>428.59971342541598</v>
      </c>
    </row>
    <row r="78" spans="1:5" x14ac:dyDescent="0.4">
      <c r="A78">
        <v>84.872981983074297</v>
      </c>
      <c r="B78">
        <v>499.46830263048361</v>
      </c>
      <c r="D78">
        <v>19.192274976521499</v>
      </c>
      <c r="E78">
        <v>428.99243306953429</v>
      </c>
    </row>
    <row r="79" spans="1:5" x14ac:dyDescent="0.4">
      <c r="A79">
        <v>85.473358785409403</v>
      </c>
      <c r="B79">
        <v>499.75618879387571</v>
      </c>
      <c r="D79">
        <v>19.329031277540601</v>
      </c>
      <c r="E79">
        <v>429.38003032807256</v>
      </c>
    </row>
    <row r="80" spans="1:5" x14ac:dyDescent="0.4">
      <c r="A80">
        <v>86.071439175880499</v>
      </c>
      <c r="B80">
        <v>500.04057400539591</v>
      </c>
      <c r="D80">
        <v>19.4651634363635</v>
      </c>
      <c r="E80">
        <v>429.76264068408773</v>
      </c>
    </row>
    <row r="81" spans="1:5" x14ac:dyDescent="0.4">
      <c r="A81">
        <v>86.667284005960596</v>
      </c>
      <c r="B81">
        <v>500.32155085142995</v>
      </c>
      <c r="D81">
        <v>19.600685129536799</v>
      </c>
      <c r="E81">
        <v>430.14039421350577</v>
      </c>
    </row>
    <row r="82" spans="1:5" x14ac:dyDescent="0.4">
      <c r="A82">
        <v>87.260950729016002</v>
      </c>
      <c r="B82">
        <v>500.59920767310143</v>
      </c>
      <c r="D82">
        <v>19.735609540324798</v>
      </c>
      <c r="E82">
        <v>430.5134158606844</v>
      </c>
    </row>
    <row r="83" spans="1:5" x14ac:dyDescent="0.4">
      <c r="A83">
        <v>87.852493636139599</v>
      </c>
      <c r="B83">
        <v>500.87362884197711</v>
      </c>
      <c r="D83">
        <v>19.869949379303499</v>
      </c>
      <c r="E83">
        <v>430.8818256979265</v>
      </c>
    </row>
    <row r="84" spans="1:5" x14ac:dyDescent="0.4">
      <c r="A84">
        <v>88.441964075237806</v>
      </c>
      <c r="B84">
        <v>501.14489501444911</v>
      </c>
      <c r="D84">
        <v>20.003716904214201</v>
      </c>
      <c r="E84">
        <v>431.24573916994666</v>
      </c>
    </row>
    <row r="85" spans="1:5" x14ac:dyDescent="0.4">
      <c r="A85">
        <v>89.029410654498307</v>
      </c>
      <c r="B85">
        <v>501.41308336659051</v>
      </c>
      <c r="D85">
        <v>20.136923939078802</v>
      </c>
      <c r="E85">
        <v>431.60526732420442</v>
      </c>
    </row>
    <row r="86" spans="1:5" x14ac:dyDescent="0.4">
      <c r="A86">
        <v>89.614879431297595</v>
      </c>
      <c r="B86">
        <v>501.6782678111162</v>
      </c>
      <c r="D86">
        <v>20.269581892585201</v>
      </c>
      <c r="E86">
        <v>431.96051702800082</v>
      </c>
    </row>
    <row r="87" spans="1:5" x14ac:dyDescent="0.4">
      <c r="A87">
        <v>90.1984140875457</v>
      </c>
      <c r="B87">
        <v>501.94051919791889</v>
      </c>
      <c r="D87">
        <v>20.401701775751</v>
      </c>
      <c r="E87">
        <v>432.31159117313194</v>
      </c>
    </row>
    <row r="88" spans="1:5" x14ac:dyDescent="0.4">
      <c r="A88">
        <v>90.780056092402702</v>
      </c>
      <c r="B88">
        <v>502.19990549956418</v>
      </c>
      <c r="D88">
        <v>20.533294218879799</v>
      </c>
      <c r="E88">
        <v>432.65858886888884</v>
      </c>
    </row>
    <row r="89" spans="1:5" x14ac:dyDescent="0.4">
      <c r="A89">
        <v>91.3598448532465</v>
      </c>
      <c r="B89">
        <v>502.45649198295689</v>
      </c>
      <c r="D89">
        <v>20.664369487823301</v>
      </c>
      <c r="E89">
        <v>433.00160562410161</v>
      </c>
    </row>
    <row r="90" spans="1:5" x14ac:dyDescent="0.4">
      <c r="A90">
        <v>91.937817855712197</v>
      </c>
      <c r="B90">
        <v>502.71034136833384</v>
      </c>
      <c r="D90">
        <v>20.794937499565801</v>
      </c>
      <c r="E90">
        <v>433.34073351891516</v>
      </c>
    </row>
    <row r="91" spans="1:5" x14ac:dyDescent="0.4">
      <c r="A91">
        <v>92.514010793575594</v>
      </c>
      <c r="B91">
        <v>502.96151397660924</v>
      </c>
      <c r="D91">
        <v>20.925007837149298</v>
      </c>
      <c r="E91">
        <v>433.67606136691666</v>
      </c>
    </row>
    <row r="92" spans="1:5" x14ac:dyDescent="0.4">
      <c r="A92">
        <v>93.088457689198606</v>
      </c>
      <c r="B92">
        <v>503.21006786601828</v>
      </c>
      <c r="D92">
        <v>21.054589763957299</v>
      </c>
      <c r="E92">
        <v>434.00767486821366</v>
      </c>
    </row>
    <row r="93" spans="1:5" x14ac:dyDescent="0.4">
      <c r="A93">
        <v>93.661191005211606</v>
      </c>
      <c r="B93">
        <v>503.45605895893385</v>
      </c>
      <c r="D93">
        <v>21.1836922373768</v>
      </c>
      <c r="E93">
        <v>434.33565675400541</v>
      </c>
    </row>
    <row r="94" spans="1:5" x14ac:dyDescent="0.4">
      <c r="A94">
        <v>94.232241748060403</v>
      </c>
      <c r="B94">
        <v>503.69954115964316</v>
      </c>
      <c r="D94">
        <v>21.3123239218598</v>
      </c>
      <c r="E94">
        <v>434.66008692317581</v>
      </c>
    </row>
    <row r="95" spans="1:5" x14ac:dyDescent="0.4">
      <c r="A95">
        <v>94.801639564004702</v>
      </c>
      <c r="B95">
        <v>503.94056646380807</v>
      </c>
      <c r="D95">
        <v>21.440493201402202</v>
      </c>
      <c r="E95">
        <v>434.98104257138635</v>
      </c>
    </row>
    <row r="96" spans="1:5" x14ac:dyDescent="0.4">
      <c r="A96">
        <v>95.369412828115003</v>
      </c>
      <c r="B96">
        <v>504.17918506027411</v>
      </c>
      <c r="D96">
        <v>21.568208191464901</v>
      </c>
      <c r="E96">
        <v>435.29859831312467</v>
      </c>
    </row>
    <row r="97" spans="1:5" x14ac:dyDescent="0.4">
      <c r="A97">
        <v>95.935588726776999</v>
      </c>
      <c r="B97">
        <v>504.41544542584609</v>
      </c>
      <c r="D97">
        <v>21.695476750353201</v>
      </c>
      <c r="E97">
        <v>435.61282629713725</v>
      </c>
    </row>
    <row r="98" spans="1:5" x14ac:dyDescent="0.4">
      <c r="A98">
        <v>96.500193334178803</v>
      </c>
      <c r="B98">
        <v>504.64939441356563</v>
      </c>
      <c r="D98">
        <v>21.822306490079001</v>
      </c>
      <c r="E98">
        <v>435.92379631563375</v>
      </c>
    </row>
    <row r="99" spans="1:5" x14ac:dyDescent="0.4">
      <c r="A99">
        <v>97.063251683221395</v>
      </c>
      <c r="B99">
        <v>504.88107733501909</v>
      </c>
      <c r="D99">
        <v>21.948704786724601</v>
      </c>
      <c r="E99">
        <v>436.23157590766237</v>
      </c>
    </row>
    <row r="100" spans="1:5" x14ac:dyDescent="0.4">
      <c r="A100">
        <v>97.624787831264797</v>
      </c>
      <c r="B100">
        <v>505.11053803714179</v>
      </c>
      <c r="D100">
        <v>22.074678790328601</v>
      </c>
      <c r="E100">
        <v>436.53623045696833</v>
      </c>
    </row>
    <row r="101" spans="1:5" x14ac:dyDescent="0.4">
      <c r="A101">
        <v>98.184824921088705</v>
      </c>
      <c r="B101">
        <v>505.33781897392652</v>
      </c>
      <c r="D101">
        <v>22.2002354343138</v>
      </c>
      <c r="E101">
        <v>436.83782328470136</v>
      </c>
    </row>
    <row r="102" spans="1:5" x14ac:dyDescent="0.4">
      <c r="A102">
        <v>98.743385237425898</v>
      </c>
      <c r="B102">
        <v>505.56296127345564</v>
      </c>
      <c r="D102">
        <v>22.325381444477099</v>
      </c>
      <c r="E102">
        <v>437.13641573724556</v>
      </c>
    </row>
    <row r="103" spans="1:5" x14ac:dyDescent="0.4">
      <c r="A103">
        <v>99.300490259393698</v>
      </c>
      <c r="B103">
        <v>505.78600480060101</v>
      </c>
      <c r="D103">
        <v>22.4501233475597</v>
      </c>
      <c r="E103">
        <v>437.43206726949307</v>
      </c>
    </row>
    <row r="104" spans="1:5" x14ac:dyDescent="0.4">
      <c r="A104">
        <v>99.856160709132396</v>
      </c>
      <c r="B104">
        <v>506.00698821572018</v>
      </c>
      <c r="D104">
        <v>22.574467479417201</v>
      </c>
      <c r="E104">
        <v>437.72483552379322</v>
      </c>
    </row>
    <row r="105" spans="1:5" x14ac:dyDescent="0.4">
      <c r="A105">
        <v>100.410416596931</v>
      </c>
      <c r="B105">
        <v>506.22594902966307</v>
      </c>
      <c r="D105">
        <v>22.698419992805999</v>
      </c>
      <c r="E105">
        <v>438.01477640486621</v>
      </c>
    </row>
    <row r="106" spans="1:5" x14ac:dyDescent="0.4">
      <c r="A106">
        <v>100.963277263108</v>
      </c>
      <c r="B106">
        <v>506.44292365534972</v>
      </c>
      <c r="D106">
        <v>22.8219868648054</v>
      </c>
      <c r="E106">
        <v>438.30194415089414</v>
      </c>
    </row>
    <row r="107" spans="1:5" x14ac:dyDescent="0.4">
      <c r="A107">
        <v>101.514761416881</v>
      </c>
      <c r="B107">
        <v>506.6579474561949</v>
      </c>
      <c r="D107">
        <v>22.945173903891</v>
      </c>
      <c r="E107">
        <v>438.58639140101434</v>
      </c>
    </row>
    <row r="108" spans="1:5" x14ac:dyDescent="0.4">
      <c r="A108">
        <v>102.06488717246501</v>
      </c>
      <c r="B108">
        <v>506.87105479159925</v>
      </c>
      <c r="D108">
        <v>23.067986756675499</v>
      </c>
      <c r="E108">
        <v>438.86816925943947</v>
      </c>
    </row>
    <row r="109" spans="1:5" x14ac:dyDescent="0.4">
      <c r="A109">
        <v>102.61367208259399</v>
      </c>
      <c r="B109">
        <v>507.08227905971813</v>
      </c>
      <c r="D109">
        <v>23.1904309143336</v>
      </c>
      <c r="E109">
        <v>439.14732735637472</v>
      </c>
    </row>
    <row r="110" spans="1:5" x14ac:dyDescent="0.4">
      <c r="A110">
        <v>103.16113316966801</v>
      </c>
      <c r="B110">
        <v>507.29165273772622</v>
      </c>
      <c r="D110">
        <v>23.3125117187253</v>
      </c>
      <c r="E110">
        <v>439.42391390593241</v>
      </c>
    </row>
    <row r="111" spans="1:5" x14ac:dyDescent="0.4">
      <c r="A111">
        <v>103.707286954704</v>
      </c>
      <c r="B111">
        <v>507.49920741973688</v>
      </c>
      <c r="D111">
        <v>23.434234368232399</v>
      </c>
      <c r="E111">
        <v>439.69797576121044</v>
      </c>
    </row>
    <row r="112" spans="1:5" x14ac:dyDescent="0.4">
      <c r="A112">
        <v>104.25214948425401</v>
      </c>
      <c r="B112">
        <v>507.70497385256004</v>
      </c>
      <c r="D112">
        <v>23.5556039233219</v>
      </c>
      <c r="E112">
        <v>439.96955846669675</v>
      </c>
    </row>
    <row r="113" spans="1:5" x14ac:dyDescent="0.4">
      <c r="A113">
        <v>104.795736355439</v>
      </c>
      <c r="B113">
        <v>507.9089819694376</v>
      </c>
      <c r="D113">
        <v>23.676625311849602</v>
      </c>
      <c r="E113">
        <v>440.23870630814361</v>
      </c>
    </row>
    <row r="114" spans="1:5" x14ac:dyDescent="0.4">
      <c r="A114">
        <v>105.338062739256</v>
      </c>
      <c r="B114">
        <v>508.11126092191603</v>
      </c>
      <c r="D114">
        <v>23.797303334116801</v>
      </c>
      <c r="E114">
        <v>440.50546236006358</v>
      </c>
    </row>
    <row r="115" spans="1:5" x14ac:dyDescent="0.4">
      <c r="A115">
        <v>105.879143402268</v>
      </c>
      <c r="B115">
        <v>508.31183910996725</v>
      </c>
      <c r="D115">
        <v>23.917642667692</v>
      </c>
      <c r="E115">
        <v>440.76986853097532</v>
      </c>
    </row>
    <row r="116" spans="1:5" x14ac:dyDescent="0.4">
      <c r="A116">
        <v>106.418992726814</v>
      </c>
      <c r="B116">
        <v>508.5107442104931</v>
      </c>
      <c r="D116">
        <v>24.037647872009799</v>
      </c>
      <c r="E116">
        <v>441.03196560651969</v>
      </c>
    </row>
    <row r="117" spans="1:5" x14ac:dyDescent="0.4">
      <c r="A117">
        <v>106.957624729847</v>
      </c>
      <c r="B117">
        <v>508.70800320431232</v>
      </c>
      <c r="D117">
        <v>24.157323392757299</v>
      </c>
      <c r="E117">
        <v>441.29179329056933</v>
      </c>
    </row>
    <row r="118" spans="1:5" x14ac:dyDescent="0.4">
      <c r="A118">
        <v>107.495053080497</v>
      </c>
      <c r="B118">
        <v>508.90364240174387</v>
      </c>
      <c r="D118">
        <v>24.276673566058399</v>
      </c>
      <c r="E118">
        <v>441.54939024444292</v>
      </c>
    </row>
    <row r="119" spans="1:5" x14ac:dyDescent="0.4">
      <c r="A119">
        <v>108.031291116465</v>
      </c>
      <c r="B119">
        <v>509.09768746686933</v>
      </c>
      <c r="D119">
        <v>24.395702622468001</v>
      </c>
      <c r="E119">
        <v>441.80479412432004</v>
      </c>
    </row>
    <row r="120" spans="1:5" x14ac:dyDescent="0.4">
      <c r="A120">
        <v>108.56635185931999</v>
      </c>
      <c r="B120">
        <v>509.29016344056606</v>
      </c>
      <c r="D120">
        <v>24.5144146907828</v>
      </c>
      <c r="E120">
        <v>442.0580416169567</v>
      </c>
    </row>
    <row r="121" spans="1:5" x14ac:dyDescent="0.4">
      <c r="A121">
        <v>109.100248028805</v>
      </c>
      <c r="B121">
        <v>509.48109476239586</v>
      </c>
      <c r="D121">
        <v>24.632813801679799</v>
      </c>
      <c r="E121">
        <v>442.30916847379876</v>
      </c>
    </row>
    <row r="122" spans="1:5" x14ac:dyDescent="0.4">
      <c r="A122">
        <v>109.63299205620299</v>
      </c>
      <c r="B122">
        <v>509.67050529141619</v>
      </c>
      <c r="D122">
        <v>24.750903891191001</v>
      </c>
      <c r="E122">
        <v>442.55820954357051</v>
      </c>
    </row>
    <row r="123" spans="1:5" x14ac:dyDescent="0.4">
      <c r="A123">
        <v>110.16459609683901</v>
      </c>
      <c r="B123">
        <v>509.85841832598021</v>
      </c>
      <c r="D123">
        <v>24.8686888040219</v>
      </c>
      <c r="E123">
        <v>442.80519880342291</v>
      </c>
    </row>
    <row r="124" spans="1:5" x14ac:dyDescent="0.4">
      <c r="A124">
        <v>110.6950720418</v>
      </c>
      <c r="B124">
        <v>510.04485662260339</v>
      </c>
      <c r="D124">
        <v>24.986172296721101</v>
      </c>
      <c r="E124">
        <v>443.05016938871381</v>
      </c>
    </row>
    <row r="125" spans="1:5" x14ac:dyDescent="0.4">
      <c r="A125">
        <v>111.22443152889799</v>
      </c>
      <c r="B125">
        <v>510.22984241394045</v>
      </c>
      <c r="D125">
        <v>25.1033580407111</v>
      </c>
      <c r="E125">
        <v>443.29315362150476</v>
      </c>
    </row>
    <row r="126" spans="1:5" x14ac:dyDescent="0.4">
      <c r="A126">
        <v>111.75268595296301</v>
      </c>
      <c r="B126">
        <v>510.41339742592908</v>
      </c>
      <c r="D126">
        <v>25.220249625183499</v>
      </c>
      <c r="E126">
        <v>443.53418303781797</v>
      </c>
    </row>
    <row r="127" spans="1:5" x14ac:dyDescent="0.4">
      <c r="A127">
        <v>112.279846475501</v>
      </c>
      <c r="B127">
        <v>510.59554289416121</v>
      </c>
      <c r="D127">
        <v>25.3368505598682</v>
      </c>
      <c r="E127">
        <v>443.77328841373634</v>
      </c>
    </row>
    <row r="128" spans="1:5" x14ac:dyDescent="0.4">
      <c r="A128">
        <v>112.805924033759</v>
      </c>
      <c r="B128">
        <v>510.77629957951643</v>
      </c>
      <c r="D128">
        <v>25.4531642776826</v>
      </c>
      <c r="E128">
        <v>444.01049979040528</v>
      </c>
    </row>
    <row r="129" spans="1:5" x14ac:dyDescent="0.4">
      <c r="A129">
        <v>113.330929349253</v>
      </c>
      <c r="B129">
        <v>510.95568778310678</v>
      </c>
      <c r="D129">
        <v>25.569194137264699</v>
      </c>
      <c r="E129">
        <v>444.24584649797151</v>
      </c>
    </row>
    <row r="130" spans="1:5" x14ac:dyDescent="0.4">
      <c r="A130">
        <v>113.85487293578799</v>
      </c>
      <c r="B130">
        <v>511.13372736057374</v>
      </c>
      <c r="D130">
        <v>25.684943425398998</v>
      </c>
      <c r="E130">
        <v>444.479357178545</v>
      </c>
    </row>
    <row r="131" spans="1:5" x14ac:dyDescent="0.4">
      <c r="A131">
        <v>114.377765107008</v>
      </c>
      <c r="B131">
        <v>511.31043773576641</v>
      </c>
      <c r="D131">
        <v>25.800415359337698</v>
      </c>
      <c r="E131">
        <v>444.71105980820084</v>
      </c>
    </row>
    <row r="132" spans="1:5" x14ac:dyDescent="0.4">
      <c r="A132">
        <v>114.899615983522</v>
      </c>
      <c r="B132">
        <v>511.48583791385556</v>
      </c>
      <c r="D132">
        <v>25.9156130890246</v>
      </c>
      <c r="E132">
        <v>444.94098171809196</v>
      </c>
    </row>
    <row r="133" spans="1:5" x14ac:dyDescent="0.4">
      <c r="A133">
        <v>115.42043549961301</v>
      </c>
      <c r="B133">
        <v>511.65994649388693</v>
      </c>
      <c r="D133">
        <v>26.030539699224601</v>
      </c>
      <c r="E133">
        <v>445.16914961470223</v>
      </c>
    </row>
    <row r="134" spans="1:5" x14ac:dyDescent="0.4">
      <c r="A134">
        <v>115.940233409581</v>
      </c>
      <c r="B134">
        <v>511.83278168083189</v>
      </c>
      <c r="D134">
        <v>26.145198211565301</v>
      </c>
      <c r="E134">
        <v>445.39558959929087</v>
      </c>
    </row>
    <row r="135" spans="1:5" x14ac:dyDescent="0.4">
      <c r="A135">
        <v>116.45901929373601</v>
      </c>
      <c r="B135">
        <v>512.00436129714296</v>
      </c>
      <c r="D135">
        <v>26.259591586493201</v>
      </c>
      <c r="E135">
        <v>445.62032718656252</v>
      </c>
    </row>
    <row r="136" spans="1:5" x14ac:dyDescent="0.4">
      <c r="A136">
        <v>116.976802564069</v>
      </c>
      <c r="B136">
        <v>512.17470279385373</v>
      </c>
      <c r="D136">
        <v>26.373722725150401</v>
      </c>
      <c r="E136">
        <v>445.84338732260039</v>
      </c>
    </row>
    <row r="137" spans="1:5" x14ac:dyDescent="0.4">
      <c r="A137">
        <v>117.493592469617</v>
      </c>
      <c r="B137">
        <v>512.34382326124285</v>
      </c>
      <c r="D137">
        <v>26.487594471174599</v>
      </c>
      <c r="E137">
        <v>446.06479440210245</v>
      </c>
    </row>
    <row r="138" spans="1:5" x14ac:dyDescent="0.4">
      <c r="A138">
        <v>118.00939810155199</v>
      </c>
      <c r="B138">
        <v>512.51173943907736</v>
      </c>
      <c r="D138">
        <v>26.601209612425698</v>
      </c>
      <c r="E138">
        <v>446.28457228494739</v>
      </c>
    </row>
    <row r="139" spans="1:5" x14ac:dyDescent="0.4">
      <c r="A139">
        <v>118.524228398011</v>
      </c>
      <c r="B139">
        <v>512.67846772646999</v>
      </c>
      <c r="D139">
        <v>26.714570882644502</v>
      </c>
      <c r="E139">
        <v>446.50274431212426</v>
      </c>
    </row>
    <row r="140" spans="1:5" x14ac:dyDescent="0.4">
      <c r="A140">
        <v>119.038092148674</v>
      </c>
      <c r="B140">
        <v>512.84402419136711</v>
      </c>
      <c r="D140">
        <v>26.8276809630445</v>
      </c>
      <c r="E140">
        <v>446.71933332105732</v>
      </c>
    </row>
    <row r="141" spans="1:5" x14ac:dyDescent="0.4">
      <c r="A141">
        <v>119.550997999125</v>
      </c>
      <c r="B141">
        <v>513.0084245796719</v>
      </c>
      <c r="D141">
        <v>26.940542483841099</v>
      </c>
      <c r="E141">
        <v>446.93436166035559</v>
      </c>
    </row>
    <row r="142" spans="1:5" x14ac:dyDescent="0.4">
      <c r="A142">
        <v>120.062954454994</v>
      </c>
      <c r="B142">
        <v>513.1716843240423</v>
      </c>
      <c r="D142">
        <v>27.0531580257217</v>
      </c>
      <c r="E142">
        <v>447.14785120400143</v>
      </c>
    </row>
    <row r="143" spans="1:5" x14ac:dyDescent="0.4">
      <c r="A143">
        <v>120.573969885905</v>
      </c>
      <c r="B143">
        <v>513.33381855236246</v>
      </c>
      <c r="D143">
        <v>27.165530121258001</v>
      </c>
      <c r="E143">
        <v>447.35982336502553</v>
      </c>
    </row>
    <row r="144" spans="1:5" x14ac:dyDescent="0.4">
      <c r="A144">
        <v>121.084052529239</v>
      </c>
      <c r="B144">
        <v>513.4948420959139</v>
      </c>
      <c r="D144">
        <v>27.277661256264899</v>
      </c>
      <c r="E144">
        <v>447.57029910866549</v>
      </c>
    </row>
    <row r="145" spans="1:5" x14ac:dyDescent="0.4">
      <c r="A145">
        <v>121.59321049372301</v>
      </c>
      <c r="B145">
        <v>513.65476949725053</v>
      </c>
      <c r="D145">
        <v>27.3895538711071</v>
      </c>
      <c r="E145">
        <v>447.7792989650593</v>
      </c>
    </row>
    <row r="146" spans="1:5" x14ac:dyDescent="0.4">
      <c r="A146">
        <v>122.10145176285801</v>
      </c>
      <c r="B146">
        <v>513.81361501780702</v>
      </c>
      <c r="D146">
        <v>27.501210361956801</v>
      </c>
      <c r="E146">
        <v>447.98684304146479</v>
      </c>
    </row>
    <row r="147" spans="1:5" x14ac:dyDescent="0.4">
      <c r="A147">
        <v>122.60878419819301</v>
      </c>
      <c r="B147">
        <v>513.97139264523321</v>
      </c>
      <c r="D147">
        <v>27.612633082003999</v>
      </c>
      <c r="E147">
        <v>448.19295103405284</v>
      </c>
    </row>
    <row r="148" spans="1:5" x14ac:dyDescent="0.4">
      <c r="A148">
        <v>123.115215542461</v>
      </c>
      <c r="B148">
        <v>514.12811610048107</v>
      </c>
      <c r="D148">
        <v>27.7238243426224</v>
      </c>
      <c r="E148">
        <v>448.39764223927307</v>
      </c>
    </row>
    <row r="149" spans="1:5" x14ac:dyDescent="0.4">
      <c r="A149">
        <v>123.62075342258299</v>
      </c>
      <c r="B149">
        <v>514.28379884465505</v>
      </c>
      <c r="D149">
        <v>27.834786414492299</v>
      </c>
      <c r="E149">
        <v>448.60093556482411</v>
      </c>
    </row>
    <row r="150" spans="1:5" x14ac:dyDescent="0.4">
      <c r="A150">
        <v>124.125405352537</v>
      </c>
      <c r="B150">
        <v>514.43845408562277</v>
      </c>
      <c r="D150">
        <v>27.945521528682601</v>
      </c>
      <c r="E150">
        <v>448.80284954023455</v>
      </c>
    </row>
    <row r="151" spans="1:5" x14ac:dyDescent="0.4">
      <c r="A151">
        <v>124.629178736123</v>
      </c>
      <c r="B151">
        <v>514.5920947844171</v>
      </c>
      <c r="D151">
        <v>28.056031877693599</v>
      </c>
      <c r="E151">
        <v>449.00340232708453</v>
      </c>
    </row>
    <row r="152" spans="1:5" x14ac:dyDescent="0.4">
      <c r="A152">
        <v>125.132080869606</v>
      </c>
      <c r="B152">
        <v>514.7447336614199</v>
      </c>
      <c r="D152">
        <v>28.166319616463301</v>
      </c>
      <c r="E152">
        <v>449.20261172886563</v>
      </c>
    </row>
    <row r="153" spans="1:5" x14ac:dyDescent="0.4">
      <c r="A153">
        <v>125.634118944264</v>
      </c>
      <c r="B153">
        <v>514.89638320234963</v>
      </c>
      <c r="D153">
        <v>28.276386863337098</v>
      </c>
      <c r="E153">
        <v>449.40049520051286</v>
      </c>
    </row>
    <row r="154" spans="1:5" x14ac:dyDescent="0.4">
      <c r="A154">
        <v>126.135300048831</v>
      </c>
      <c r="B154">
        <v>515.04705566405107</v>
      </c>
      <c r="D154">
        <v>28.386235701004001</v>
      </c>
      <c r="E154">
        <v>449.59706985760596</v>
      </c>
    </row>
    <row r="155" spans="1:5" x14ac:dyDescent="0.4">
      <c r="A155">
        <v>126.635631171851</v>
      </c>
      <c r="B155">
        <v>515.19676308010389</v>
      </c>
      <c r="D155">
        <v>28.4958681774004</v>
      </c>
      <c r="E155">
        <v>449.79235248526857</v>
      </c>
    </row>
    <row r="156" spans="1:5" x14ac:dyDescent="0.4">
      <c r="A156">
        <v>127.135119203946</v>
      </c>
      <c r="B156">
        <v>515.3455172662525</v>
      </c>
      <c r="D156">
        <v>28.605286306582201</v>
      </c>
      <c r="E156">
        <v>449.98635954676246</v>
      </c>
    </row>
    <row r="157" spans="1:5" x14ac:dyDescent="0.4">
      <c r="A157">
        <v>127.633770939998</v>
      </c>
      <c r="B157">
        <v>515.49332982567023</v>
      </c>
      <c r="D157">
        <v>28.7144920695678</v>
      </c>
      <c r="E157">
        <v>450.17910719180776</v>
      </c>
    </row>
    <row r="158" spans="1:5" x14ac:dyDescent="0.4">
      <c r="A158">
        <v>128.13159308125501</v>
      </c>
      <c r="B158">
        <v>515.6402121540508</v>
      </c>
      <c r="D158">
        <v>28.823487415152101</v>
      </c>
      <c r="E158">
        <v>450.3706112646189</v>
      </c>
    </row>
    <row r="159" spans="1:5" x14ac:dyDescent="0.4">
      <c r="A159">
        <v>128.62859223736399</v>
      </c>
      <c r="B159">
        <v>515.78617544455051</v>
      </c>
      <c r="D159">
        <v>28.9322742606935</v>
      </c>
      <c r="E159">
        <v>450.56088731168364</v>
      </c>
    </row>
    <row r="160" spans="1:5" x14ac:dyDescent="0.4">
      <c r="A160">
        <v>129.12477492833301</v>
      </c>
      <c r="B160">
        <v>515.93123069258024</v>
      </c>
      <c r="D160">
        <v>29.040854492874299</v>
      </c>
      <c r="E160">
        <v>450.74995058929539</v>
      </c>
    </row>
    <row r="161" spans="1:5" x14ac:dyDescent="0.4">
      <c r="A161">
        <v>129.620147586428</v>
      </c>
      <c r="B161">
        <v>516.07538870044709</v>
      </c>
      <c r="D161">
        <v>29.149229968436799</v>
      </c>
      <c r="E161">
        <v>450.93781607083037</v>
      </c>
    </row>
    <row r="162" spans="1:5" x14ac:dyDescent="0.4">
      <c r="A162">
        <v>130.11471655800599</v>
      </c>
      <c r="B162">
        <v>516.21866008186441</v>
      </c>
      <c r="D162">
        <v>29.2574025148947</v>
      </c>
      <c r="E162">
        <v>451.12449845380593</v>
      </c>
    </row>
    <row r="163" spans="1:5" x14ac:dyDescent="0.4">
      <c r="A163">
        <v>130.60848810528901</v>
      </c>
      <c r="B163">
        <v>516.36105526631741</v>
      </c>
      <c r="D163">
        <v>29.365373931221999</v>
      </c>
      <c r="E163">
        <v>451.31001216671183</v>
      </c>
    </row>
    <row r="164" spans="1:5" x14ac:dyDescent="0.4">
      <c r="A164">
        <v>131.101468408079</v>
      </c>
      <c r="B164">
        <v>516.50258450331307</v>
      </c>
      <c r="D164">
        <v>29.473145988519299</v>
      </c>
      <c r="E164">
        <v>451.49437137561989</v>
      </c>
    </row>
    <row r="165" spans="1:5" x14ac:dyDescent="0.4">
      <c r="A165">
        <v>131.593663565426</v>
      </c>
      <c r="B165">
        <v>516.64325786649226</v>
      </c>
      <c r="D165">
        <v>29.580720430659401</v>
      </c>
      <c r="E165">
        <v>451.67758999059674</v>
      </c>
    </row>
    <row r="166" spans="1:5" x14ac:dyDescent="0.4">
      <c r="A166">
        <v>132.08507959723499</v>
      </c>
      <c r="B166">
        <v>516.78308525763316</v>
      </c>
      <c r="D166">
        <v>29.688098974912599</v>
      </c>
      <c r="E166">
        <v>451.85968167191504</v>
      </c>
    </row>
    <row r="167" spans="1:5" x14ac:dyDescent="0.4">
      <c r="A167">
        <v>132.57572244583099</v>
      </c>
      <c r="B167">
        <v>516.92207641053585</v>
      </c>
      <c r="D167">
        <v>29.795283312552002</v>
      </c>
      <c r="E167">
        <v>452.04065983606813</v>
      </c>
    </row>
    <row r="168" spans="1:5" x14ac:dyDescent="0.4">
      <c r="A168">
        <v>133.06559797747499</v>
      </c>
      <c r="B168">
        <v>517.0602408947907</v>
      </c>
      <c r="D168">
        <v>29.902275109440399</v>
      </c>
      <c r="E168">
        <v>452.22053766161156</v>
      </c>
    </row>
    <row r="169" spans="1:5" x14ac:dyDescent="0.4">
      <c r="A169">
        <v>133.55471198383501</v>
      </c>
      <c r="B169">
        <v>517.19758811944962</v>
      </c>
      <c r="D169">
        <v>30.009076006599301</v>
      </c>
      <c r="E169">
        <v>452.39932809481905</v>
      </c>
    </row>
    <row r="170" spans="1:5" x14ac:dyDescent="0.4">
      <c r="A170">
        <v>134.043070183417</v>
      </c>
      <c r="B170">
        <v>517.33412733658508</v>
      </c>
      <c r="D170">
        <v>30.1156876207605</v>
      </c>
      <c r="E170">
        <v>452.57704385516837</v>
      </c>
    </row>
    <row r="171" spans="1:5" x14ac:dyDescent="0.4">
      <c r="A171">
        <v>134.53067822294801</v>
      </c>
      <c r="B171">
        <v>517.46986764475253</v>
      </c>
      <c r="D171">
        <v>30.222111544900699</v>
      </c>
      <c r="E171">
        <v>452.75369744067098</v>
      </c>
    </row>
    <row r="172" spans="1:5" x14ac:dyDescent="0.4">
      <c r="A172">
        <v>135.01754167873301</v>
      </c>
      <c r="B172">
        <v>517.60481799236106</v>
      </c>
      <c r="D172">
        <v>30.328349348761201</v>
      </c>
      <c r="E172">
        <v>452.92930113303282</v>
      </c>
    </row>
    <row r="173" spans="1:5" x14ac:dyDescent="0.4">
      <c r="A173">
        <v>135.50366605796</v>
      </c>
      <c r="B173">
        <v>517.73898718094347</v>
      </c>
      <c r="D173">
        <v>30.4344025793505</v>
      </c>
      <c r="E173">
        <v>453.10386700267316</v>
      </c>
    </row>
    <row r="174" spans="1:5" x14ac:dyDescent="0.4">
      <c r="A174">
        <v>135.98905679998001</v>
      </c>
      <c r="B174">
        <v>517.87238386834053</v>
      </c>
      <c r="D174">
        <v>30.540272761434</v>
      </c>
      <c r="E174">
        <v>453.27740691358565</v>
      </c>
    </row>
    <row r="175" spans="1:5" x14ac:dyDescent="0.4">
      <c r="A175">
        <v>136.473719277546</v>
      </c>
      <c r="B175">
        <v>518.00501657180121</v>
      </c>
      <c r="D175">
        <v>30.645961398008001</v>
      </c>
      <c r="E175">
        <v>453.44993252806756</v>
      </c>
    </row>
    <row r="176" spans="1:5" x14ac:dyDescent="0.4">
      <c r="A176">
        <v>136.957658798024</v>
      </c>
      <c r="B176">
        <v>518.13689367099187</v>
      </c>
      <c r="D176">
        <v>30.7514699707605</v>
      </c>
      <c r="E176">
        <v>453.62145531130602</v>
      </c>
    </row>
    <row r="177" spans="1:5" x14ac:dyDescent="0.4">
      <c r="A177">
        <v>137.44088060457099</v>
      </c>
      <c r="B177">
        <v>518.26802341093446</v>
      </c>
      <c r="D177">
        <v>30.856799940519299</v>
      </c>
      <c r="E177">
        <v>453.79198653583529</v>
      </c>
    </row>
    <row r="178" spans="1:5" x14ac:dyDescent="0.4">
      <c r="A178">
        <v>137.923389877277</v>
      </c>
      <c r="B178">
        <v>518.39841390485287</v>
      </c>
      <c r="D178">
        <v>30.961952747686599</v>
      </c>
      <c r="E178">
        <v>453.96153728586864</v>
      </c>
    </row>
    <row r="179" spans="1:5" x14ac:dyDescent="0.4">
      <c r="A179">
        <v>138.405191734287</v>
      </c>
      <c r="B179">
        <v>518.52807313695905</v>
      </c>
      <c r="D179">
        <v>31.0669298126614</v>
      </c>
      <c r="E179">
        <v>454.13011846149919</v>
      </c>
    </row>
    <row r="180" spans="1:5" x14ac:dyDescent="0.4">
      <c r="A180">
        <v>138.88629123288899</v>
      </c>
      <c r="B180">
        <v>518.65700896515659</v>
      </c>
      <c r="D180">
        <v>31.171732536250801</v>
      </c>
      <c r="E180">
        <v>454.29774078279212</v>
      </c>
    </row>
    <row r="181" spans="1:5" x14ac:dyDescent="0.4">
      <c r="A181">
        <v>139.36669337057501</v>
      </c>
      <c r="B181">
        <v>518.78522912366861</v>
      </c>
      <c r="D181">
        <v>31.276362300069</v>
      </c>
      <c r="E181">
        <v>454.46441479375744</v>
      </c>
    </row>
    <row r="182" spans="1:5" x14ac:dyDescent="0.4">
      <c r="A182">
        <v>139.846403086078</v>
      </c>
      <c r="B182">
        <v>518.91274122561174</v>
      </c>
      <c r="D182">
        <v>31.380820466926199</v>
      </c>
      <c r="E182">
        <v>454.63015086621095</v>
      </c>
    </row>
    <row r="183" spans="1:5" x14ac:dyDescent="0.4">
      <c r="A183">
        <v>140.32542526038</v>
      </c>
      <c r="B183">
        <v>519.0395527654905</v>
      </c>
      <c r="D183">
        <v>31.485108381205698</v>
      </c>
      <c r="E183">
        <v>454.79495920353605</v>
      </c>
    </row>
    <row r="184" spans="1:5" x14ac:dyDescent="0.4">
      <c r="A184">
        <v>140.80376471770401</v>
      </c>
      <c r="B184">
        <v>519.16567112163443</v>
      </c>
      <c r="D184">
        <v>31.589227369232301</v>
      </c>
      <c r="E184">
        <v>454.95884984432604</v>
      </c>
    </row>
    <row r="185" spans="1:5" x14ac:dyDescent="0.4">
      <c r="A185">
        <v>141.28142622647101</v>
      </c>
      <c r="B185">
        <v>519.2911035585671</v>
      </c>
      <c r="D185">
        <v>31.693178739629399</v>
      </c>
      <c r="E185">
        <v>455.12183266594889</v>
      </c>
    </row>
    <row r="186" spans="1:5" x14ac:dyDescent="0.4">
      <c r="A186">
        <v>141.758414500242</v>
      </c>
      <c r="B186">
        <v>519.41585722932143</v>
      </c>
      <c r="D186">
        <v>31.796963783667199</v>
      </c>
      <c r="E186">
        <v>455.2839173879957</v>
      </c>
    </row>
    <row r="187" spans="1:5" x14ac:dyDescent="0.4">
      <c r="A187">
        <v>142.234734198637</v>
      </c>
      <c r="B187">
        <v>519.53993917769151</v>
      </c>
      <c r="D187">
        <v>31.900583775602101</v>
      </c>
      <c r="E187">
        <v>455.44511357564642</v>
      </c>
    </row>
    <row r="188" spans="1:5" x14ac:dyDescent="0.4">
      <c r="A188">
        <v>142.710389928231</v>
      </c>
      <c r="B188">
        <v>519.66335634042935</v>
      </c>
      <c r="D188">
        <v>32.004039973006101</v>
      </c>
      <c r="E188">
        <v>455.60543064294149</v>
      </c>
    </row>
    <row r="189" spans="1:5" x14ac:dyDescent="0.4">
      <c r="A189">
        <v>143.18538624343199</v>
      </c>
      <c r="B189">
        <v>519.78611554938891</v>
      </c>
      <c r="D189">
        <v>32.107333617088401</v>
      </c>
      <c r="E189">
        <v>455.76487785597232</v>
      </c>
    </row>
    <row r="190" spans="1:5" x14ac:dyDescent="0.4">
      <c r="A190">
        <v>143.65972764733399</v>
      </c>
      <c r="B190">
        <v>519.90822353360841</v>
      </c>
      <c r="D190">
        <v>32.210465933008898</v>
      </c>
      <c r="E190">
        <v>455.92346433597567</v>
      </c>
    </row>
    <row r="191" spans="1:5" x14ac:dyDescent="0.4">
      <c r="A191">
        <v>144.133418592558</v>
      </c>
      <c r="B191">
        <v>520.02968692135425</v>
      </c>
      <c r="D191">
        <v>32.313438130182497</v>
      </c>
      <c r="E191">
        <v>456.08119906235601</v>
      </c>
    </row>
    <row r="192" spans="1:5" x14ac:dyDescent="0.4">
      <c r="A192">
        <v>144.60646348206501</v>
      </c>
      <c r="B192">
        <v>520.15051224210265</v>
      </c>
      <c r="D192">
        <v>32.416251402576897</v>
      </c>
      <c r="E192">
        <v>456.23809087562847</v>
      </c>
    </row>
    <row r="193" spans="1:5" x14ac:dyDescent="0.4">
      <c r="A193">
        <v>145.078866669966</v>
      </c>
      <c r="B193">
        <v>520.27070592847724</v>
      </c>
      <c r="D193">
        <v>32.5189069290021</v>
      </c>
      <c r="E193">
        <v>456.39414848027707</v>
      </c>
    </row>
    <row r="194" spans="1:5" x14ac:dyDescent="0.4">
      <c r="A194">
        <v>145.550632462295</v>
      </c>
      <c r="B194">
        <v>520.39027431814293</v>
      </c>
      <c r="D194">
        <v>32.621405873392902</v>
      </c>
      <c r="E194">
        <v>456.54938044754698</v>
      </c>
    </row>
    <row r="195" spans="1:5" x14ac:dyDescent="0.4">
      <c r="A195">
        <v>146.02176511778001</v>
      </c>
      <c r="B195">
        <v>520.50922365564725</v>
      </c>
      <c r="D195">
        <v>32.723749385084197</v>
      </c>
      <c r="E195">
        <v>456.7037952181654</v>
      </c>
    </row>
    <row r="196" spans="1:5" x14ac:dyDescent="0.4">
      <c r="A196">
        <v>146.492268848592</v>
      </c>
      <c r="B196">
        <v>520.62756009422208</v>
      </c>
      <c r="D196">
        <v>32.8259385990794</v>
      </c>
      <c r="E196">
        <v>456.85740110497949</v>
      </c>
    </row>
    <row r="197" spans="1:5" x14ac:dyDescent="0.4">
      <c r="A197">
        <v>146.962147821077</v>
      </c>
      <c r="B197">
        <v>520.74528969753931</v>
      </c>
      <c r="D197">
        <v>32.927974636312598</v>
      </c>
      <c r="E197">
        <v>457.01020629555035</v>
      </c>
    </row>
    <row r="198" spans="1:5" x14ac:dyDescent="0.4">
      <c r="A198">
        <v>147.43140615647599</v>
      </c>
      <c r="B198">
        <v>520.86241844142626</v>
      </c>
      <c r="D198">
        <v>33.029858603903897</v>
      </c>
      <c r="E198">
        <v>457.16221885465529</v>
      </c>
    </row>
    <row r="199" spans="1:5" x14ac:dyDescent="0.4">
      <c r="A199">
        <v>147.90004793162399</v>
      </c>
      <c r="B199">
        <v>520.97895221554086</v>
      </c>
      <c r="D199">
        <v>33.131591595408899</v>
      </c>
      <c r="E199">
        <v>457.31344672674749</v>
      </c>
    </row>
    <row r="200" spans="1:5" x14ac:dyDescent="0.4">
      <c r="A200">
        <v>148.36807717964399</v>
      </c>
      <c r="B200">
        <v>521.09489682500271</v>
      </c>
      <c r="D200">
        <v>33.233174691061699</v>
      </c>
      <c r="E200">
        <v>457.46389773834136</v>
      </c>
    </row>
    <row r="201" spans="1:5" x14ac:dyDescent="0.4">
      <c r="A201">
        <v>148.83549789061399</v>
      </c>
      <c r="B201">
        <v>521.21025799199481</v>
      </c>
      <c r="D201">
        <v>33.334608958012502</v>
      </c>
      <c r="E201">
        <v>457.61357960034945</v>
      </c>
    </row>
    <row r="202" spans="1:5" x14ac:dyDescent="0.4">
      <c r="A202">
        <v>149.30231401223199</v>
      </c>
      <c r="B202">
        <v>521.32504135731415</v>
      </c>
      <c r="D202">
        <v>33.4358954505594</v>
      </c>
      <c r="E202">
        <v>457.762499910347</v>
      </c>
    </row>
    <row r="203" spans="1:5" x14ac:dyDescent="0.4">
      <c r="A203">
        <v>149.768529450459</v>
      </c>
      <c r="B203">
        <v>521.43925248190214</v>
      </c>
      <c r="D203">
        <v>33.537035210374697</v>
      </c>
      <c r="E203">
        <v>457.91066615479372</v>
      </c>
    </row>
    <row r="204" spans="1:5" x14ac:dyDescent="0.4">
      <c r="A204">
        <v>150.23414807015499</v>
      </c>
      <c r="B204">
        <v>521.55289684832667</v>
      </c>
      <c r="D204">
        <v>33.638029266725901</v>
      </c>
      <c r="E204">
        <v>458.0580857111969</v>
      </c>
    </row>
    <row r="205" spans="1:5" x14ac:dyDescent="0.4">
      <c r="A205">
        <v>150.699173695696</v>
      </c>
      <c r="B205">
        <v>521.66597986223508</v>
      </c>
      <c r="D205">
        <v>33.738878636691403</v>
      </c>
      <c r="E205">
        <v>458.20476585021686</v>
      </c>
    </row>
    <row r="206" spans="1:5" x14ac:dyDescent="0.4">
      <c r="A206">
        <v>151.163610111586</v>
      </c>
      <c r="B206">
        <v>521.77850685377507</v>
      </c>
      <c r="D206">
        <v>33.839584325371398</v>
      </c>
      <c r="E206">
        <v>458.35071373773002</v>
      </c>
    </row>
    <row r="207" spans="1:5" x14ac:dyDescent="0.4">
      <c r="A207">
        <v>151.62746106305099</v>
      </c>
      <c r="B207">
        <v>521.89048307898042</v>
      </c>
      <c r="D207">
        <v>33.940147326093999</v>
      </c>
      <c r="E207">
        <v>458.49593643683244</v>
      </c>
    </row>
    <row r="208" spans="1:5" x14ac:dyDescent="0.4">
      <c r="A208">
        <v>152.09073025662099</v>
      </c>
      <c r="B208">
        <v>522.00191372112465</v>
      </c>
      <c r="D208">
        <v>34.040568620616199</v>
      </c>
      <c r="E208">
        <v>458.64044090980531</v>
      </c>
    </row>
    <row r="209" spans="1:5" x14ac:dyDescent="0.4">
      <c r="A209">
        <v>152.55342136070499</v>
      </c>
      <c r="B209">
        <v>522.11280389204978</v>
      </c>
      <c r="D209">
        <v>34.140849179320597</v>
      </c>
      <c r="E209">
        <v>458.78423402002335</v>
      </c>
    </row>
    <row r="210" spans="1:5" x14ac:dyDescent="0.4">
      <c r="A210">
        <v>153.015538006154</v>
      </c>
      <c r="B210">
        <v>522.22315863345432</v>
      </c>
      <c r="D210">
        <v>34.240989961407799</v>
      </c>
      <c r="E210">
        <v>458.92732253382781</v>
      </c>
    </row>
    <row r="211" spans="1:5" x14ac:dyDescent="0.4">
      <c r="A211">
        <v>153.47708378680699</v>
      </c>
      <c r="B211">
        <v>522.33298291816618</v>
      </c>
      <c r="D211">
        <v>34.340991915083698</v>
      </c>
      <c r="E211">
        <v>459.06971312234685</v>
      </c>
    </row>
    <row r="212" spans="1:5" x14ac:dyDescent="0.4">
      <c r="A212">
        <v>153.93806226003301</v>
      </c>
      <c r="B212">
        <v>522.44228165137383</v>
      </c>
      <c r="D212">
        <v>34.440855977744199</v>
      </c>
      <c r="E212">
        <v>459.21141236327742</v>
      </c>
    </row>
    <row r="213" spans="1:5" x14ac:dyDescent="0.4">
      <c r="A213">
        <v>154.398476947262</v>
      </c>
      <c r="B213">
        <v>522.55105967183783</v>
      </c>
      <c r="D213">
        <v>34.540583076153602</v>
      </c>
      <c r="E213">
        <v>459.35242674262525</v>
      </c>
    </row>
    <row r="214" spans="1:5" x14ac:dyDescent="0.4">
      <c r="A214">
        <v>154.858331334501</v>
      </c>
      <c r="B214">
        <v>522.65932175307466</v>
      </c>
      <c r="D214">
        <v>34.640174126621297</v>
      </c>
      <c r="E214">
        <v>459.49276265640066</v>
      </c>
    </row>
    <row r="215" spans="1:5" x14ac:dyDescent="0.4">
      <c r="A215">
        <v>155.317628872847</v>
      </c>
      <c r="B215">
        <v>522.76707260451417</v>
      </c>
      <c r="D215">
        <v>34.739630035172702</v>
      </c>
      <c r="E215">
        <v>459.63242641228197</v>
      </c>
    </row>
    <row r="216" spans="1:5" x14ac:dyDescent="0.4">
      <c r="A216">
        <v>155.77637297898099</v>
      </c>
      <c r="B216">
        <v>522.87431687262631</v>
      </c>
      <c r="D216">
        <v>34.838951697717803</v>
      </c>
      <c r="E216">
        <v>459.77142423123166</v>
      </c>
    </row>
    <row r="217" spans="1:5" x14ac:dyDescent="0.4">
      <c r="A217">
        <v>156.234567035667</v>
      </c>
      <c r="B217">
        <v>522.9810591420345</v>
      </c>
      <c r="D217">
        <v>34.938140000215398</v>
      </c>
      <c r="E217">
        <v>459.90976224908354</v>
      </c>
    </row>
    <row r="218" spans="1:5" x14ac:dyDescent="0.4">
      <c r="A218">
        <v>156.692214392225</v>
      </c>
      <c r="B218">
        <v>523.08730393659016</v>
      </c>
      <c r="D218">
        <v>35.037195818833702</v>
      </c>
      <c r="E218">
        <v>460.04744651809119</v>
      </c>
    </row>
    <row r="219" spans="1:5" x14ac:dyDescent="0.4">
      <c r="A219">
        <v>157.14931836500699</v>
      </c>
      <c r="B219">
        <v>523.19305572043993</v>
      </c>
      <c r="D219">
        <v>35.136120020108201</v>
      </c>
      <c r="E219">
        <v>460.18448300843335</v>
      </c>
    </row>
    <row r="220" spans="1:5" x14ac:dyDescent="0.4">
      <c r="A220">
        <v>157.60588223786101</v>
      </c>
      <c r="B220">
        <v>523.29831889905643</v>
      </c>
      <c r="D220">
        <v>35.234913461094997</v>
      </c>
      <c r="E220">
        <v>460.32087760970114</v>
      </c>
    </row>
    <row r="221" spans="1:5" x14ac:dyDescent="0.4">
      <c r="A221">
        <v>158.06190926258401</v>
      </c>
      <c r="B221">
        <v>523.40309782025145</v>
      </c>
      <c r="D221">
        <v>35.3335769895223</v>
      </c>
      <c r="E221">
        <v>460.4566361323366</v>
      </c>
    </row>
    <row r="222" spans="1:5" x14ac:dyDescent="0.4">
      <c r="A222">
        <v>158.51740265936999</v>
      </c>
      <c r="B222">
        <v>523.50739677517413</v>
      </c>
      <c r="D222">
        <v>35.4321114439376</v>
      </c>
      <c r="E222">
        <v>460.5917643090458</v>
      </c>
    </row>
    <row r="223" spans="1:5" x14ac:dyDescent="0.4">
      <c r="A223">
        <v>158.97236561724699</v>
      </c>
      <c r="B223">
        <v>523.61121999927616</v>
      </c>
      <c r="D223">
        <v>35.530517653852002</v>
      </c>
      <c r="E223">
        <v>460.72626779618167</v>
      </c>
    </row>
    <row r="224" spans="1:5" x14ac:dyDescent="0.4">
      <c r="A224">
        <v>159.426801294509</v>
      </c>
      <c r="B224">
        <v>523.71457167326264</v>
      </c>
      <c r="D224">
        <v>35.628796439882102</v>
      </c>
      <c r="E224">
        <v>460.86015217509271</v>
      </c>
    </row>
    <row r="225" spans="1:5" x14ac:dyDescent="0.4">
      <c r="A225">
        <v>159.88071281913801</v>
      </c>
      <c r="B225">
        <v>523.81745592402558</v>
      </c>
      <c r="D225">
        <v>35.726948613888098</v>
      </c>
      <c r="E225">
        <v>460.99342295344451</v>
      </c>
    </row>
    <row r="226" spans="1:5" x14ac:dyDescent="0.4">
      <c r="A226">
        <v>160.334103289219</v>
      </c>
      <c r="B226">
        <v>523.91987682555384</v>
      </c>
      <c r="D226">
        <v>35.824974979110003</v>
      </c>
      <c r="E226">
        <v>461.12608556650827</v>
      </c>
    </row>
    <row r="227" spans="1:5" x14ac:dyDescent="0.4">
      <c r="A227">
        <v>160.78697577334901</v>
      </c>
      <c r="B227">
        <v>524.02183839982126</v>
      </c>
      <c r="D227">
        <v>35.9228763302999</v>
      </c>
      <c r="E227">
        <v>461.25814537842655</v>
      </c>
    </row>
    <row r="228" spans="1:5" x14ac:dyDescent="0.4">
      <c r="A228">
        <v>161.23933331103299</v>
      </c>
      <c r="B228">
        <v>524.12334461766625</v>
      </c>
      <c r="D228">
        <v>36.020653453852603</v>
      </c>
      <c r="E228">
        <v>461.38960768344691</v>
      </c>
    </row>
    <row r="229" spans="1:5" x14ac:dyDescent="0.4">
      <c r="A229">
        <v>161.69117891308301</v>
      </c>
      <c r="B229">
        <v>524.22439939963908</v>
      </c>
      <c r="D229">
        <v>36.118307127932901</v>
      </c>
      <c r="E229">
        <v>461.52047770713136</v>
      </c>
    </row>
    <row r="230" spans="1:5" x14ac:dyDescent="0.4">
      <c r="A230">
        <v>162.14251556200099</v>
      </c>
      <c r="B230">
        <v>524.32500661684605</v>
      </c>
      <c r="D230">
        <v>36.2158381226009</v>
      </c>
      <c r="E230">
        <v>461.65076060753825</v>
      </c>
    </row>
    <row r="231" spans="1:5" x14ac:dyDescent="0.4">
      <c r="A231">
        <v>162.59334621236101</v>
      </c>
      <c r="B231">
        <v>524.42517009176254</v>
      </c>
      <c r="D231">
        <v>36.313247199933897</v>
      </c>
      <c r="E231">
        <v>461.78046147637843</v>
      </c>
    </row>
    <row r="232" spans="1:5" x14ac:dyDescent="0.4">
      <c r="A232">
        <v>163.04367379117701</v>
      </c>
      <c r="B232">
        <v>524.52489359904382</v>
      </c>
      <c r="D232">
        <v>36.410535114147102</v>
      </c>
      <c r="E232">
        <v>461.90958534015181</v>
      </c>
    </row>
    <row r="233" spans="1:5" x14ac:dyDescent="0.4">
      <c r="A233">
        <v>163.493501198275</v>
      </c>
      <c r="B233">
        <v>524.62418086630635</v>
      </c>
      <c r="D233">
        <v>36.5077026117104</v>
      </c>
      <c r="E233">
        <v>462.03813716124819</v>
      </c>
    </row>
    <row r="234" spans="1:5" x14ac:dyDescent="0.4">
      <c r="A234">
        <v>163.94283130665201</v>
      </c>
      <c r="B234">
        <v>524.72303557489874</v>
      </c>
      <c r="D234">
        <v>36.604750431464602</v>
      </c>
      <c r="E234">
        <v>462.16612183903885</v>
      </c>
    </row>
    <row r="235" spans="1:5" x14ac:dyDescent="0.4">
      <c r="A235">
        <v>164.39166696282601</v>
      </c>
      <c r="B235">
        <v>524.82146136065865</v>
      </c>
      <c r="D235">
        <v>36.701679304733801</v>
      </c>
      <c r="E235">
        <v>462.29354421093177</v>
      </c>
    </row>
    <row r="236" spans="1:5" x14ac:dyDescent="0.4">
      <c r="A236">
        <v>164.84001098718699</v>
      </c>
      <c r="B236">
        <v>524.91946181465437</v>
      </c>
      <c r="D236">
        <v>36.798489955436203</v>
      </c>
      <c r="E236">
        <v>462.42040905341719</v>
      </c>
    </row>
    <row r="237" spans="1:5" x14ac:dyDescent="0.4">
      <c r="A237">
        <v>165.28786617434</v>
      </c>
      <c r="B237">
        <v>525.01704048390388</v>
      </c>
      <c r="D237">
        <v>36.8951831001933</v>
      </c>
      <c r="E237">
        <v>462.54672108308029</v>
      </c>
    </row>
    <row r="238" spans="1:5" x14ac:dyDescent="0.4">
      <c r="A238">
        <v>165.735235293438</v>
      </c>
      <c r="B238">
        <v>525.11420087208944</v>
      </c>
      <c r="D238">
        <v>36.9917594484359</v>
      </c>
      <c r="E238">
        <v>462.6724849576006</v>
      </c>
    </row>
    <row r="239" spans="1:5" x14ac:dyDescent="0.4">
      <c r="A239">
        <v>166.182121088515</v>
      </c>
      <c r="B239">
        <v>525.21094644025516</v>
      </c>
      <c r="D239">
        <v>37.088219702508901</v>
      </c>
      <c r="E239">
        <v>462.79770527672389</v>
      </c>
    </row>
    <row r="240" spans="1:5" x14ac:dyDescent="0.4">
      <c r="A240">
        <v>166.62852627880599</v>
      </c>
      <c r="B240">
        <v>525.30728060748481</v>
      </c>
      <c r="D240">
        <v>37.184564557773697</v>
      </c>
      <c r="E240">
        <v>462.92238658322333</v>
      </c>
    </row>
    <row r="241" spans="1:5" x14ac:dyDescent="0.4">
      <c r="A241">
        <v>167.07445355907501</v>
      </c>
      <c r="B241">
        <v>525.40320675157352</v>
      </c>
      <c r="D241">
        <v>37.280794702708697</v>
      </c>
      <c r="E241">
        <v>463.04653336382768</v>
      </c>
    </row>
    <row r="242" spans="1:5" x14ac:dyDescent="0.4">
      <c r="A242">
        <v>167.51990559991799</v>
      </c>
      <c r="B242">
        <v>525.49872820968437</v>
      </c>
      <c r="D242">
        <v>37.376910819008003</v>
      </c>
      <c r="E242">
        <v>463.17015005014611</v>
      </c>
    </row>
    <row r="243" spans="1:5" x14ac:dyDescent="0.4">
      <c r="A243">
        <v>167.96488504808201</v>
      </c>
      <c r="B243">
        <v>525.59384827898691</v>
      </c>
      <c r="D243">
        <v>37.472913581678199</v>
      </c>
      <c r="E243">
        <v>463.29324101955797</v>
      </c>
    </row>
    <row r="244" spans="1:5" x14ac:dyDescent="0.4">
      <c r="A244">
        <v>168.40939452676099</v>
      </c>
      <c r="B244">
        <v>525.68857021729275</v>
      </c>
      <c r="D244">
        <v>37.568803659133302</v>
      </c>
      <c r="E244">
        <v>463.41581059609985</v>
      </c>
    </row>
    <row r="245" spans="1:5" x14ac:dyDescent="0.4">
      <c r="A245">
        <v>168.85343663589899</v>
      </c>
      <c r="B245">
        <v>525.78289724366948</v>
      </c>
      <c r="D245">
        <v>37.664581713287802</v>
      </c>
      <c r="E245">
        <v>463.53786305132201</v>
      </c>
    </row>
    <row r="246" spans="1:5" x14ac:dyDescent="0.4">
      <c r="A246">
        <v>169.29701395248</v>
      </c>
      <c r="B246">
        <v>525.8768325390472</v>
      </c>
      <c r="D246">
        <v>37.760248399648297</v>
      </c>
      <c r="E246">
        <v>463.65940260513401</v>
      </c>
    </row>
    <row r="247" spans="1:5" x14ac:dyDescent="0.4">
      <c r="A247">
        <v>169.740129030822</v>
      </c>
      <c r="B247">
        <v>525.97037924681467</v>
      </c>
      <c r="D247">
        <v>37.855804367403103</v>
      </c>
      <c r="E247">
        <v>463.7804334266329</v>
      </c>
    </row>
    <row r="248" spans="1:5" x14ac:dyDescent="0.4">
      <c r="A248">
        <v>170.182784402854</v>
      </c>
      <c r="B248">
        <v>526.06354047340108</v>
      </c>
      <c r="D248">
        <v>37.951250259510203</v>
      </c>
      <c r="E248">
        <v>463.90095963491439</v>
      </c>
    </row>
    <row r="249" spans="1:5" x14ac:dyDescent="0.4">
      <c r="A249">
        <v>170.624982578404</v>
      </c>
      <c r="B249">
        <v>526.15631928884409</v>
      </c>
      <c r="D249">
        <v>38.046586712784197</v>
      </c>
      <c r="E249">
        <v>464.02098529986665</v>
      </c>
    </row>
    <row r="250" spans="1:5" x14ac:dyDescent="0.4">
      <c r="A250">
        <v>171.06672604546401</v>
      </c>
      <c r="B250">
        <v>526.24871872735594</v>
      </c>
      <c r="D250">
        <v>38.141814357980401</v>
      </c>
      <c r="E250">
        <v>464.14051444295023</v>
      </c>
    </row>
    <row r="251" spans="1:5" x14ac:dyDescent="0.4">
      <c r="A251">
        <v>171.50801727047099</v>
      </c>
      <c r="B251">
        <v>526.34074178786943</v>
      </c>
      <c r="D251">
        <v>38.236933819879198</v>
      </c>
      <c r="E251">
        <v>464.25955103796008</v>
      </c>
    </row>
    <row r="252" spans="1:5" x14ac:dyDescent="0.4">
      <c r="A252">
        <v>171.94885869856401</v>
      </c>
      <c r="B252">
        <v>526.4323914345789</v>
      </c>
      <c r="D252">
        <v>38.331945717366899</v>
      </c>
      <c r="E252">
        <v>464.37809901177502</v>
      </c>
    </row>
    <row r="253" spans="1:5" x14ac:dyDescent="0.4">
      <c r="A253">
        <v>172.38925275385199</v>
      </c>
      <c r="B253">
        <v>526.52367059746928</v>
      </c>
      <c r="D253">
        <v>38.426850663516603</v>
      </c>
      <c r="E253">
        <v>464.49616224509333</v>
      </c>
    </row>
    <row r="254" spans="1:5" x14ac:dyDescent="0.4">
      <c r="A254">
        <v>172.829201839669</v>
      </c>
      <c r="B254">
        <v>526.61458217283439</v>
      </c>
      <c r="D254">
        <v>38.5216492656672</v>
      </c>
      <c r="E254">
        <v>464.61374457314969</v>
      </c>
    </row>
    <row r="255" spans="1:5" x14ac:dyDescent="0.4">
      <c r="A255">
        <v>173.26870833882799</v>
      </c>
      <c r="B255">
        <v>526.70512902378755</v>
      </c>
      <c r="D255">
        <v>38.616342125500502</v>
      </c>
      <c r="E255">
        <v>464.73084978642083</v>
      </c>
    </row>
    <row r="256" spans="1:5" x14ac:dyDescent="0.4">
      <c r="A256">
        <v>173.70777461386999</v>
      </c>
      <c r="B256">
        <v>526.79531398076153</v>
      </c>
      <c r="D256">
        <v>38.710929839117703</v>
      </c>
      <c r="E256">
        <v>464.84748163131906</v>
      </c>
    </row>
    <row r="257" spans="1:5" x14ac:dyDescent="0.4">
      <c r="A257">
        <v>174.14640300731099</v>
      </c>
      <c r="B257">
        <v>526.88513984199813</v>
      </c>
      <c r="D257">
        <v>38.805412997113997</v>
      </c>
      <c r="E257">
        <v>464.9636438108721</v>
      </c>
    </row>
    <row r="258" spans="1:5" x14ac:dyDescent="0.4">
      <c r="A258">
        <v>174.58459584188299</v>
      </c>
      <c r="B258">
        <v>526.97460937403014</v>
      </c>
      <c r="D258">
        <v>38.899792184652</v>
      </c>
      <c r="E258">
        <v>465.07933998538306</v>
      </c>
    </row>
    <row r="259" spans="1:5" x14ac:dyDescent="0.4">
      <c r="A259">
        <v>175.02235542077199</v>
      </c>
      <c r="B259">
        <v>527.06372531215379</v>
      </c>
      <c r="D259">
        <v>38.994067981534002</v>
      </c>
      <c r="E259">
        <v>465.19457377309038</v>
      </c>
    </row>
    <row r="260" spans="1:5" x14ac:dyDescent="0.4">
      <c r="A260">
        <v>175.45968402785201</v>
      </c>
      <c r="B260">
        <v>527.15249036089233</v>
      </c>
      <c r="D260">
        <v>39.088240962272998</v>
      </c>
      <c r="E260">
        <v>465.30934875080203</v>
      </c>
    </row>
    <row r="261" spans="1:5" x14ac:dyDescent="0.4">
      <c r="A261">
        <v>175.89658392791699</v>
      </c>
      <c r="B261">
        <v>527.24090719445417</v>
      </c>
      <c r="D261">
        <v>39.182311696162003</v>
      </c>
      <c r="E261">
        <v>465.42366845452881</v>
      </c>
    </row>
    <row r="262" spans="1:5" x14ac:dyDescent="0.4">
      <c r="A262">
        <v>176.33305736690599</v>
      </c>
      <c r="B262">
        <v>527.32897845717434</v>
      </c>
      <c r="D262">
        <v>39.276280747342902</v>
      </c>
      <c r="E262">
        <v>465.5375363800955</v>
      </c>
    </row>
    <row r="263" spans="1:5" x14ac:dyDescent="0.4">
      <c r="A263">
        <v>176.76910657212801</v>
      </c>
      <c r="B263">
        <v>527.41670676395802</v>
      </c>
      <c r="D263">
        <v>39.370148674873597</v>
      </c>
      <c r="E263">
        <v>465.65095598375223</v>
      </c>
    </row>
    <row r="264" spans="1:5" x14ac:dyDescent="0.4">
      <c r="A264">
        <v>177.20473375248</v>
      </c>
      <c r="B264">
        <v>527.50409470071122</v>
      </c>
      <c r="D264">
        <v>39.463916032794103</v>
      </c>
      <c r="E264">
        <v>465.76393068275928</v>
      </c>
    </row>
    <row r="265" spans="1:5" x14ac:dyDescent="0.4">
      <c r="A265">
        <v>177.639941098669</v>
      </c>
      <c r="B265">
        <v>527.59114482475854</v>
      </c>
      <c r="D265">
        <v>39.557583370191502</v>
      </c>
      <c r="E265">
        <v>465.87646385597895</v>
      </c>
    </row>
    <row r="266" spans="1:5" x14ac:dyDescent="0.4">
      <c r="A266">
        <v>178.074730783419</v>
      </c>
      <c r="B266">
        <v>527.67785966526606</v>
      </c>
      <c r="D266">
        <v>39.651151231264102</v>
      </c>
      <c r="E266">
        <v>465.98855884443856</v>
      </c>
    </row>
    <row r="267" spans="1:5" x14ac:dyDescent="0.4">
      <c r="A267">
        <v>178.50910496168501</v>
      </c>
      <c r="B267">
        <v>527.7642417236442</v>
      </c>
      <c r="D267">
        <v>39.744620155383799</v>
      </c>
      <c r="E267">
        <v>466.1002189518976</v>
      </c>
    </row>
    <row r="268" spans="1:5" x14ac:dyDescent="0.4">
      <c r="A268">
        <v>178.943065770858</v>
      </c>
      <c r="B268">
        <v>527.85029347395039</v>
      </c>
      <c r="D268">
        <v>39.837990677158402</v>
      </c>
      <c r="E268">
        <v>466.21144744539259</v>
      </c>
    </row>
    <row r="269" spans="1:5" x14ac:dyDescent="0.4">
      <c r="A269">
        <v>179.37661533097199</v>
      </c>
      <c r="B269">
        <v>527.93601736328026</v>
      </c>
      <c r="D269">
        <v>39.931263326491802</v>
      </c>
      <c r="E269">
        <v>466.32224755578233</v>
      </c>
    </row>
    <row r="270" spans="1:5" x14ac:dyDescent="0.4">
      <c r="A270">
        <v>179.809755744901</v>
      </c>
      <c r="B270">
        <v>528.02141581215767</v>
      </c>
      <c r="D270">
        <v>40.024438628644099</v>
      </c>
      <c r="E270">
        <v>466.43262247827721</v>
      </c>
    </row>
    <row r="271" spans="1:5" x14ac:dyDescent="0.4">
      <c r="A271">
        <v>180.242489098558</v>
      </c>
      <c r="B271">
        <v>528.10649121491144</v>
      </c>
      <c r="D271">
        <v>40.117517104290101</v>
      </c>
      <c r="E271">
        <v>466.54257537295626</v>
      </c>
    </row>
    <row r="272" spans="1:5" x14ac:dyDescent="0.4">
      <c r="A272">
        <v>180.674817461093</v>
      </c>
      <c r="B272">
        <v>528.19124594004825</v>
      </c>
      <c r="D272">
        <v>40.210499269577099</v>
      </c>
      <c r="E272">
        <v>466.65210936528399</v>
      </c>
    </row>
    <row r="273" spans="1:5" x14ac:dyDescent="0.4">
      <c r="A273">
        <v>181.10674288508</v>
      </c>
      <c r="B273">
        <v>528.27568233062073</v>
      </c>
      <c r="D273">
        <v>40.303385636181503</v>
      </c>
      <c r="E273">
        <v>466.76122754660798</v>
      </c>
    </row>
    <row r="274" spans="1:5" x14ac:dyDescent="0.4">
      <c r="A274">
        <v>181.538267406709</v>
      </c>
      <c r="B274">
        <v>528.35980270458697</v>
      </c>
      <c r="D274">
        <v>40.396176711364902</v>
      </c>
      <c r="E274">
        <v>466.86993297465324</v>
      </c>
    </row>
    <row r="275" spans="1:5" x14ac:dyDescent="0.4">
      <c r="A275">
        <v>181.969393045972</v>
      </c>
      <c r="B275">
        <v>528.44360935516261</v>
      </c>
      <c r="D275">
        <v>40.488872998029002</v>
      </c>
      <c r="E275">
        <v>466.9782286740093</v>
      </c>
    </row>
    <row r="276" spans="1:5" x14ac:dyDescent="0.4">
      <c r="A276">
        <v>182.40012180684701</v>
      </c>
      <c r="B276">
        <v>528.52710455116937</v>
      </c>
      <c r="D276">
        <v>40.581474994769401</v>
      </c>
      <c r="E276">
        <v>467.08611763659957</v>
      </c>
    </row>
    <row r="277" spans="1:5" x14ac:dyDescent="0.4">
      <c r="A277">
        <v>182.83045567747499</v>
      </c>
      <c r="B277">
        <v>528.61029053737639</v>
      </c>
      <c r="D277">
        <v>40.673983195929097</v>
      </c>
      <c r="E277">
        <v>467.19360282215212</v>
      </c>
    </row>
    <row r="278" spans="1:5" x14ac:dyDescent="0.4">
      <c r="A278">
        <v>183.26039663034601</v>
      </c>
      <c r="B278">
        <v>528.69316953483485</v>
      </c>
      <c r="D278">
        <v>40.766398091650302</v>
      </c>
      <c r="E278">
        <v>467.30068715865707</v>
      </c>
    </row>
    <row r="279" spans="1:5" x14ac:dyDescent="0.4">
      <c r="A279">
        <v>183.68994662246601</v>
      </c>
      <c r="B279">
        <v>528.775743741209</v>
      </c>
      <c r="D279">
        <v>40.858720167926499</v>
      </c>
      <c r="E279">
        <v>467.40737354281998</v>
      </c>
    </row>
    <row r="280" spans="1:5" x14ac:dyDescent="0.4">
      <c r="A280">
        <v>184.11910759553601</v>
      </c>
      <c r="B280">
        <v>528.85801533109759</v>
      </c>
      <c r="D280">
        <v>40.950949906652497</v>
      </c>
      <c r="E280">
        <v>467.5136648404989</v>
      </c>
    </row>
    <row r="281" spans="1:5" x14ac:dyDescent="0.4">
      <c r="A281">
        <v>184.54788147612001</v>
      </c>
      <c r="B281">
        <v>528.93998645635793</v>
      </c>
      <c r="D281">
        <v>41.0430877856747</v>
      </c>
      <c r="E281">
        <v>467.61956388714219</v>
      </c>
    </row>
    <row r="282" spans="1:5" x14ac:dyDescent="0.4">
      <c r="A282">
        <v>184.97627017581399</v>
      </c>
      <c r="B282">
        <v>529.02165924641042</v>
      </c>
      <c r="D282">
        <v>41.135134278839701</v>
      </c>
      <c r="E282">
        <v>467.72507348821733</v>
      </c>
    </row>
    <row r="283" spans="1:5" x14ac:dyDescent="0.4">
      <c r="A283">
        <v>185.40427559141099</v>
      </c>
      <c r="B283">
        <v>529.10303580855373</v>
      </c>
      <c r="D283">
        <v>41.227089856042802</v>
      </c>
      <c r="E283">
        <v>467.83019641962431</v>
      </c>
    </row>
    <row r="284" spans="1:5" x14ac:dyDescent="0.4">
      <c r="A284">
        <v>185.83189960506499</v>
      </c>
      <c r="B284">
        <v>529.18411822826295</v>
      </c>
      <c r="D284">
        <v>41.318954983275503</v>
      </c>
      <c r="E284">
        <v>467.93493542811586</v>
      </c>
    </row>
    <row r="285" spans="1:5" x14ac:dyDescent="0.4">
      <c r="A285">
        <v>186.25914408445001</v>
      </c>
      <c r="B285">
        <v>529.26490856948953</v>
      </c>
      <c r="D285">
        <v>41.410730122672099</v>
      </c>
      <c r="E285">
        <v>468.03929323169615</v>
      </c>
    </row>
    <row r="286" spans="1:5" x14ac:dyDescent="0.4">
      <c r="A286">
        <v>186.68601088292399</v>
      </c>
      <c r="B286">
        <v>529.34540887495132</v>
      </c>
      <c r="D286">
        <v>41.502415732555797</v>
      </c>
      <c r="E286">
        <v>468.14327252002238</v>
      </c>
    </row>
    <row r="287" spans="1:5" x14ac:dyDescent="0.4">
      <c r="A287">
        <v>187.112501839678</v>
      </c>
      <c r="B287">
        <v>529.42562116642193</v>
      </c>
      <c r="D287">
        <v>41.594012267483699</v>
      </c>
      <c r="E287">
        <v>468.24687595479395</v>
      </c>
    </row>
    <row r="288" spans="1:5" x14ac:dyDescent="0.4">
      <c r="A288">
        <v>187.53861877989499</v>
      </c>
      <c r="B288">
        <v>529.50554744501017</v>
      </c>
      <c r="D288">
        <v>41.685520178292002</v>
      </c>
      <c r="E288">
        <v>468.35010617013739</v>
      </c>
    </row>
    <row r="289" spans="1:5" x14ac:dyDescent="0.4">
      <c r="A289">
        <v>187.964363514902</v>
      </c>
      <c r="B289">
        <v>529.58518969144154</v>
      </c>
      <c r="D289">
        <v>41.776939912138999</v>
      </c>
      <c r="E289">
        <v>468.45296577298734</v>
      </c>
    </row>
    <row r="290" spans="1:5" x14ac:dyDescent="0.4">
      <c r="A290">
        <v>188.38973784231899</v>
      </c>
      <c r="B290">
        <v>529.66454986633107</v>
      </c>
      <c r="D290">
        <v>41.868271912549197</v>
      </c>
      <c r="E290">
        <v>468.55545734345247</v>
      </c>
    </row>
    <row r="291" spans="1:5" x14ac:dyDescent="0.4">
      <c r="A291">
        <v>188.814743546204</v>
      </c>
      <c r="B291">
        <v>529.74362991044802</v>
      </c>
      <c r="D291">
        <v>41.959516619455101</v>
      </c>
      <c r="E291">
        <v>468.65758343518354</v>
      </c>
    </row>
    <row r="292" spans="1:5" x14ac:dyDescent="0.4">
      <c r="A292">
        <v>189.239382397204</v>
      </c>
      <c r="B292">
        <v>529.82243174498365</v>
      </c>
      <c r="D292">
        <v>42.050674469239702</v>
      </c>
      <c r="E292">
        <v>468.75934657573316</v>
      </c>
    </row>
    <row r="293" spans="1:5" x14ac:dyDescent="0.4">
      <c r="A293">
        <v>189.66365615269601</v>
      </c>
      <c r="B293">
        <v>529.90095727181335</v>
      </c>
      <c r="D293">
        <v>42.141745894777202</v>
      </c>
      <c r="E293">
        <v>468.8607492669077</v>
      </c>
    </row>
    <row r="294" spans="1:5" x14ac:dyDescent="0.4">
      <c r="A294">
        <v>190.08756655692699</v>
      </c>
      <c r="B294">
        <v>529.97920837374591</v>
      </c>
      <c r="D294">
        <v>42.232731325474099</v>
      </c>
      <c r="E294">
        <v>468.96179398511407</v>
      </c>
    </row>
    <row r="295" spans="1:5" x14ac:dyDescent="0.4">
      <c r="A295">
        <v>190.51111534115799</v>
      </c>
      <c r="B295">
        <v>530.05718691477966</v>
      </c>
      <c r="D295">
        <v>42.323631187308699</v>
      </c>
      <c r="E295">
        <v>469.06248318170071</v>
      </c>
    </row>
    <row r="296" spans="1:5" x14ac:dyDescent="0.4">
      <c r="A296">
        <v>190.93430422379799</v>
      </c>
      <c r="B296">
        <v>530.13489474034782</v>
      </c>
      <c r="D296">
        <v>42.414445902871101</v>
      </c>
      <c r="E296">
        <v>469.16281928329278</v>
      </c>
    </row>
    <row r="297" spans="1:5" x14ac:dyDescent="0.4">
      <c r="A297">
        <v>191.35713491054199</v>
      </c>
      <c r="B297">
        <v>530.2123336775627</v>
      </c>
      <c r="D297">
        <v>42.505175891401301</v>
      </c>
      <c r="E297">
        <v>469.26280469212435</v>
      </c>
    </row>
    <row r="298" spans="1:5" x14ac:dyDescent="0.4">
      <c r="A298">
        <v>191.779609094503</v>
      </c>
      <c r="B298">
        <v>530.28950553545474</v>
      </c>
      <c r="D298">
        <v>42.5958215688282</v>
      </c>
      <c r="E298">
        <v>469.36244178635786</v>
      </c>
    </row>
    <row r="299" spans="1:5" x14ac:dyDescent="0.4">
      <c r="A299">
        <v>192.20172845634701</v>
      </c>
      <c r="B299">
        <v>530.36641210520941</v>
      </c>
      <c r="D299">
        <v>42.686383347806498</v>
      </c>
      <c r="E299">
        <v>469.46173292040822</v>
      </c>
    </row>
    <row r="300" spans="1:5" x14ac:dyDescent="0.4">
      <c r="A300">
        <v>192.62349466442299</v>
      </c>
      <c r="B300">
        <v>530.4430551603956</v>
      </c>
      <c r="D300">
        <v>42.7768616377545</v>
      </c>
      <c r="E300">
        <v>469.56068042525294</v>
      </c>
    </row>
    <row r="301" spans="1:5" x14ac:dyDescent="0.4">
      <c r="A301">
        <v>193.04490937488799</v>
      </c>
      <c r="B301">
        <v>530.5194364571953</v>
      </c>
      <c r="D301">
        <v>42.867256844890001</v>
      </c>
      <c r="E301">
        <v>469.65928660874272</v>
      </c>
    </row>
    <row r="302" spans="1:5" x14ac:dyDescent="0.4">
      <c r="A302">
        <v>193.46597423183999</v>
      </c>
      <c r="B302">
        <v>530.59555773462864</v>
      </c>
      <c r="D302">
        <v>42.957569372266697</v>
      </c>
      <c r="E302">
        <v>469.75755375590518</v>
      </c>
    </row>
    <row r="303" spans="1:5" x14ac:dyDescent="0.4">
      <c r="A303">
        <v>193.88669086743801</v>
      </c>
      <c r="B303">
        <v>530.67142071477508</v>
      </c>
      <c r="D303">
        <v>43.047799619809702</v>
      </c>
      <c r="E303">
        <v>469.85548412924101</v>
      </c>
    </row>
    <row r="304" spans="1:5" x14ac:dyDescent="0.4">
      <c r="A304">
        <v>194.30706090202699</v>
      </c>
      <c r="B304">
        <v>530.74702710298823</v>
      </c>
      <c r="D304">
        <v>43.137947984350099</v>
      </c>
      <c r="E304">
        <v>469.95307996901801</v>
      </c>
    </row>
    <row r="305" spans="1:5" x14ac:dyDescent="0.4">
      <c r="A305">
        <v>194.727085944263</v>
      </c>
      <c r="B305">
        <v>530.82237858811095</v>
      </c>
      <c r="D305">
        <v>43.228014859659801</v>
      </c>
      <c r="E305">
        <v>470.05034349356367</v>
      </c>
    </row>
    <row r="306" spans="1:5" x14ac:dyDescent="0.4">
      <c r="A306">
        <v>195.14676759122801</v>
      </c>
      <c r="B306">
        <v>530.8974768426848</v>
      </c>
      <c r="D306">
        <v>43.318000636485202</v>
      </c>
      <c r="E306">
        <v>470.14727689954566</v>
      </c>
    </row>
    <row r="307" spans="1:5" x14ac:dyDescent="0.4">
      <c r="A307">
        <v>195.56610742855301</v>
      </c>
      <c r="B307">
        <v>530.97232352316098</v>
      </c>
      <c r="D307">
        <v>43.407905702580898</v>
      </c>
      <c r="E307">
        <v>470.2438823622503</v>
      </c>
    </row>
    <row r="308" spans="1:5" x14ac:dyDescent="0.4">
      <c r="A308">
        <v>195.98510703053299</v>
      </c>
      <c r="B308">
        <v>531.04692027009867</v>
      </c>
      <c r="D308">
        <v>43.497730442742402</v>
      </c>
      <c r="E308">
        <v>470.34016203586481</v>
      </c>
    </row>
    <row r="309" spans="1:5" x14ac:dyDescent="0.4">
      <c r="A309">
        <v>196.40376796024199</v>
      </c>
      <c r="B309">
        <v>531.12126870836732</v>
      </c>
      <c r="D309">
        <v>43.587475238838699</v>
      </c>
      <c r="E309">
        <v>470.43611805373763</v>
      </c>
    </row>
    <row r="310" spans="1:5" x14ac:dyDescent="0.4">
      <c r="A310">
        <v>196.82209176964901</v>
      </c>
      <c r="B310">
        <v>531.19537044734568</v>
      </c>
      <c r="D310">
        <v>43.677140469844403</v>
      </c>
      <c r="E310">
        <v>470.53175252865503</v>
      </c>
    </row>
    <row r="311" spans="1:5" x14ac:dyDescent="0.4">
      <c r="A311">
        <v>197.24007999973</v>
      </c>
      <c r="B311">
        <v>531.26922708111761</v>
      </c>
      <c r="D311">
        <v>43.766726511870999</v>
      </c>
      <c r="E311">
        <v>470.6270675530958</v>
      </c>
    </row>
    <row r="312" spans="1:5" x14ac:dyDescent="0.4">
      <c r="A312">
        <v>197.65773418057699</v>
      </c>
      <c r="B312">
        <v>531.34284018865776</v>
      </c>
      <c r="D312">
        <v>43.856233738198497</v>
      </c>
      <c r="E312">
        <v>470.72206519949248</v>
      </c>
    </row>
    <row r="313" spans="1:5" x14ac:dyDescent="0.4">
      <c r="A313">
        <v>198.07505583151101</v>
      </c>
      <c r="B313">
        <v>531.41621133402543</v>
      </c>
      <c r="D313">
        <v>43.9456625193055</v>
      </c>
      <c r="E313">
        <v>470.81674752048588</v>
      </c>
    </row>
    <row r="314" spans="1:5" x14ac:dyDescent="0.4">
      <c r="A314">
        <v>198.492046461185</v>
      </c>
      <c r="B314">
        <v>531.48934206654644</v>
      </c>
      <c r="D314">
        <v>44.035013222899899</v>
      </c>
      <c r="E314">
        <v>470.91111654917336</v>
      </c>
    </row>
    <row r="315" spans="1:5" x14ac:dyDescent="0.4">
      <c r="A315">
        <v>198.908707567699</v>
      </c>
      <c r="B315">
        <v>531.56223392099855</v>
      </c>
      <c r="D315">
        <v>44.124286213948402</v>
      </c>
      <c r="E315">
        <v>471.00517429935644</v>
      </c>
    </row>
    <row r="316" spans="1:5" x14ac:dyDescent="0.4">
      <c r="A316">
        <v>199.32504063869601</v>
      </c>
      <c r="B316">
        <v>531.63488841778951</v>
      </c>
      <c r="D316">
        <v>44.213481854705897</v>
      </c>
      <c r="E316">
        <v>471.09892276577949</v>
      </c>
    </row>
    <row r="317" spans="1:5" x14ac:dyDescent="0.4">
      <c r="A317">
        <v>199.741047151472</v>
      </c>
      <c r="B317">
        <v>531.7073070631352</v>
      </c>
      <c r="D317">
        <v>44.302600504745001</v>
      </c>
      <c r="E317">
        <v>471.19236392437364</v>
      </c>
    </row>
    <row r="318" spans="1:5" x14ac:dyDescent="0.4">
      <c r="A318">
        <v>200.156728573077</v>
      </c>
      <c r="B318">
        <v>531.77949134923267</v>
      </c>
      <c r="D318">
        <v>44.391642520983702</v>
      </c>
      <c r="E318">
        <v>471.2854997324867</v>
      </c>
    </row>
    <row r="319" spans="1:5" x14ac:dyDescent="0.4">
      <c r="A319">
        <v>200.57208636041801</v>
      </c>
      <c r="B319">
        <v>531.85144275443361</v>
      </c>
      <c r="D319">
        <v>44.480608257714202</v>
      </c>
      <c r="E319">
        <v>471.37833212911607</v>
      </c>
    </row>
    <row r="320" spans="1:5" x14ac:dyDescent="0.4">
      <c r="A320">
        <v>200.98712196035399</v>
      </c>
      <c r="B320">
        <v>531.9231627434101</v>
      </c>
      <c r="D320">
        <v>44.5694980666307</v>
      </c>
      <c r="E320">
        <v>471.47086303513623</v>
      </c>
    </row>
    <row r="321" spans="1:5" x14ac:dyDescent="0.4">
      <c r="A321">
        <v>201.401836809803</v>
      </c>
      <c r="B321">
        <v>531.99465276732735</v>
      </c>
      <c r="D321">
        <v>44.658312296856401</v>
      </c>
      <c r="E321">
        <v>471.56309435352227</v>
      </c>
    </row>
    <row r="322" spans="1:5" x14ac:dyDescent="0.4">
      <c r="A322">
        <v>201.816232335829</v>
      </c>
      <c r="B322">
        <v>532.06591426400087</v>
      </c>
      <c r="D322">
        <v>44.747051294970802</v>
      </c>
      <c r="E322">
        <v>471.65502796957014</v>
      </c>
    </row>
    <row r="323" spans="1:5" x14ac:dyDescent="0.4">
      <c r="A323">
        <v>202.23030995574999</v>
      </c>
      <c r="B323">
        <v>532.13694865806292</v>
      </c>
      <c r="D323">
        <v>44.835715405036403</v>
      </c>
      <c r="E323">
        <v>471.74666575111485</v>
      </c>
    </row>
    <row r="324" spans="1:5" x14ac:dyDescent="0.4">
      <c r="A324">
        <v>202.644071077223</v>
      </c>
      <c r="B324">
        <v>532.2077573611183</v>
      </c>
      <c r="D324">
        <v>44.924304968624803</v>
      </c>
      <c r="E324">
        <v>471.83800954874323</v>
      </c>
    </row>
    <row r="325" spans="1:5" x14ac:dyDescent="0.4">
      <c r="A325">
        <v>203.05751709834399</v>
      </c>
      <c r="B325">
        <v>532.27834177190402</v>
      </c>
      <c r="D325">
        <v>45.0128203248427</v>
      </c>
      <c r="E325">
        <v>471.92906119600582</v>
      </c>
    </row>
    <row r="326" spans="1:5" x14ac:dyDescent="0.4">
      <c r="A326">
        <v>203.470649407737</v>
      </c>
      <c r="B326">
        <v>532.34870327644251</v>
      </c>
      <c r="D326">
        <v>45.101261810357499</v>
      </c>
      <c r="E326">
        <v>472.01982250962067</v>
      </c>
    </row>
    <row r="327" spans="1:5" x14ac:dyDescent="0.4">
      <c r="A327">
        <v>203.88346938465</v>
      </c>
      <c r="B327">
        <v>532.41884324819182</v>
      </c>
      <c r="D327">
        <v>45.189629759422701</v>
      </c>
      <c r="E327">
        <v>472.11029528968146</v>
      </c>
    </row>
    <row r="328" spans="1:5" x14ac:dyDescent="0.4">
      <c r="A328">
        <v>204.295978399039</v>
      </c>
      <c r="B328">
        <v>532.48876304819873</v>
      </c>
      <c r="D328">
        <v>45.277924503902298</v>
      </c>
      <c r="E328">
        <v>472.2004813198576</v>
      </c>
    </row>
    <row r="329" spans="1:5" x14ac:dyDescent="0.4">
      <c r="A329">
        <v>204.708177811665</v>
      </c>
      <c r="B329">
        <v>532.55846402524469</v>
      </c>
      <c r="D329">
        <v>45.366146373295798</v>
      </c>
      <c r="E329">
        <v>472.29038236759186</v>
      </c>
    </row>
    <row r="330" spans="1:5" x14ac:dyDescent="0.4">
      <c r="A330">
        <v>205.12006897417501</v>
      </c>
      <c r="B330">
        <v>532.62794751599313</v>
      </c>
      <c r="D330">
        <v>45.4542956947625</v>
      </c>
      <c r="E330">
        <v>472.38000018429472</v>
      </c>
    </row>
    <row r="331" spans="1:5" x14ac:dyDescent="0.4">
      <c r="A331">
        <v>205.53165322919301</v>
      </c>
      <c r="B331">
        <v>532.697214845129</v>
      </c>
      <c r="D331">
        <v>45.542372793144899</v>
      </c>
      <c r="E331">
        <v>472.46933650553797</v>
      </c>
    </row>
    <row r="332" spans="1:5" x14ac:dyDescent="0.4">
      <c r="A332">
        <v>205.94293191040401</v>
      </c>
      <c r="B332">
        <v>532.76626732550426</v>
      </c>
      <c r="D332">
        <v>45.630377990992599</v>
      </c>
      <c r="E332">
        <v>472.55839305124283</v>
      </c>
    </row>
    <row r="333" spans="1:5" x14ac:dyDescent="0.4">
      <c r="A333">
        <v>206.353906342643</v>
      </c>
      <c r="B333">
        <v>532.83510625827216</v>
      </c>
      <c r="D333">
        <v>45.7183116085858</v>
      </c>
      <c r="E333">
        <v>472.64717152586843</v>
      </c>
    </row>
    <row r="334" spans="1:5" x14ac:dyDescent="0.4">
      <c r="A334">
        <v>206.76457784197299</v>
      </c>
      <c r="B334">
        <v>532.90373293303207</v>
      </c>
      <c r="D334">
        <v>45.806173963957598</v>
      </c>
      <c r="E334">
        <v>472.73567361859131</v>
      </c>
    </row>
    <row r="335" spans="1:5" x14ac:dyDescent="0.4">
      <c r="A335">
        <v>207.17494771577</v>
      </c>
      <c r="B335">
        <v>532.97214862795636</v>
      </c>
      <c r="D335">
        <v>45.8939653729174</v>
      </c>
      <c r="E335">
        <v>472.82390100349329</v>
      </c>
    </row>
    <row r="336" spans="1:5" x14ac:dyDescent="0.4">
      <c r="A336">
        <v>207.58501726281</v>
      </c>
      <c r="B336">
        <v>533.04035460992816</v>
      </c>
      <c r="D336">
        <v>45.981686149072701</v>
      </c>
      <c r="E336">
        <v>472.91185533973214</v>
      </c>
    </row>
    <row r="337" spans="1:5" x14ac:dyDescent="0.4">
      <c r="A337">
        <v>207.99478777333999</v>
      </c>
      <c r="B337">
        <v>533.10835213467215</v>
      </c>
      <c r="D337">
        <v>46.069336603851497</v>
      </c>
      <c r="E337">
        <v>472.99953827172374</v>
      </c>
    </row>
    <row r="338" spans="1:5" x14ac:dyDescent="0.4">
      <c r="A338">
        <v>208.40426052916601</v>
      </c>
      <c r="B338">
        <v>533.1761424468823</v>
      </c>
      <c r="D338">
        <v>46.156917046523802</v>
      </c>
      <c r="E338">
        <v>473.08695142931077</v>
      </c>
    </row>
    <row r="339" spans="1:5" x14ac:dyDescent="0.4">
      <c r="A339">
        <v>208.81343680373001</v>
      </c>
      <c r="B339">
        <v>533.24372678035354</v>
      </c>
      <c r="D339">
        <v>46.244427784223397</v>
      </c>
      <c r="E339">
        <v>473.17409642793655</v>
      </c>
    </row>
    <row r="340" spans="1:5" x14ac:dyDescent="0.4">
      <c r="A340">
        <v>209.22231786218401</v>
      </c>
      <c r="B340">
        <v>533.31110635810285</v>
      </c>
      <c r="D340">
        <v>46.331869121968801</v>
      </c>
      <c r="E340">
        <v>473.26097486880968</v>
      </c>
    </row>
    <row r="341" spans="1:5" x14ac:dyDescent="0.4">
      <c r="A341">
        <v>209.63090496147399</v>
      </c>
      <c r="B341">
        <v>533.37828239249234</v>
      </c>
      <c r="D341">
        <v>46.419241362684502</v>
      </c>
      <c r="E341">
        <v>473.34758833907512</v>
      </c>
    </row>
    <row r="342" spans="1:5" x14ac:dyDescent="0.4">
      <c r="A342">
        <v>210.03919935040801</v>
      </c>
      <c r="B342">
        <v>533.44525608535866</v>
      </c>
      <c r="D342">
        <v>46.506544807221303</v>
      </c>
      <c r="E342">
        <v>473.4339384119711</v>
      </c>
    </row>
    <row r="343" spans="1:5" x14ac:dyDescent="0.4">
      <c r="A343">
        <v>210.44720226973899</v>
      </c>
      <c r="B343">
        <v>533.51202862812522</v>
      </c>
      <c r="D343">
        <v>46.593779754376797</v>
      </c>
      <c r="E343">
        <v>473.52002664699461</v>
      </c>
    </row>
    <row r="344" spans="1:5" x14ac:dyDescent="0.4">
      <c r="A344">
        <v>210.85491495223101</v>
      </c>
      <c r="B344">
        <v>533.5786012019272</v>
      </c>
      <c r="D344">
        <v>46.680946500915702</v>
      </c>
      <c r="E344">
        <v>473.6058545900583</v>
      </c>
    </row>
    <row r="345" spans="1:5" x14ac:dyDescent="0.4">
      <c r="A345">
        <v>211.26233862274299</v>
      </c>
      <c r="B345">
        <v>533.6449749777222</v>
      </c>
      <c r="D345">
        <v>46.768045341589698</v>
      </c>
      <c r="E345">
        <v>473.69142377364636</v>
      </c>
    </row>
    <row r="346" spans="1:5" x14ac:dyDescent="0.4">
      <c r="A346">
        <v>211.66947449828899</v>
      </c>
      <c r="B346">
        <v>533.71115111641313</v>
      </c>
      <c r="D346">
        <v>46.855076569156701</v>
      </c>
      <c r="E346">
        <v>473.77673571697142</v>
      </c>
    </row>
    <row r="347" spans="1:5" x14ac:dyDescent="0.4">
      <c r="A347">
        <v>212.07632378811999</v>
      </c>
      <c r="B347">
        <v>533.7771307689552</v>
      </c>
      <c r="D347">
        <v>46.942040474400699</v>
      </c>
      <c r="E347">
        <v>473.8617919261236</v>
      </c>
    </row>
    <row r="348" spans="1:5" x14ac:dyDescent="0.4">
      <c r="A348">
        <v>212.48288769379101</v>
      </c>
      <c r="B348">
        <v>533.84291507647231</v>
      </c>
      <c r="D348">
        <v>47.028937346150698</v>
      </c>
      <c r="E348">
        <v>473.9465938942194</v>
      </c>
    </row>
    <row r="349" spans="1:5" x14ac:dyDescent="0.4">
      <c r="A349">
        <v>212.88916740922801</v>
      </c>
      <c r="B349">
        <v>533.90850517036631</v>
      </c>
      <c r="D349">
        <v>47.115767471299499</v>
      </c>
      <c r="E349">
        <v>474.03114310155297</v>
      </c>
    </row>
    <row r="350" spans="1:5" x14ac:dyDescent="0.4">
      <c r="A350">
        <v>213.29516412080301</v>
      </c>
      <c r="B350">
        <v>533.97390217242526</v>
      </c>
      <c r="D350">
        <v>47.2025311348225</v>
      </c>
      <c r="E350">
        <v>474.11544101573946</v>
      </c>
    </row>
    <row r="351" spans="1:5" x14ac:dyDescent="0.4">
      <c r="A351">
        <v>213.700879007396</v>
      </c>
      <c r="B351">
        <v>534.03910719493194</v>
      </c>
      <c r="D351">
        <v>47.289228619796198</v>
      </c>
      <c r="E351">
        <v>474.19948909185791</v>
      </c>
    </row>
    <row r="352" spans="1:5" x14ac:dyDescent="0.4">
      <c r="A352">
        <v>214.10631324047</v>
      </c>
      <c r="B352">
        <v>534.10412134076978</v>
      </c>
      <c r="D352">
        <v>47.375860207416103</v>
      </c>
      <c r="E352">
        <v>474.28328877259543</v>
      </c>
    </row>
    <row r="353" spans="1:5" x14ac:dyDescent="0.4">
      <c r="A353">
        <v>214.51146798412901</v>
      </c>
      <c r="B353">
        <v>534.16894570352838</v>
      </c>
      <c r="D353">
        <v>47.462426177014798</v>
      </c>
      <c r="E353">
        <v>474.3668414883814</v>
      </c>
    </row>
    <row r="354" spans="1:5" x14ac:dyDescent="0.4">
      <c r="A354">
        <v>214.916344395191</v>
      </c>
      <c r="B354">
        <v>534.23358136760521</v>
      </c>
      <c r="D354">
        <v>47.548926806079898</v>
      </c>
      <c r="E354">
        <v>474.45014865753268</v>
      </c>
    </row>
    <row r="355" spans="1:5" x14ac:dyDescent="0.4">
      <c r="A355">
        <v>215.32094362325199</v>
      </c>
      <c r="B355">
        <v>534.29802940830609</v>
      </c>
      <c r="D355">
        <v>47.635362370271203</v>
      </c>
      <c r="E355">
        <v>474.53321168638041</v>
      </c>
    </row>
    <row r="356" spans="1:5" x14ac:dyDescent="0.4">
      <c r="A356">
        <v>215.72526681074601</v>
      </c>
      <c r="B356">
        <v>534.36229089194865</v>
      </c>
      <c r="D356">
        <v>47.7217331434382</v>
      </c>
      <c r="E356">
        <v>474.6160319694128</v>
      </c>
    </row>
    <row r="357" spans="1:5" x14ac:dyDescent="0.4">
      <c r="A357">
        <v>216.12931509301299</v>
      </c>
      <c r="B357">
        <v>534.42636687596132</v>
      </c>
      <c r="D357">
        <v>47.808039397637401</v>
      </c>
      <c r="E357">
        <v>474.6986108893995</v>
      </c>
    </row>
    <row r="358" spans="1:5" x14ac:dyDescent="0.4">
      <c r="A358">
        <v>216.53308959836201</v>
      </c>
      <c r="B358">
        <v>534.4902584089765</v>
      </c>
      <c r="D358">
        <v>47.894281403148497</v>
      </c>
      <c r="E358">
        <v>474.78094981752588</v>
      </c>
    </row>
    <row r="359" spans="1:5" x14ac:dyDescent="0.4">
      <c r="A359">
        <v>216.936591448131</v>
      </c>
      <c r="B359">
        <v>534.55396653093237</v>
      </c>
      <c r="D359">
        <v>47.980459428491898</v>
      </c>
      <c r="E359">
        <v>474.86305011351777</v>
      </c>
    </row>
    <row r="360" spans="1:5" x14ac:dyDescent="0.4">
      <c r="A360">
        <v>217.33982175675001</v>
      </c>
      <c r="B360">
        <v>534.61749227316284</v>
      </c>
      <c r="D360">
        <v>48.066573740444497</v>
      </c>
      <c r="E360">
        <v>474.94491312577344</v>
      </c>
    </row>
    <row r="361" spans="1:5" x14ac:dyDescent="0.4">
      <c r="A361">
        <v>217.74278163180099</v>
      </c>
      <c r="B361">
        <v>534.6808366584969</v>
      </c>
      <c r="D361">
        <v>48.1526246040563</v>
      </c>
      <c r="E361">
        <v>475.02654019148349</v>
      </c>
    </row>
    <row r="362" spans="1:5" x14ac:dyDescent="0.4">
      <c r="A362">
        <v>218.14547217407801</v>
      </c>
      <c r="B362">
        <v>534.74400070134448</v>
      </c>
      <c r="D362">
        <v>48.238612282666303</v>
      </c>
      <c r="E362">
        <v>475.10793263675595</v>
      </c>
    </row>
    <row r="363" spans="1:5" x14ac:dyDescent="0.4">
      <c r="A363">
        <v>218.54789447764901</v>
      </c>
      <c r="B363">
        <v>534.80698540779304</v>
      </c>
      <c r="D363">
        <v>48.324537037918702</v>
      </c>
      <c r="E363">
        <v>475.18909177673436</v>
      </c>
    </row>
    <row r="364" spans="1:5" x14ac:dyDescent="0.4">
      <c r="A364">
        <v>218.95004962991101</v>
      </c>
      <c r="B364">
        <v>534.86979177569583</v>
      </c>
      <c r="D364">
        <v>48.410399129778</v>
      </c>
      <c r="E364">
        <v>475.2700189157257</v>
      </c>
    </row>
    <row r="365" spans="1:5" x14ac:dyDescent="0.4">
      <c r="A365">
        <v>219.35193871165001</v>
      </c>
      <c r="B365">
        <v>534.93242079475976</v>
      </c>
      <c r="D365">
        <v>48.496198816545203</v>
      </c>
      <c r="E365">
        <v>475.35071534730719</v>
      </c>
    </row>
    <row r="366" spans="1:5" x14ac:dyDescent="0.4">
      <c r="A366">
        <v>219.75356279709999</v>
      </c>
      <c r="B366">
        <v>534.99487344663237</v>
      </c>
      <c r="D366">
        <v>48.581936354872298</v>
      </c>
      <c r="E366">
        <v>475.43118235445212</v>
      </c>
    </row>
    <row r="367" spans="1:5" x14ac:dyDescent="0.4">
      <c r="A367">
        <v>220.15492295399599</v>
      </c>
      <c r="B367">
        <v>535.05715070499139</v>
      </c>
      <c r="D367">
        <v>48.667611999778103</v>
      </c>
      <c r="E367">
        <v>475.51142120964147</v>
      </c>
    </row>
    <row r="368" spans="1:5" x14ac:dyDescent="0.4">
      <c r="A368">
        <v>220.55602024363401</v>
      </c>
      <c r="B368">
        <v>535.1192535356264</v>
      </c>
      <c r="D368">
        <v>48.753226004662899</v>
      </c>
      <c r="E368">
        <v>475.59143317497444</v>
      </c>
    </row>
    <row r="369" spans="1:5" x14ac:dyDescent="0.4">
      <c r="A369">
        <v>220.95685572092401</v>
      </c>
      <c r="B369">
        <v>535.18118289652534</v>
      </c>
      <c r="D369">
        <v>48.8387786213232</v>
      </c>
      <c r="E369">
        <v>475.671219502285</v>
      </c>
    </row>
    <row r="370" spans="1:5" x14ac:dyDescent="0.4">
      <c r="A370">
        <v>221.357430434447</v>
      </c>
      <c r="B370">
        <v>535.24293973795795</v>
      </c>
      <c r="D370">
        <v>48.9242700999664</v>
      </c>
      <c r="E370">
        <v>475.75078143324947</v>
      </c>
    </row>
    <row r="371" spans="1:5" x14ac:dyDescent="0.4">
      <c r="A371">
        <v>221.75774542650601</v>
      </c>
      <c r="B371">
        <v>535.30452500255399</v>
      </c>
      <c r="D371">
        <v>49.0097006892248</v>
      </c>
      <c r="E371">
        <v>475.8301201994953</v>
      </c>
    </row>
    <row r="372" spans="1:5" x14ac:dyDescent="0.4">
      <c r="A372">
        <v>222.15780173318501</v>
      </c>
      <c r="B372">
        <v>535.36593962538814</v>
      </c>
      <c r="D372">
        <v>49.095070636170597</v>
      </c>
      <c r="E372">
        <v>475.90923702271175</v>
      </c>
    </row>
    <row r="373" spans="1:5" x14ac:dyDescent="0.4">
      <c r="A373">
        <v>222.55760038439601</v>
      </c>
      <c r="B373">
        <v>535.42718453405757</v>
      </c>
      <c r="D373">
        <v>49.180380186329501</v>
      </c>
      <c r="E373">
        <v>475.98813311474896</v>
      </c>
    </row>
    <row r="374" spans="1:5" x14ac:dyDescent="0.4">
      <c r="A374">
        <v>222.95714240393701</v>
      </c>
      <c r="B374">
        <v>535.48826064876266</v>
      </c>
      <c r="D374">
        <v>49.265629583694299</v>
      </c>
      <c r="E374">
        <v>476.06680967773053</v>
      </c>
    </row>
    <row r="375" spans="1:5" x14ac:dyDescent="0.4">
      <c r="A375">
        <v>223.35642880954001</v>
      </c>
      <c r="B375">
        <v>535.54916888238142</v>
      </c>
      <c r="D375">
        <v>49.350819070739497</v>
      </c>
      <c r="E375">
        <v>476.14526790415289</v>
      </c>
    </row>
    <row r="376" spans="1:5" x14ac:dyDescent="0.4">
      <c r="A376">
        <v>223.755460612923</v>
      </c>
      <c r="B376">
        <v>535.6099101405506</v>
      </c>
      <c r="D376">
        <v>49.435948888434098</v>
      </c>
      <c r="E376">
        <v>476.22350897698402</v>
      </c>
    </row>
    <row r="377" spans="1:5" x14ac:dyDescent="0.4">
      <c r="A377">
        <v>224.15423881984501</v>
      </c>
      <c r="B377">
        <v>535.67048532173533</v>
      </c>
      <c r="D377">
        <v>49.521019276255302</v>
      </c>
      <c r="E377">
        <v>476.30153406977081</v>
      </c>
    </row>
    <row r="378" spans="1:5" x14ac:dyDescent="0.4">
      <c r="A378">
        <v>224.552764430151</v>
      </c>
      <c r="B378">
        <v>535.73089531731125</v>
      </c>
      <c r="D378">
        <v>49.6060304722021</v>
      </c>
      <c r="E378">
        <v>476.37934434673309</v>
      </c>
    </row>
    <row r="379" spans="1:5" x14ac:dyDescent="0.4">
      <c r="A379">
        <v>224.95103843782201</v>
      </c>
      <c r="B379">
        <v>535.79114101163202</v>
      </c>
      <c r="D379">
        <v>49.690982712807603</v>
      </c>
      <c r="E379">
        <v>476.45694096286394</v>
      </c>
    </row>
    <row r="380" spans="1:5" x14ac:dyDescent="0.4">
      <c r="A380">
        <v>225.34906183102899</v>
      </c>
      <c r="B380">
        <v>535.85122328210548</v>
      </c>
      <c r="D380">
        <v>49.775876233153099</v>
      </c>
      <c r="E380">
        <v>476.53432506402299</v>
      </c>
    </row>
    <row r="381" spans="1:5" x14ac:dyDescent="0.4">
      <c r="A381">
        <v>225.74683559217701</v>
      </c>
      <c r="B381">
        <v>535.91114299926562</v>
      </c>
      <c r="D381">
        <v>49.860711266879697</v>
      </c>
      <c r="E381">
        <v>476.61149778703788</v>
      </c>
    </row>
    <row r="382" spans="1:5" x14ac:dyDescent="0.4">
      <c r="A382">
        <v>226.14436069795499</v>
      </c>
      <c r="B382">
        <v>535.97090102684024</v>
      </c>
      <c r="D382">
        <v>49.945488046201902</v>
      </c>
      <c r="E382">
        <v>476.68846025979138</v>
      </c>
    </row>
    <row r="383" spans="1:5" x14ac:dyDescent="0.4">
      <c r="A383">
        <v>226.54163811938301</v>
      </c>
      <c r="B383">
        <v>536.0304982218247</v>
      </c>
      <c r="D383">
        <v>50.030206801919697</v>
      </c>
      <c r="E383">
        <v>476.76521360132028</v>
      </c>
    </row>
    <row r="384" spans="1:5" x14ac:dyDescent="0.4">
      <c r="A384">
        <v>226.93866882186001</v>
      </c>
      <c r="B384">
        <v>536.08993543455028</v>
      </c>
      <c r="D384">
        <v>50.1148677634311</v>
      </c>
      <c r="E384">
        <v>476.84175892190268</v>
      </c>
    </row>
    <row r="385" spans="1:5" x14ac:dyDescent="0.4">
      <c r="A385">
        <v>227.335453765209</v>
      </c>
      <c r="B385">
        <v>536.14921350874999</v>
      </c>
      <c r="D385">
        <v>50.199471158744302</v>
      </c>
      <c r="E385">
        <v>476.91809732315062</v>
      </c>
    </row>
    <row r="386" spans="1:5" x14ac:dyDescent="0.4">
      <c r="A386">
        <v>227.731993903724</v>
      </c>
      <c r="B386">
        <v>536.20833328163053</v>
      </c>
      <c r="D386">
        <v>50.284017214489602</v>
      </c>
      <c r="E386">
        <v>476.99422989809801</v>
      </c>
    </row>
    <row r="387" spans="1:5" x14ac:dyDescent="0.4">
      <c r="A387">
        <v>228.12829018621699</v>
      </c>
      <c r="B387">
        <v>536.26729558393197</v>
      </c>
      <c r="D387">
        <v>50.368506155931897</v>
      </c>
      <c r="E387">
        <v>477.07015773129177</v>
      </c>
    </row>
    <row r="388" spans="1:5" x14ac:dyDescent="0.4">
      <c r="A388">
        <v>228.52434355606101</v>
      </c>
      <c r="B388">
        <v>536.32610124000166</v>
      </c>
      <c r="D388">
        <v>50.452938206981997</v>
      </c>
      <c r="E388">
        <v>477.14588189887621</v>
      </c>
    </row>
    <row r="389" spans="1:5" x14ac:dyDescent="0.4">
      <c r="A389">
        <v>228.92015495123499</v>
      </c>
      <c r="B389">
        <v>536.38475106785393</v>
      </c>
      <c r="D389">
        <v>50.537313590208399</v>
      </c>
      <c r="E389">
        <v>477.22140346867945</v>
      </c>
    </row>
    <row r="390" spans="1:5" x14ac:dyDescent="0.4">
      <c r="A390">
        <v>229.31572530436799</v>
      </c>
      <c r="B390">
        <v>536.44324587923427</v>
      </c>
      <c r="D390">
        <v>50.621632526849098</v>
      </c>
      <c r="E390">
        <v>477.29672350029756</v>
      </c>
    </row>
    <row r="391" spans="1:5" x14ac:dyDescent="0.4">
      <c r="A391">
        <v>229.711055542785</v>
      </c>
      <c r="B391">
        <v>536.50158647968294</v>
      </c>
      <c r="D391">
        <v>50.705895236822897</v>
      </c>
      <c r="E391">
        <v>477.37184304518223</v>
      </c>
    </row>
    <row r="392" spans="1:5" x14ac:dyDescent="0.4">
      <c r="A392">
        <v>230.10614658854601</v>
      </c>
      <c r="B392">
        <v>536.559773668601</v>
      </c>
      <c r="D392">
        <v>50.790101938740499</v>
      </c>
      <c r="E392">
        <v>477.44676314671801</v>
      </c>
    </row>
    <row r="393" spans="1:5" x14ac:dyDescent="0.4">
      <c r="A393">
        <v>230.500999358494</v>
      </c>
      <c r="B393">
        <v>536.61780823930644</v>
      </c>
      <c r="D393">
        <v>50.874252849915997</v>
      </c>
      <c r="E393">
        <v>477.52148484030721</v>
      </c>
    </row>
    <row r="394" spans="1:5" x14ac:dyDescent="0.4">
      <c r="A394">
        <v>230.895614764291</v>
      </c>
      <c r="B394">
        <v>536.67569097909927</v>
      </c>
      <c r="D394">
        <v>50.958348186377897</v>
      </c>
      <c r="E394">
        <v>477.59600915345095</v>
      </c>
    </row>
    <row r="395" spans="1:5" x14ac:dyDescent="0.4">
      <c r="A395">
        <v>231.289993712468</v>
      </c>
      <c r="B395">
        <v>536.73342266931911</v>
      </c>
      <c r="D395">
        <v>51.042388162879597</v>
      </c>
      <c r="E395">
        <v>477.67033710582734</v>
      </c>
    </row>
    <row r="396" spans="1:5" x14ac:dyDescent="0.4">
      <c r="A396">
        <v>231.68413710445699</v>
      </c>
      <c r="B396">
        <v>536.79100408540728</v>
      </c>
      <c r="D396">
        <v>51.126372992911101</v>
      </c>
      <c r="E396">
        <v>477.74446970936964</v>
      </c>
    </row>
    <row r="397" spans="1:5" x14ac:dyDescent="0.4">
      <c r="A397">
        <v>232.07804583664</v>
      </c>
      <c r="B397">
        <v>536.8484359969616</v>
      </c>
      <c r="D397">
        <v>51.210302888708597</v>
      </c>
      <c r="E397">
        <v>477.81840796834661</v>
      </c>
    </row>
    <row r="398" spans="1:5" x14ac:dyDescent="0.4">
      <c r="A398">
        <v>232.47172080038499</v>
      </c>
      <c r="B398">
        <v>536.905719167798</v>
      </c>
      <c r="D398">
        <v>51.294178061266003</v>
      </c>
      <c r="E398">
        <v>477.89215287943551</v>
      </c>
    </row>
    <row r="399" spans="1:5" x14ac:dyDescent="0.4">
      <c r="A399">
        <v>232.86516288208799</v>
      </c>
      <c r="B399">
        <v>536.9628543560076</v>
      </c>
      <c r="D399">
        <v>51.377998720344699</v>
      </c>
      <c r="E399">
        <v>477.96570543180178</v>
      </c>
    </row>
    <row r="400" spans="1:5" x14ac:dyDescent="0.4">
      <c r="A400">
        <v>233.258372963212</v>
      </c>
      <c r="B400">
        <v>537.01984231400968</v>
      </c>
      <c r="D400">
        <v>51.461765074484497</v>
      </c>
      <c r="E400">
        <v>478.03906660717104</v>
      </c>
    </row>
    <row r="401" spans="1:5" x14ac:dyDescent="0.4">
      <c r="A401">
        <v>233.65135192032699</v>
      </c>
      <c r="B401">
        <v>537.07668378861047</v>
      </c>
      <c r="D401">
        <v>51.545477331013402</v>
      </c>
      <c r="E401">
        <v>478.11223737990377</v>
      </c>
    </row>
    <row r="402" spans="1:5" x14ac:dyDescent="0.4">
      <c r="A402">
        <v>234.04410062514901</v>
      </c>
      <c r="B402">
        <v>537.13337952105906</v>
      </c>
      <c r="D402">
        <v>51.629135696057801</v>
      </c>
      <c r="E402">
        <v>478.18521871706866</v>
      </c>
    </row>
    <row r="403" spans="1:5" x14ac:dyDescent="0.4">
      <c r="A403">
        <v>234.43661994457699</v>
      </c>
      <c r="B403">
        <v>537.18993024709982</v>
      </c>
      <c r="D403">
        <v>51.712740374552702</v>
      </c>
      <c r="E403">
        <v>478.25801157851407</v>
      </c>
    </row>
    <row r="404" spans="1:5" x14ac:dyDescent="0.4">
      <c r="A404">
        <v>234.828910740732</v>
      </c>
      <c r="B404">
        <v>537.24633669702723</v>
      </c>
      <c r="D404">
        <v>51.796291570251498</v>
      </c>
      <c r="E404">
        <v>478.33061691693877</v>
      </c>
    </row>
    <row r="405" spans="1:5" x14ac:dyDescent="0.4">
      <c r="A405">
        <v>235.220973870997</v>
      </c>
      <c r="B405">
        <v>537.30259959573743</v>
      </c>
      <c r="D405">
        <v>51.8797894857355</v>
      </c>
      <c r="E405">
        <v>478.40303567796423</v>
      </c>
    </row>
    <row r="406" spans="1:5" x14ac:dyDescent="0.4">
      <c r="A406">
        <v>235.612810188049</v>
      </c>
      <c r="B406">
        <v>537.35871966278557</v>
      </c>
      <c r="D406">
        <v>51.963234322424398</v>
      </c>
      <c r="E406">
        <v>478.47526880020331</v>
      </c>
    </row>
    <row r="407" spans="1:5" x14ac:dyDescent="0.4">
      <c r="A407">
        <v>236.00442053990301</v>
      </c>
      <c r="B407">
        <v>537.4146976124315</v>
      </c>
      <c r="D407">
        <v>52.046626280584697</v>
      </c>
      <c r="E407">
        <v>478.54731721532534</v>
      </c>
    </row>
    <row r="408" spans="1:5" x14ac:dyDescent="0.4">
      <c r="A408">
        <v>236.395805769942</v>
      </c>
      <c r="B408">
        <v>537.47053415369317</v>
      </c>
      <c r="D408">
        <v>52.129965559340199</v>
      </c>
      <c r="E408">
        <v>478.61918184813118</v>
      </c>
    </row>
    <row r="409" spans="1:5" x14ac:dyDescent="0.4">
      <c r="A409">
        <v>236.78696671695701</v>
      </c>
      <c r="B409">
        <v>537.52622999040227</v>
      </c>
      <c r="D409">
        <v>52.213252356680897</v>
      </c>
      <c r="E409">
        <v>478.69086361661147</v>
      </c>
    </row>
    <row r="410" spans="1:5" x14ac:dyDescent="0.4">
      <c r="A410">
        <v>237.177904215182</v>
      </c>
      <c r="B410">
        <v>537.58178582124515</v>
      </c>
      <c r="D410">
        <v>52.296486869472503</v>
      </c>
      <c r="E410">
        <v>478.76236343202112</v>
      </c>
    </row>
    <row r="411" spans="1:5" x14ac:dyDescent="0.4">
      <c r="A411">
        <v>237.56861909433101</v>
      </c>
      <c r="B411">
        <v>537.63720233981996</v>
      </c>
      <c r="D411">
        <v>52.379669293465199</v>
      </c>
      <c r="E411">
        <v>478.83368219893839</v>
      </c>
    </row>
    <row r="412" spans="1:5" x14ac:dyDescent="0.4">
      <c r="A412">
        <v>237.95911217962799</v>
      </c>
      <c r="B412">
        <v>537.69248023468208</v>
      </c>
      <c r="D412">
        <v>52.4627998233033</v>
      </c>
      <c r="E412">
        <v>478.90482081533338</v>
      </c>
    </row>
    <row r="413" spans="1:5" x14ac:dyDescent="0.4">
      <c r="A413">
        <v>238.34938429184899</v>
      </c>
      <c r="B413">
        <v>537.74762018939396</v>
      </c>
      <c r="D413">
        <v>52.545878652533602</v>
      </c>
      <c r="E413">
        <v>478.97578017262742</v>
      </c>
    </row>
    <row r="414" spans="1:5" x14ac:dyDescent="0.4">
      <c r="A414">
        <v>238.73943624735</v>
      </c>
      <c r="B414">
        <v>537.80262288257029</v>
      </c>
      <c r="D414">
        <v>52.628905973614998</v>
      </c>
      <c r="E414">
        <v>479.04656115576074</v>
      </c>
    </row>
    <row r="415" spans="1:5" x14ac:dyDescent="0.4">
      <c r="A415">
        <v>239.129268858107</v>
      </c>
      <c r="B415">
        <v>537.85748898792838</v>
      </c>
      <c r="D415">
        <v>52.711881977926701</v>
      </c>
      <c r="E415">
        <v>479.11716464325428</v>
      </c>
    </row>
    <row r="416" spans="1:5" x14ac:dyDescent="0.4">
      <c r="A416">
        <v>239.51888293174201</v>
      </c>
      <c r="B416">
        <v>537.91221917433256</v>
      </c>
      <c r="D416">
        <v>52.794806855776997</v>
      </c>
      <c r="E416">
        <v>479.18759150726794</v>
      </c>
    </row>
    <row r="417" spans="1:5" x14ac:dyDescent="0.4">
      <c r="A417">
        <v>239.90827927156701</v>
      </c>
      <c r="B417">
        <v>537.96681410583972</v>
      </c>
      <c r="D417">
        <v>52.877680796412299</v>
      </c>
      <c r="E417">
        <v>479.25784261366272</v>
      </c>
    </row>
    <row r="418" spans="1:5" x14ac:dyDescent="0.4">
      <c r="A418">
        <v>240.297458676606</v>
      </c>
      <c r="B418">
        <v>538.02127444174857</v>
      </c>
      <c r="D418">
        <v>52.960503988025003</v>
      </c>
      <c r="E418">
        <v>479.32791882206152</v>
      </c>
    </row>
    <row r="419" spans="1:5" x14ac:dyDescent="0.4">
      <c r="A419">
        <v>240.68642194163499</v>
      </c>
      <c r="B419">
        <v>538.07560083663941</v>
      </c>
      <c r="D419">
        <v>53.0432766177627</v>
      </c>
      <c r="E419">
        <v>479.39782098591041</v>
      </c>
    </row>
    <row r="420" spans="1:5" x14ac:dyDescent="0.4">
      <c r="A420">
        <v>241.07516985721401</v>
      </c>
      <c r="B420">
        <v>538.12979394042304</v>
      </c>
      <c r="D420">
        <v>53.125998871735902</v>
      </c>
      <c r="E420">
        <v>479.46754995253184</v>
      </c>
    </row>
    <row r="421" spans="1:5" x14ac:dyDescent="0.4">
      <c r="A421">
        <v>241.463703209714</v>
      </c>
      <c r="B421">
        <v>538.18385439838119</v>
      </c>
      <c r="D421">
        <v>53.208670935026298</v>
      </c>
      <c r="E421">
        <v>479.53710656318759</v>
      </c>
    </row>
    <row r="422" spans="1:5" x14ac:dyDescent="0.4">
      <c r="A422">
        <v>241.852022781355</v>
      </c>
      <c r="B422">
        <v>538.23778285121341</v>
      </c>
      <c r="D422">
        <v>53.291292991695599</v>
      </c>
      <c r="E422">
        <v>479.60649165313436</v>
      </c>
    </row>
    <row r="423" spans="1:5" x14ac:dyDescent="0.4">
      <c r="A423">
        <v>242.24012935023299</v>
      </c>
      <c r="B423">
        <v>538.2915799350767</v>
      </c>
      <c r="D423">
        <v>53.373865224792702</v>
      </c>
      <c r="E423">
        <v>479.67570605167958</v>
      </c>
    </row>
    <row r="424" spans="1:5" x14ac:dyDescent="0.4">
      <c r="A424">
        <v>242.62802369035501</v>
      </c>
      <c r="B424">
        <v>538.34524628162865</v>
      </c>
      <c r="D424">
        <v>53.456387816362501</v>
      </c>
      <c r="E424">
        <v>479.74475058223823</v>
      </c>
    </row>
    <row r="425" spans="1:5" x14ac:dyDescent="0.4">
      <c r="A425">
        <v>243.01570657166499</v>
      </c>
      <c r="B425">
        <v>538.39878251807306</v>
      </c>
      <c r="D425">
        <v>53.538860947453401</v>
      </c>
      <c r="E425">
        <v>479.81362606238935</v>
      </c>
    </row>
    <row r="426" spans="1:5" x14ac:dyDescent="0.4">
      <c r="A426">
        <v>243.40317876008001</v>
      </c>
      <c r="B426">
        <v>538.45218926719474</v>
      </c>
      <c r="D426">
        <v>53.621284798124996</v>
      </c>
      <c r="E426">
        <v>479.8823333039274</v>
      </c>
    </row>
    <row r="427" spans="1:5" x14ac:dyDescent="0.4">
      <c r="A427">
        <v>243.790441017517</v>
      </c>
      <c r="B427">
        <v>538.50546714740756</v>
      </c>
      <c r="D427">
        <v>53.703659547456397</v>
      </c>
      <c r="E427">
        <v>479.95087311291792</v>
      </c>
    </row>
    <row r="428" spans="1:5" x14ac:dyDescent="0.4">
      <c r="A428">
        <v>244.17749410192201</v>
      </c>
      <c r="B428">
        <v>538.5586167727871</v>
      </c>
      <c r="D428">
        <v>53.785985373553402</v>
      </c>
      <c r="E428">
        <v>480.019246289752</v>
      </c>
    </row>
    <row r="429" spans="1:5" x14ac:dyDescent="0.4">
      <c r="A429">
        <v>244.56433876730301</v>
      </c>
      <c r="B429">
        <v>538.61163875312047</v>
      </c>
      <c r="D429">
        <v>53.868262453556198</v>
      </c>
      <c r="E429">
        <v>480.08745362919905</v>
      </c>
    </row>
    <row r="430" spans="1:5" x14ac:dyDescent="0.4">
      <c r="A430">
        <v>244.95097576375699</v>
      </c>
      <c r="B430">
        <v>538.66453369393537</v>
      </c>
      <c r="D430">
        <v>53.950490963647198</v>
      </c>
      <c r="E430">
        <v>480.15549592045687</v>
      </c>
    </row>
    <row r="431" spans="1:5" x14ac:dyDescent="0.4">
      <c r="A431">
        <v>245.3374058375</v>
      </c>
      <c r="B431">
        <v>538.71730219654842</v>
      </c>
      <c r="D431">
        <v>54.032671079058098</v>
      </c>
      <c r="E431">
        <v>480.22337394720461</v>
      </c>
    </row>
    <row r="432" spans="1:5" x14ac:dyDescent="0.4">
      <c r="A432">
        <v>245.723629730895</v>
      </c>
      <c r="B432">
        <v>538.7699448580961</v>
      </c>
      <c r="D432">
        <v>54.114802974077499</v>
      </c>
      <c r="E432">
        <v>480.29108848765276</v>
      </c>
    </row>
    <row r="433" spans="1:5" x14ac:dyDescent="0.4">
      <c r="A433">
        <v>246.10964818248399</v>
      </c>
      <c r="B433">
        <v>538.82246227157884</v>
      </c>
      <c r="D433">
        <v>54.196886822057998</v>
      </c>
      <c r="E433">
        <v>480.35864031459522</v>
      </c>
    </row>
    <row r="434" spans="1:5" x14ac:dyDescent="0.4">
      <c r="A434">
        <v>246.49546192700899</v>
      </c>
      <c r="B434">
        <v>538.87485502589607</v>
      </c>
      <c r="D434">
        <v>54.278922795423703</v>
      </c>
      <c r="E434">
        <v>480.4260301954584</v>
      </c>
    </row>
    <row r="435" spans="1:5" x14ac:dyDescent="0.4">
      <c r="A435">
        <v>246.88107169544901</v>
      </c>
      <c r="B435">
        <v>538.92712370588299</v>
      </c>
      <c r="D435">
        <v>54.360911065677101</v>
      </c>
      <c r="E435">
        <v>480.49325889234922</v>
      </c>
    </row>
    <row r="436" spans="1:5" x14ac:dyDescent="0.4">
      <c r="A436">
        <v>247.266478215039</v>
      </c>
      <c r="B436">
        <v>538.97926889235112</v>
      </c>
      <c r="D436">
        <v>54.442851803406398</v>
      </c>
      <c r="E436">
        <v>480.56032716210558</v>
      </c>
    </row>
    <row r="437" spans="1:5" x14ac:dyDescent="0.4">
      <c r="A437">
        <v>247.65168220930599</v>
      </c>
      <c r="B437">
        <v>539.03129116211892</v>
      </c>
      <c r="D437">
        <v>54.524745178292399</v>
      </c>
      <c r="E437">
        <v>480.62723575634288</v>
      </c>
    </row>
    <row r="438" spans="1:5" x14ac:dyDescent="0.4">
      <c r="A438">
        <v>248.03668439808999</v>
      </c>
      <c r="B438">
        <v>539.0831910880537</v>
      </c>
      <c r="D438">
        <v>54.6065913591152</v>
      </c>
      <c r="E438">
        <v>480.69398542150213</v>
      </c>
    </row>
    <row r="439" spans="1:5" x14ac:dyDescent="0.4">
      <c r="A439">
        <v>248.42148549757101</v>
      </c>
      <c r="B439">
        <v>539.13496923910429</v>
      </c>
      <c r="D439">
        <v>54.688390513761703</v>
      </c>
      <c r="E439">
        <v>480.76057689889814</v>
      </c>
    </row>
    <row r="440" spans="1:5" x14ac:dyDescent="0.4">
      <c r="A440">
        <v>248.80608622030101</v>
      </c>
      <c r="B440">
        <v>539.18662618033602</v>
      </c>
      <c r="D440">
        <v>54.7701428092317</v>
      </c>
      <c r="E440">
        <v>480.82701092476367</v>
      </c>
    </row>
    <row r="441" spans="1:5" x14ac:dyDescent="0.4">
      <c r="A441">
        <v>249.19048727522599</v>
      </c>
      <c r="B441">
        <v>539.23816247296713</v>
      </c>
      <c r="D441">
        <v>54.8518484116452</v>
      </c>
      <c r="E441">
        <v>480.89328823029899</v>
      </c>
    </row>
    <row r="442" spans="1:5" x14ac:dyDescent="0.4">
      <c r="A442">
        <v>249.57468936771201</v>
      </c>
      <c r="B442">
        <v>539.2895786744042</v>
      </c>
      <c r="D442">
        <v>54.933507486248601</v>
      </c>
      <c r="E442">
        <v>480.95940954171374</v>
      </c>
    </row>
    <row r="443" spans="1:5" x14ac:dyDescent="0.4">
      <c r="A443">
        <v>249.95869319957399</v>
      </c>
      <c r="B443">
        <v>539.3408753382721</v>
      </c>
      <c r="D443">
        <v>55.015120197421801</v>
      </c>
      <c r="E443">
        <v>481.02537558027171</v>
      </c>
    </row>
    <row r="444" spans="1:5" x14ac:dyDescent="0.4">
      <c r="A444">
        <v>250.34249946910001</v>
      </c>
      <c r="B444">
        <v>539.39205301445293</v>
      </c>
      <c r="D444">
        <v>55.096686708684203</v>
      </c>
      <c r="E444">
        <v>481.0911870623388</v>
      </c>
    </row>
    <row r="445" spans="1:5" x14ac:dyDescent="0.4">
      <c r="A445">
        <v>250.72610887107399</v>
      </c>
      <c r="B445">
        <v>539.44311224911496</v>
      </c>
      <c r="D445">
        <v>55.178207182701698</v>
      </c>
      <c r="E445">
        <v>481.15684469942477</v>
      </c>
    </row>
    <row r="446" spans="1:5" x14ac:dyDescent="0.4">
      <c r="A446">
        <v>251.10952209680701</v>
      </c>
      <c r="B446">
        <v>539.49405358474917</v>
      </c>
      <c r="D446">
        <v>55.259681781292699</v>
      </c>
      <c r="E446">
        <v>481.22234919822694</v>
      </c>
    </row>
    <row r="447" spans="1:5" x14ac:dyDescent="0.4">
      <c r="A447">
        <v>251.49273983415699</v>
      </c>
      <c r="B447">
        <v>539.54487756019978</v>
      </c>
      <c r="D447">
        <v>55.341110665434798</v>
      </c>
      <c r="E447">
        <v>481.28770126067161</v>
      </c>
    </row>
    <row r="448" spans="1:5" x14ac:dyDescent="0.4">
      <c r="A448">
        <v>251.87576276755601</v>
      </c>
      <c r="B448">
        <v>539.59558471069715</v>
      </c>
      <c r="D448">
        <v>55.422493995270599</v>
      </c>
      <c r="E448">
        <v>481.35290158396151</v>
      </c>
    </row>
    <row r="449" spans="1:5" x14ac:dyDescent="0.4">
      <c r="A449">
        <v>252.25859157803399</v>
      </c>
      <c r="B449">
        <v>539.64617556788824</v>
      </c>
      <c r="D449">
        <v>55.5038319301146</v>
      </c>
      <c r="E449">
        <v>481.41795086061001</v>
      </c>
    </row>
    <row r="450" spans="1:5" x14ac:dyDescent="0.4">
      <c r="A450">
        <v>252.641226943243</v>
      </c>
      <c r="B450">
        <v>539.69665065987397</v>
      </c>
      <c r="D450">
        <v>55.585124628458701</v>
      </c>
      <c r="E450">
        <v>481.48284977848914</v>
      </c>
    </row>
    <row r="451" spans="1:5" x14ac:dyDescent="0.4">
      <c r="A451">
        <v>253.023669537481</v>
      </c>
      <c r="B451">
        <v>539.74701051123043</v>
      </c>
      <c r="D451">
        <v>55.6663722479787</v>
      </c>
      <c r="E451">
        <v>481.54759902087022</v>
      </c>
    </row>
    <row r="452" spans="1:5" x14ac:dyDescent="0.4">
      <c r="A452">
        <v>253.40592003171801</v>
      </c>
      <c r="B452">
        <v>539.7972556430492</v>
      </c>
      <c r="D452">
        <v>55.747574945540499</v>
      </c>
      <c r="E452">
        <v>481.61219926646044</v>
      </c>
    </row>
    <row r="453" spans="1:5" x14ac:dyDescent="0.4">
      <c r="A453">
        <v>253.787979093617</v>
      </c>
      <c r="B453">
        <v>539.84738657296464</v>
      </c>
      <c r="D453">
        <v>55.828732877205397</v>
      </c>
      <c r="E453">
        <v>481.67665118944552</v>
      </c>
    </row>
    <row r="454" spans="1:5" x14ac:dyDescent="0.4">
      <c r="A454">
        <v>254.169847387559</v>
      </c>
      <c r="B454">
        <v>539.89740381518175</v>
      </c>
      <c r="D454">
        <v>55.909846198236899</v>
      </c>
      <c r="E454">
        <v>481.74095545953179</v>
      </c>
    </row>
    <row r="455" spans="1:5" x14ac:dyDescent="0.4">
      <c r="A455">
        <v>254.551525574663</v>
      </c>
      <c r="B455">
        <v>539.94730788050845</v>
      </c>
      <c r="D455">
        <v>55.990915063105902</v>
      </c>
      <c r="E455">
        <v>481.80511274198057</v>
      </c>
    </row>
    <row r="456" spans="1:5" x14ac:dyDescent="0.4">
      <c r="A456">
        <v>254.933014312816</v>
      </c>
      <c r="B456">
        <v>539.99709927638628</v>
      </c>
      <c r="D456">
        <v>56.071939625496803</v>
      </c>
      <c r="E456">
        <v>481.86912369765093</v>
      </c>
    </row>
    <row r="457" spans="1:5" x14ac:dyDescent="0.4">
      <c r="A457">
        <v>255.31431425668799</v>
      </c>
      <c r="B457">
        <v>540.0467785069161</v>
      </c>
      <c r="D457">
        <v>56.152920038313297</v>
      </c>
      <c r="E457">
        <v>481.93298898303794</v>
      </c>
    </row>
    <row r="458" spans="1:5" x14ac:dyDescent="0.4">
      <c r="A458">
        <v>255.69542605775899</v>
      </c>
      <c r="B458">
        <v>540.09634607288933</v>
      </c>
      <c r="D458">
        <v>56.233856453683998</v>
      </c>
      <c r="E458">
        <v>481.99670925030711</v>
      </c>
    </row>
    <row r="459" spans="1:5" x14ac:dyDescent="0.4">
      <c r="A459">
        <v>256.07635036434101</v>
      </c>
      <c r="B459">
        <v>540.14580247181891</v>
      </c>
      <c r="D459">
        <v>56.314749022968201</v>
      </c>
      <c r="E459">
        <v>482.06028514733794</v>
      </c>
    </row>
    <row r="460" spans="1:5" x14ac:dyDescent="0.4">
      <c r="A460">
        <v>256.45708782159898</v>
      </c>
      <c r="B460">
        <v>540.19514819796279</v>
      </c>
      <c r="D460">
        <v>56.395597896761302</v>
      </c>
      <c r="E460">
        <v>482.1237173177538</v>
      </c>
    </row>
    <row r="461" spans="1:5" x14ac:dyDescent="0.4">
      <c r="A461">
        <v>256.83763907157402</v>
      </c>
      <c r="B461">
        <v>540.24438374235342</v>
      </c>
      <c r="D461">
        <v>56.476403224900501</v>
      </c>
      <c r="E461">
        <v>482.18700640096762</v>
      </c>
    </row>
    <row r="462" spans="1:5" x14ac:dyDescent="0.4">
      <c r="A462">
        <v>257.21800475320401</v>
      </c>
      <c r="B462">
        <v>540.29350959282874</v>
      </c>
      <c r="D462">
        <v>56.557165156470198</v>
      </c>
      <c r="E462">
        <v>482.25015303220937</v>
      </c>
    </row>
    <row r="463" spans="1:5" x14ac:dyDescent="0.4">
      <c r="A463">
        <v>257.59818550234598</v>
      </c>
      <c r="B463">
        <v>540.34252623405644</v>
      </c>
      <c r="D463">
        <v>56.6378838398075</v>
      </c>
      <c r="E463">
        <v>482.31315784256839</v>
      </c>
    </row>
    <row r="464" spans="1:5" x14ac:dyDescent="0.4">
      <c r="A464">
        <v>257.97818195179701</v>
      </c>
      <c r="B464">
        <v>540.39143414756018</v>
      </c>
      <c r="D464">
        <v>56.718559422507703</v>
      </c>
      <c r="E464">
        <v>482.37602145902633</v>
      </c>
    </row>
    <row r="465" spans="1:5" x14ac:dyDescent="0.4">
      <c r="A465">
        <v>258.35799473131499</v>
      </c>
      <c r="B465">
        <v>540.44023381175043</v>
      </c>
      <c r="D465">
        <v>56.799192051429301</v>
      </c>
      <c r="E465">
        <v>482.43874450449465</v>
      </c>
    </row>
    <row r="466" spans="1:5" x14ac:dyDescent="0.4">
      <c r="A466">
        <v>258.737624467643</v>
      </c>
      <c r="B466">
        <v>540.48892570194721</v>
      </c>
      <c r="D466">
        <v>56.879781872699702</v>
      </c>
      <c r="E466">
        <v>482.50132759784412</v>
      </c>
    </row>
    <row r="467" spans="1:5" x14ac:dyDescent="0.4">
      <c r="A467">
        <v>259.11707178452599</v>
      </c>
      <c r="B467">
        <v>540.53751029040814</v>
      </c>
      <c r="D467">
        <v>56.9603290317202</v>
      </c>
      <c r="E467">
        <v>482.5637713539486</v>
      </c>
    </row>
    <row r="468" spans="1:5" x14ac:dyDescent="0.4">
      <c r="A468">
        <v>259.49633730273001</v>
      </c>
      <c r="B468">
        <v>540.58598804635426</v>
      </c>
      <c r="D468">
        <v>57.0408336731712</v>
      </c>
      <c r="E468">
        <v>482.62607638370798</v>
      </c>
    </row>
    <row r="469" spans="1:5" x14ac:dyDescent="0.4">
      <c r="A469">
        <v>259.87542164007101</v>
      </c>
      <c r="B469">
        <v>540.634359435997</v>
      </c>
      <c r="D469">
        <v>57.1212959410175</v>
      </c>
      <c r="E469">
        <v>482.68824329409125</v>
      </c>
    </row>
    <row r="470" spans="1:5" x14ac:dyDescent="0.4">
      <c r="A470">
        <v>260.25432541142402</v>
      </c>
      <c r="B470">
        <v>540.68262492255974</v>
      </c>
      <c r="D470">
        <v>57.201715978513398</v>
      </c>
      <c r="E470">
        <v>482.75027268816757</v>
      </c>
    </row>
    <row r="471" spans="1:5" x14ac:dyDescent="0.4">
      <c r="A471">
        <v>260.63304922875398</v>
      </c>
      <c r="B471">
        <v>540.73078496630762</v>
      </c>
      <c r="D471">
        <v>57.282093928207303</v>
      </c>
      <c r="E471">
        <v>482.81216516513445</v>
      </c>
    </row>
    <row r="472" spans="1:5" x14ac:dyDescent="0.4">
      <c r="A472">
        <v>261.01159370112799</v>
      </c>
      <c r="B472">
        <v>540.77884002457051</v>
      </c>
      <c r="D472">
        <v>57.362429931947297</v>
      </c>
      <c r="E472">
        <v>482.87392132035734</v>
      </c>
    </row>
    <row r="473" spans="1:5" x14ac:dyDescent="0.4">
      <c r="A473">
        <v>261.389959434736</v>
      </c>
      <c r="B473">
        <v>540.82679055176641</v>
      </c>
      <c r="D473">
        <v>57.4427241308859</v>
      </c>
      <c r="E473">
        <v>482.93554174539759</v>
      </c>
    </row>
    <row r="474" spans="1:5" x14ac:dyDescent="0.4">
      <c r="A474">
        <v>261.76814703291501</v>
      </c>
      <c r="B474">
        <v>540.87463699942782</v>
      </c>
      <c r="D474">
        <v>57.522976665484798</v>
      </c>
      <c r="E474">
        <v>482.9970270280466</v>
      </c>
    </row>
    <row r="475" spans="1:5" x14ac:dyDescent="0.4">
      <c r="A475">
        <v>262.14615709616498</v>
      </c>
      <c r="B475">
        <v>540.92237981622509</v>
      </c>
      <c r="D475">
        <v>57.603187675520203</v>
      </c>
      <c r="E475">
        <v>483.05837775235653</v>
      </c>
    </row>
    <row r="476" spans="1:5" x14ac:dyDescent="0.4">
      <c r="A476">
        <v>262.52399022216503</v>
      </c>
      <c r="B476">
        <v>540.97001944798944</v>
      </c>
      <c r="D476">
        <v>57.683357300086897</v>
      </c>
      <c r="E476">
        <v>483.11959449867152</v>
      </c>
    </row>
    <row r="477" spans="1:5" x14ac:dyDescent="0.4">
      <c r="A477">
        <v>262.90164700580101</v>
      </c>
      <c r="B477">
        <v>541.01755633774087</v>
      </c>
      <c r="D477">
        <v>57.763485677603697</v>
      </c>
      <c r="E477">
        <v>483.18067784366133</v>
      </c>
    </row>
    <row r="478" spans="1:5" x14ac:dyDescent="0.4">
      <c r="A478">
        <v>263.27912803917599</v>
      </c>
      <c r="B478">
        <v>541.06499092570402</v>
      </c>
      <c r="D478">
        <v>57.843572945817897</v>
      </c>
      <c r="E478">
        <v>483.24162836034679</v>
      </c>
    </row>
    <row r="479" spans="1:5" x14ac:dyDescent="0.4">
      <c r="A479">
        <v>263.65643391163297</v>
      </c>
      <c r="B479">
        <v>541.11232364933869</v>
      </c>
      <c r="D479">
        <v>57.923619241810201</v>
      </c>
      <c r="E479">
        <v>483.3024466181364</v>
      </c>
    </row>
    <row r="480" spans="1:5" x14ac:dyDescent="0.4">
      <c r="A480">
        <v>264.03356520977297</v>
      </c>
      <c r="B480">
        <v>541.15955494335844</v>
      </c>
      <c r="D480">
        <v>58.003624701998802</v>
      </c>
      <c r="E480">
        <v>483.36313318285181</v>
      </c>
    </row>
    <row r="481" spans="1:5" x14ac:dyDescent="0.4">
      <c r="A481">
        <v>264.41052251747402</v>
      </c>
      <c r="B481">
        <v>541.20668523975473</v>
      </c>
      <c r="D481">
        <v>58.083589462144701</v>
      </c>
      <c r="E481">
        <v>483.42368861676027</v>
      </c>
    </row>
    <row r="482" spans="1:5" x14ac:dyDescent="0.4">
      <c r="A482">
        <v>264.78730641590698</v>
      </c>
      <c r="B482">
        <v>541.2537149678202</v>
      </c>
      <c r="D482">
        <v>58.1635136573558</v>
      </c>
      <c r="E482">
        <v>483.48411347860241</v>
      </c>
    </row>
    <row r="483" spans="1:5" x14ac:dyDescent="0.4">
      <c r="A483">
        <v>265.16391748355699</v>
      </c>
      <c r="B483">
        <v>541.30064455416777</v>
      </c>
      <c r="D483">
        <v>58.243397422091597</v>
      </c>
      <c r="E483">
        <v>483.54440832362172</v>
      </c>
    </row>
    <row r="484" spans="1:5" x14ac:dyDescent="0.4">
      <c r="A484">
        <v>265.54035629623797</v>
      </c>
      <c r="B484">
        <v>541.34747442275807</v>
      </c>
      <c r="D484">
        <v>58.323240890167497</v>
      </c>
      <c r="E484">
        <v>483.60457370359518</v>
      </c>
    </row>
    <row r="485" spans="1:5" x14ac:dyDescent="0.4">
      <c r="A485">
        <v>265.916623427113</v>
      </c>
      <c r="B485">
        <v>541.39420499491496</v>
      </c>
      <c r="D485">
        <v>58.403044194759701</v>
      </c>
      <c r="E485">
        <v>483.66461016685963</v>
      </c>
    </row>
    <row r="486" spans="1:5" x14ac:dyDescent="0.4">
      <c r="A486">
        <v>266.29271944671098</v>
      </c>
      <c r="B486">
        <v>541.44083668935104</v>
      </c>
      <c r="D486">
        <v>58.482807468409</v>
      </c>
      <c r="E486">
        <v>483.72451825834179</v>
      </c>
    </row>
    <row r="487" spans="1:5" x14ac:dyDescent="0.4">
      <c r="A487">
        <v>266.66864492294502</v>
      </c>
      <c r="B487">
        <v>541.48736992218971</v>
      </c>
      <c r="D487">
        <v>58.562530843025698</v>
      </c>
      <c r="E487">
        <v>483.78429851958373</v>
      </c>
    </row>
    <row r="488" spans="1:5" x14ac:dyDescent="0.4">
      <c r="A488">
        <v>267.044400421126</v>
      </c>
      <c r="B488">
        <v>541.53380510698321</v>
      </c>
      <c r="D488">
        <v>58.642214449893501</v>
      </c>
      <c r="E488">
        <v>483.84395148877428</v>
      </c>
    </row>
    <row r="489" spans="1:5" x14ac:dyDescent="0.4">
      <c r="A489">
        <v>267.41998650398602</v>
      </c>
      <c r="B489">
        <v>541.58014265473457</v>
      </c>
      <c r="D489">
        <v>58.721858419674099</v>
      </c>
      <c r="E489">
        <v>483.9034777007742</v>
      </c>
    </row>
    <row r="490" spans="1:5" x14ac:dyDescent="0.4">
      <c r="A490">
        <v>267.79540373168999</v>
      </c>
      <c r="B490">
        <v>541.62638297391982</v>
      </c>
      <c r="D490">
        <v>58.801462882411201</v>
      </c>
      <c r="E490">
        <v>483.96287768714143</v>
      </c>
    </row>
    <row r="491" spans="1:5" x14ac:dyDescent="0.4">
      <c r="A491">
        <v>268.170652661855</v>
      </c>
      <c r="B491">
        <v>541.67252647050759</v>
      </c>
      <c r="D491">
        <v>58.881027967534997</v>
      </c>
      <c r="E491">
        <v>484.02215197616289</v>
      </c>
    </row>
    <row r="492" spans="1:5" x14ac:dyDescent="0.4">
      <c r="A492">
        <v>268.54573384956598</v>
      </c>
      <c r="B492">
        <v>541.71857354797839</v>
      </c>
      <c r="D492">
        <v>58.960553803866098</v>
      </c>
      <c r="E492">
        <v>484.08130109287833</v>
      </c>
    </row>
    <row r="493" spans="1:5" x14ac:dyDescent="0.4">
      <c r="A493">
        <v>268.920647847395</v>
      </c>
      <c r="B493">
        <v>541.76452460734561</v>
      </c>
      <c r="D493">
        <v>59.040040519619701</v>
      </c>
      <c r="E493">
        <v>484.14032555910399</v>
      </c>
    </row>
    <row r="494" spans="1:5" x14ac:dyDescent="0.4">
      <c r="A494">
        <v>269.29539520541198</v>
      </c>
      <c r="B494">
        <v>541.81038004717641</v>
      </c>
      <c r="D494">
        <v>59.11948824241</v>
      </c>
      <c r="E494">
        <v>484.19922589346311</v>
      </c>
    </row>
    <row r="495" spans="1:5" x14ac:dyDescent="0.4">
      <c r="A495">
        <v>269.66997647120797</v>
      </c>
      <c r="B495">
        <v>541.85614026360895</v>
      </c>
      <c r="D495">
        <v>59.1988970992535</v>
      </c>
      <c r="E495">
        <v>484.25800261141205</v>
      </c>
    </row>
    <row r="496" spans="1:5" x14ac:dyDescent="0.4">
      <c r="A496">
        <v>270.04439218990598</v>
      </c>
      <c r="B496">
        <v>541.90180565037349</v>
      </c>
      <c r="D496">
        <v>59.2782672165742</v>
      </c>
      <c r="E496">
        <v>484.31665622525981</v>
      </c>
    </row>
    <row r="497" spans="1:5" x14ac:dyDescent="0.4">
      <c r="A497">
        <v>270.41864290418101</v>
      </c>
      <c r="B497">
        <v>541.947376598814</v>
      </c>
      <c r="D497">
        <v>59.357598720206298</v>
      </c>
      <c r="E497">
        <v>484.37518724420073</v>
      </c>
    </row>
    <row r="498" spans="1:5" x14ac:dyDescent="0.4">
      <c r="A498">
        <v>270.792729154271</v>
      </c>
      <c r="B498">
        <v>541.99285349790091</v>
      </c>
      <c r="D498">
        <v>59.4368917353993</v>
      </c>
      <c r="E498">
        <v>484.43359617433356</v>
      </c>
    </row>
    <row r="499" spans="1:5" x14ac:dyDescent="0.4">
      <c r="A499">
        <v>271.16665147799802</v>
      </c>
      <c r="B499">
        <v>542.03823673425677</v>
      </c>
      <c r="D499">
        <v>59.516146386821099</v>
      </c>
      <c r="E499">
        <v>484.49188351869202</v>
      </c>
    </row>
    <row r="500" spans="1:5" x14ac:dyDescent="0.4">
      <c r="A500">
        <v>271.54041041078102</v>
      </c>
      <c r="B500">
        <v>542.08352669217106</v>
      </c>
      <c r="D500">
        <v>59.595362798562299</v>
      </c>
      <c r="E500">
        <v>484.5500497772627</v>
      </c>
    </row>
    <row r="501" spans="1:5" x14ac:dyDescent="0.4">
      <c r="A501">
        <v>271.91400648565002</v>
      </c>
      <c r="B501">
        <v>542.12872375361917</v>
      </c>
      <c r="D501">
        <v>59.674541094139997</v>
      </c>
      <c r="E501">
        <v>484.60809544701482</v>
      </c>
    </row>
    <row r="502" spans="1:5" x14ac:dyDescent="0.4">
      <c r="A502">
        <v>272.28744023326499</v>
      </c>
      <c r="B502">
        <v>542.17382829828171</v>
      </c>
      <c r="D502">
        <v>59.753681396501598</v>
      </c>
      <c r="E502">
        <v>484.66602102192212</v>
      </c>
    </row>
    <row r="503" spans="1:5" x14ac:dyDescent="0.4">
      <c r="A503">
        <v>272.660712181929</v>
      </c>
      <c r="B503">
        <v>542.21884070356373</v>
      </c>
      <c r="D503">
        <v>59.832783828028397</v>
      </c>
      <c r="E503">
        <v>484.72382699298669</v>
      </c>
    </row>
    <row r="504" spans="1:5" x14ac:dyDescent="0.4">
      <c r="A504">
        <v>273.03382285760301</v>
      </c>
      <c r="B504">
        <v>542.26376134460929</v>
      </c>
      <c r="D504">
        <v>59.911848510539699</v>
      </c>
      <c r="E504">
        <v>484.78151384826373</v>
      </c>
    </row>
    <row r="505" spans="1:5" x14ac:dyDescent="0.4">
      <c r="A505">
        <v>273.40677278392297</v>
      </c>
      <c r="B505">
        <v>542.30859059432225</v>
      </c>
      <c r="D505">
        <v>59.990875565296299</v>
      </c>
      <c r="E505">
        <v>484.83908207288266</v>
      </c>
    </row>
    <row r="506" spans="1:5" x14ac:dyDescent="0.4">
      <c r="A506">
        <v>273.77956248221102</v>
      </c>
      <c r="B506">
        <v>542.35332882338241</v>
      </c>
      <c r="D506">
        <v>60.069865113004298</v>
      </c>
      <c r="E506">
        <v>484.89653214907077</v>
      </c>
    </row>
    <row r="507" spans="1:5" x14ac:dyDescent="0.4">
      <c r="A507">
        <v>274.15219247149503</v>
      </c>
      <c r="B507">
        <v>542.39797640026575</v>
      </c>
      <c r="D507">
        <v>60.148817273818601</v>
      </c>
      <c r="E507">
        <v>484.95386455617904</v>
      </c>
    </row>
    <row r="508" spans="1:5" x14ac:dyDescent="0.4">
      <c r="A508">
        <v>274.524663268518</v>
      </c>
      <c r="B508">
        <v>542.44253369125556</v>
      </c>
      <c r="D508">
        <v>60.227732167346701</v>
      </c>
      <c r="E508">
        <v>485.01107977070234</v>
      </c>
    </row>
    <row r="509" spans="1:5" x14ac:dyDescent="0.4">
      <c r="A509">
        <v>274.89697538775698</v>
      </c>
      <c r="B509">
        <v>542.48700106046863</v>
      </c>
      <c r="D509">
        <v>60.306609912652299</v>
      </c>
      <c r="E509">
        <v>485.06817826630117</v>
      </c>
    </row>
    <row r="510" spans="1:5" x14ac:dyDescent="0.4">
      <c r="A510">
        <v>275.26912934143598</v>
      </c>
      <c r="B510">
        <v>542.53137886986258</v>
      </c>
      <c r="D510">
        <v>60.385450628258702</v>
      </c>
      <c r="E510">
        <v>485.12516051382448</v>
      </c>
    </row>
    <row r="511" spans="1:5" x14ac:dyDescent="0.4">
      <c r="A511">
        <v>275.64112563953802</v>
      </c>
      <c r="B511">
        <v>542.57566747925853</v>
      </c>
      <c r="D511">
        <v>60.464254432152501</v>
      </c>
      <c r="E511">
        <v>485.18202698133371</v>
      </c>
    </row>
    <row r="512" spans="1:5" x14ac:dyDescent="0.4">
      <c r="A512">
        <v>276.01296478982403</v>
      </c>
      <c r="B512">
        <v>542.61986724635983</v>
      </c>
      <c r="D512">
        <v>60.543021441786998</v>
      </c>
      <c r="E512">
        <v>485.2387781341219</v>
      </c>
    </row>
    <row r="513" spans="1:5" x14ac:dyDescent="0.4">
      <c r="A513">
        <v>276.38464729783999</v>
      </c>
      <c r="B513">
        <v>542.66397852675914</v>
      </c>
      <c r="D513">
        <v>60.621751774085702</v>
      </c>
      <c r="E513">
        <v>485.29541443473818</v>
      </c>
    </row>
    <row r="514" spans="1:5" x14ac:dyDescent="0.4">
      <c r="A514">
        <v>276.75617366694001</v>
      </c>
      <c r="B514">
        <v>542.70800167396737</v>
      </c>
      <c r="D514">
        <v>60.700445545446001</v>
      </c>
      <c r="E514">
        <v>485.35193634300521</v>
      </c>
    </row>
    <row r="515" spans="1:5" x14ac:dyDescent="0.4">
      <c r="A515">
        <v>277.12754439829098</v>
      </c>
      <c r="B515">
        <v>542.75193703941727</v>
      </c>
      <c r="D515">
        <v>60.779102871741998</v>
      </c>
      <c r="E515">
        <v>485.40834431604293</v>
      </c>
    </row>
    <row r="516" spans="1:5" x14ac:dyDescent="0.4">
      <c r="A516">
        <v>277.49875999089198</v>
      </c>
      <c r="B516">
        <v>542.79578497249031</v>
      </c>
      <c r="D516">
        <v>60.857723868328598</v>
      </c>
      <c r="E516">
        <v>485.46463880828952</v>
      </c>
    </row>
    <row r="517" spans="1:5" x14ac:dyDescent="0.4">
      <c r="A517">
        <v>277.86982094158702</v>
      </c>
      <c r="B517">
        <v>542.83954582052422</v>
      </c>
      <c r="D517">
        <v>60.936308650044403</v>
      </c>
      <c r="E517">
        <v>485.52082027152346</v>
      </c>
    </row>
    <row r="518" spans="1:5" x14ac:dyDescent="0.4">
      <c r="A518">
        <v>278.24072774507601</v>
      </c>
      <c r="B518">
        <v>542.88321992883493</v>
      </c>
      <c r="D518">
        <v>61.014857331215303</v>
      </c>
      <c r="E518">
        <v>485.57688915487864</v>
      </c>
    </row>
    <row r="519" spans="1:5" x14ac:dyDescent="0.4">
      <c r="A519">
        <v>278.61148089393203</v>
      </c>
      <c r="B519">
        <v>542.92680764072702</v>
      </c>
      <c r="D519">
        <v>61.093370025657499</v>
      </c>
      <c r="E519">
        <v>485.63284590487291</v>
      </c>
    </row>
    <row r="520" spans="1:5" x14ac:dyDescent="0.4">
      <c r="A520">
        <v>278.982080878609</v>
      </c>
      <c r="B520">
        <v>542.97030929751202</v>
      </c>
      <c r="D520">
        <v>61.171846846681099</v>
      </c>
      <c r="E520">
        <v>485.68869096541977</v>
      </c>
    </row>
    <row r="521" spans="1:5" x14ac:dyDescent="0.4">
      <c r="A521">
        <v>279.35252818746198</v>
      </c>
      <c r="B521">
        <v>543.01372523852535</v>
      </c>
      <c r="D521">
        <v>61.250287907093202</v>
      </c>
      <c r="E521">
        <v>485.74442477785493</v>
      </c>
    </row>
    <row r="522" spans="1:5" x14ac:dyDescent="0.4">
      <c r="A522">
        <v>279.722823306755</v>
      </c>
      <c r="B522">
        <v>543.05705580113602</v>
      </c>
      <c r="D522">
        <v>61.328693319201101</v>
      </c>
      <c r="E522">
        <v>485.80004778095434</v>
      </c>
    </row>
    <row r="523" spans="1:5" x14ac:dyDescent="0.4">
      <c r="A523">
        <v>280.09296672067501</v>
      </c>
      <c r="B523">
        <v>543.10030132076645</v>
      </c>
      <c r="D523">
        <v>61.4070631948155</v>
      </c>
      <c r="E523">
        <v>485.85556041094969</v>
      </c>
    </row>
    <row r="524" spans="1:5" x14ac:dyDescent="0.4">
      <c r="A524">
        <v>280.46295891134503</v>
      </c>
      <c r="B524">
        <v>543.1434621309071</v>
      </c>
      <c r="D524">
        <v>61.485397645253698</v>
      </c>
      <c r="E524">
        <v>485.9109631015549</v>
      </c>
    </row>
    <row r="525" spans="1:5" x14ac:dyDescent="0.4">
      <c r="A525">
        <v>280.83280035883803</v>
      </c>
      <c r="B525">
        <v>543.18653856312562</v>
      </c>
      <c r="D525">
        <v>61.563696781342898</v>
      </c>
      <c r="E525">
        <v>485.96625628397942</v>
      </c>
    </row>
    <row r="526" spans="1:5" x14ac:dyDescent="0.4">
      <c r="A526">
        <v>281.20249154118898</v>
      </c>
      <c r="B526">
        <v>543.2295309470901</v>
      </c>
      <c r="D526">
        <v>61.641960713422797</v>
      </c>
      <c r="E526">
        <v>486.02144038695047</v>
      </c>
    </row>
    <row r="527" spans="1:5" x14ac:dyDescent="0.4">
      <c r="A527">
        <v>281.572032934405</v>
      </c>
      <c r="B527">
        <v>543.2724396105757</v>
      </c>
      <c r="D527">
        <v>61.720189551349598</v>
      </c>
      <c r="E527">
        <v>486.07651583672998</v>
      </c>
    </row>
    <row r="528" spans="1:5" x14ac:dyDescent="0.4">
      <c r="A528">
        <v>281.941425012482</v>
      </c>
      <c r="B528">
        <v>543.31526487948418</v>
      </c>
      <c r="D528">
        <v>61.798383404497997</v>
      </c>
      <c r="E528">
        <v>486.1314830571356</v>
      </c>
    </row>
    <row r="529" spans="1:5" x14ac:dyDescent="0.4">
      <c r="A529">
        <v>282.31066824741299</v>
      </c>
      <c r="B529">
        <v>543.35800707785415</v>
      </c>
      <c r="D529">
        <v>61.876542381764999</v>
      </c>
      <c r="E529">
        <v>486.18634246955776</v>
      </c>
    </row>
    <row r="530" spans="1:5" x14ac:dyDescent="0.4">
      <c r="A530">
        <v>282.67976310920398</v>
      </c>
      <c r="B530">
        <v>543.4006665278788</v>
      </c>
      <c r="D530">
        <v>61.954666591572597</v>
      </c>
      <c r="E530">
        <v>486.24109449297714</v>
      </c>
    </row>
    <row r="531" spans="1:5" x14ac:dyDescent="0.4">
      <c r="A531">
        <v>283.04871006588201</v>
      </c>
      <c r="B531">
        <v>543.44324354991625</v>
      </c>
      <c r="D531">
        <v>62.032756141871097</v>
      </c>
      <c r="E531">
        <v>486.29573954398444</v>
      </c>
    </row>
    <row r="532" spans="1:5" x14ac:dyDescent="0.4">
      <c r="A532">
        <v>283.41750958351201</v>
      </c>
      <c r="B532">
        <v>543.48573846250633</v>
      </c>
      <c r="D532">
        <v>62.1108111401415</v>
      </c>
      <c r="E532">
        <v>486.3502780367985</v>
      </c>
    </row>
    <row r="533" spans="1:5" x14ac:dyDescent="0.4">
      <c r="A533">
        <v>283.786162126205</v>
      </c>
      <c r="B533">
        <v>543.52815158238218</v>
      </c>
      <c r="D533">
        <v>62.188831693398903</v>
      </c>
      <c r="E533">
        <v>486.40471038328076</v>
      </c>
    </row>
    <row r="534" spans="1:5" x14ac:dyDescent="0.4">
      <c r="A534">
        <v>284.15466815613001</v>
      </c>
      <c r="B534">
        <v>543.57048322448441</v>
      </c>
      <c r="D534">
        <v>62.266817908195499</v>
      </c>
      <c r="E534">
        <v>486.45903699295997</v>
      </c>
    </row>
    <row r="535" spans="1:5" x14ac:dyDescent="0.4">
      <c r="A535">
        <v>284.52302813352998</v>
      </c>
      <c r="B535">
        <v>543.61273370197489</v>
      </c>
      <c r="D535">
        <v>62.344769890622999</v>
      </c>
      <c r="E535">
        <v>486.51325827304078</v>
      </c>
    </row>
    <row r="536" spans="1:5" x14ac:dyDescent="0.4">
      <c r="A536">
        <v>284.89124251672598</v>
      </c>
      <c r="B536">
        <v>543.65490332624915</v>
      </c>
      <c r="D536">
        <v>62.422687746315802</v>
      </c>
      <c r="E536">
        <v>486.56737462842943</v>
      </c>
    </row>
    <row r="537" spans="1:5" x14ac:dyDescent="0.4">
      <c r="A537">
        <v>285.259311762138</v>
      </c>
      <c r="B537">
        <v>543.69699240695093</v>
      </c>
      <c r="D537">
        <v>62.5005715804541</v>
      </c>
      <c r="E537">
        <v>486.62138646174429</v>
      </c>
    </row>
    <row r="538" spans="1:5" x14ac:dyDescent="0.4">
      <c r="A538">
        <v>285.62723632428902</v>
      </c>
      <c r="B538">
        <v>543.7390012519827</v>
      </c>
      <c r="D538">
        <v>62.578421497766101</v>
      </c>
      <c r="E538">
        <v>486.67529417333697</v>
      </c>
    </row>
    <row r="539" spans="1:5" x14ac:dyDescent="0.4">
      <c r="A539">
        <v>285.99501665582</v>
      </c>
      <c r="B539">
        <v>543.78093016752052</v>
      </c>
      <c r="D539">
        <v>62.656237602531299</v>
      </c>
      <c r="E539">
        <v>486.72909816130829</v>
      </c>
    </row>
    <row r="540" spans="1:5" x14ac:dyDescent="0.4">
      <c r="A540">
        <v>286.36265320749902</v>
      </c>
      <c r="B540">
        <v>543.82277945802787</v>
      </c>
      <c r="D540">
        <v>62.734019998583101</v>
      </c>
      <c r="E540">
        <v>486.78279882152367</v>
      </c>
    </row>
    <row r="541" spans="1:5" x14ac:dyDescent="0.4">
      <c r="A541">
        <v>286.730146428235</v>
      </c>
      <c r="B541">
        <v>543.86454942626574</v>
      </c>
      <c r="D541">
        <v>62.8117687893116</v>
      </c>
      <c r="E541">
        <v>486.83639654763033</v>
      </c>
    </row>
    <row r="542" spans="1:5" x14ac:dyDescent="0.4">
      <c r="A542">
        <v>287.09749676508801</v>
      </c>
      <c r="B542">
        <v>543.90624037330531</v>
      </c>
      <c r="D542">
        <v>62.889484077666197</v>
      </c>
      <c r="E542">
        <v>486.88989173107529</v>
      </c>
    </row>
    <row r="543" spans="1:5" x14ac:dyDescent="0.4">
      <c r="A543">
        <v>287.46470466327798</v>
      </c>
      <c r="B543">
        <v>543.94785259854314</v>
      </c>
      <c r="D543">
        <v>62.967165966158703</v>
      </c>
      <c r="E543">
        <v>486.94328476111986</v>
      </c>
    </row>
    <row r="544" spans="1:5" x14ac:dyDescent="0.4">
      <c r="A544">
        <v>287.83177056620002</v>
      </c>
      <c r="B544">
        <v>543.9893863997097</v>
      </c>
      <c r="D544">
        <v>63.044814556865497</v>
      </c>
      <c r="E544">
        <v>486.99657602485655</v>
      </c>
    </row>
    <row r="545" spans="1:5" x14ac:dyDescent="0.4">
      <c r="A545">
        <v>288.19869491543102</v>
      </c>
      <c r="B545">
        <v>544.03084207288452</v>
      </c>
      <c r="D545">
        <v>63.122429951430398</v>
      </c>
      <c r="E545">
        <v>487.0497659072218</v>
      </c>
    </row>
    <row r="546" spans="1:5" x14ac:dyDescent="0.4">
      <c r="A546">
        <v>288.56547815074299</v>
      </c>
      <c r="B546">
        <v>544.07221991250901</v>
      </c>
      <c r="D546">
        <v>63.200012251067598</v>
      </c>
      <c r="E546">
        <v>487.10285479101947</v>
      </c>
    </row>
    <row r="547" spans="1:5" x14ac:dyDescent="0.4">
      <c r="A547">
        <v>288.93212071011402</v>
      </c>
      <c r="B547">
        <v>544.11352021139237</v>
      </c>
      <c r="D547">
        <v>63.277561556564002</v>
      </c>
      <c r="E547">
        <v>487.15584305692767</v>
      </c>
    </row>
    <row r="548" spans="1:5" x14ac:dyDescent="0.4">
      <c r="A548">
        <v>289.29862302973601</v>
      </c>
      <c r="B548">
        <v>544.15474326073263</v>
      </c>
      <c r="D548">
        <v>63.355077968281599</v>
      </c>
      <c r="E548">
        <v>487.20873108351992</v>
      </c>
    </row>
    <row r="549" spans="1:5" x14ac:dyDescent="0.4">
      <c r="A549">
        <v>289.66498554402801</v>
      </c>
      <c r="B549">
        <v>544.19588935011961</v>
      </c>
      <c r="D549">
        <v>63.432561586160801</v>
      </c>
      <c r="E549">
        <v>487.26151924728015</v>
      </c>
    </row>
    <row r="550" spans="1:5" x14ac:dyDescent="0.4">
      <c r="A550">
        <v>290.03120868564798</v>
      </c>
      <c r="B550">
        <v>544.23695876755232</v>
      </c>
      <c r="D550">
        <v>63.510012509722202</v>
      </c>
      <c r="E550">
        <v>487.31420792261315</v>
      </c>
    </row>
    <row r="551" spans="1:5" x14ac:dyDescent="0.4">
      <c r="A551">
        <v>290.397292885497</v>
      </c>
      <c r="B551">
        <v>544.27795179944997</v>
      </c>
      <c r="D551">
        <v>63.5874308380697</v>
      </c>
      <c r="E551">
        <v>487.36679748186589</v>
      </c>
    </row>
    <row r="552" spans="1:5" x14ac:dyDescent="0.4">
      <c r="A552">
        <v>290.76323857273798</v>
      </c>
      <c r="B552">
        <v>544.31886873066048</v>
      </c>
      <c r="D552">
        <v>63.664816669892502</v>
      </c>
      <c r="E552">
        <v>487.41928829533958</v>
      </c>
    </row>
    <row r="553" spans="1:5" x14ac:dyDescent="0.4">
      <c r="A553">
        <v>291.12904617479802</v>
      </c>
      <c r="B553">
        <v>544.35970984447192</v>
      </c>
      <c r="D553">
        <v>63.742170103468297</v>
      </c>
      <c r="E553">
        <v>487.47168073130416</v>
      </c>
    </row>
    <row r="554" spans="1:5" x14ac:dyDescent="0.4">
      <c r="A554">
        <v>291.49471611738397</v>
      </c>
      <c r="B554">
        <v>544.40047542262937</v>
      </c>
      <c r="D554">
        <v>63.819491236665201</v>
      </c>
      <c r="E554">
        <v>487.52397515601444</v>
      </c>
    </row>
    <row r="555" spans="1:5" x14ac:dyDescent="0.4">
      <c r="A555">
        <v>291.86024882449101</v>
      </c>
      <c r="B555">
        <v>544.44116574533848</v>
      </c>
      <c r="D555">
        <v>63.896780166944197</v>
      </c>
      <c r="E555">
        <v>487.57617193372249</v>
      </c>
    </row>
    <row r="556" spans="1:5" x14ac:dyDescent="0.4">
      <c r="A556">
        <v>292.22564471841099</v>
      </c>
      <c r="B556">
        <v>544.48178109128185</v>
      </c>
      <c r="D556">
        <v>63.974036991362098</v>
      </c>
      <c r="E556">
        <v>487.62827142669295</v>
      </c>
    </row>
    <row r="557" spans="1:5" x14ac:dyDescent="0.4">
      <c r="A557">
        <v>292.59090421974503</v>
      </c>
      <c r="B557">
        <v>544.52232173762889</v>
      </c>
      <c r="D557">
        <v>64.051261806573393</v>
      </c>
      <c r="E557">
        <v>487.68027399522111</v>
      </c>
    </row>
    <row r="558" spans="1:5" x14ac:dyDescent="0.4">
      <c r="A558">
        <v>292.95602774741002</v>
      </c>
      <c r="B558">
        <v>544.5627879600429</v>
      </c>
      <c r="D558">
        <v>64.128454708833203</v>
      </c>
      <c r="E558">
        <v>487.7321799976387</v>
      </c>
    </row>
    <row r="559" spans="1:5" x14ac:dyDescent="0.4">
      <c r="A559">
        <v>293.32101571865297</v>
      </c>
      <c r="B559">
        <v>544.60318003269867</v>
      </c>
      <c r="D559">
        <v>64.205615793999101</v>
      </c>
      <c r="E559">
        <v>487.78398979033756</v>
      </c>
    </row>
    <row r="560" spans="1:5" x14ac:dyDescent="0.4">
      <c r="A560">
        <v>293.68586854905601</v>
      </c>
      <c r="B560">
        <v>544.64349822828672</v>
      </c>
      <c r="D560">
        <v>64.282745157533896</v>
      </c>
      <c r="E560">
        <v>487.83570372777655</v>
      </c>
    </row>
    <row r="561" spans="1:5" x14ac:dyDescent="0.4">
      <c r="A561">
        <v>294.05058665254899</v>
      </c>
      <c r="B561">
        <v>544.68374281802653</v>
      </c>
      <c r="D561">
        <v>64.359842894507906</v>
      </c>
      <c r="E561">
        <v>487.88732216249753</v>
      </c>
    </row>
    <row r="562" spans="1:5" x14ac:dyDescent="0.4">
      <c r="A562">
        <v>294.41517044141898</v>
      </c>
      <c r="B562">
        <v>544.72391407167913</v>
      </c>
      <c r="D562">
        <v>64.436909099601195</v>
      </c>
      <c r="E562">
        <v>487.93884544514083</v>
      </c>
    </row>
    <row r="563" spans="1:5" x14ac:dyDescent="0.4">
      <c r="A563">
        <v>294.77962032631802</v>
      </c>
      <c r="B563">
        <v>544.76401225755308</v>
      </c>
      <c r="D563">
        <v>64.513943867105993</v>
      </c>
      <c r="E563">
        <v>487.99027392445657</v>
      </c>
    </row>
    <row r="564" spans="1:5" x14ac:dyDescent="0.4">
      <c r="A564">
        <v>295.14393671627403</v>
      </c>
      <c r="B564">
        <v>544.8040376425181</v>
      </c>
      <c r="D564">
        <v>64.590947290928895</v>
      </c>
      <c r="E564">
        <v>488.04160794731712</v>
      </c>
    </row>
    <row r="565" spans="1:5" x14ac:dyDescent="0.4">
      <c r="A565">
        <v>295.50812001869798</v>
      </c>
      <c r="B565">
        <v>544.84399049201295</v>
      </c>
      <c r="D565">
        <v>64.667919464593197</v>
      </c>
      <c r="E565">
        <v>488.09284785873507</v>
      </c>
    </row>
    <row r="566" spans="1:5" x14ac:dyDescent="0.4">
      <c r="A566">
        <v>295.87217063939698</v>
      </c>
      <c r="B566">
        <v>544.88387107005792</v>
      </c>
      <c r="D566">
        <v>64.744860481241105</v>
      </c>
      <c r="E566">
        <v>488.14399400187204</v>
      </c>
    </row>
    <row r="567" spans="1:5" x14ac:dyDescent="0.4">
      <c r="A567">
        <v>296.23608898258101</v>
      </c>
      <c r="B567">
        <v>544.92367963926415</v>
      </c>
      <c r="D567">
        <v>64.821770433636303</v>
      </c>
      <c r="E567">
        <v>488.19504671805191</v>
      </c>
    </row>
    <row r="568" spans="1:5" x14ac:dyDescent="0.4">
      <c r="A568">
        <v>296.59987545087102</v>
      </c>
      <c r="B568">
        <v>544.96341646084215</v>
      </c>
      <c r="D568">
        <v>64.898649414165703</v>
      </c>
      <c r="E568">
        <v>488.24600634677694</v>
      </c>
    </row>
    <row r="569" spans="1:5" x14ac:dyDescent="0.4">
      <c r="A569">
        <v>296.96353044531099</v>
      </c>
      <c r="B569">
        <v>545.00308179461092</v>
      </c>
      <c r="D569">
        <v>64.975497514841805</v>
      </c>
      <c r="E569">
        <v>488.29687322573852</v>
      </c>
    </row>
    <row r="570" spans="1:5" x14ac:dyDescent="0.4">
      <c r="A570">
        <v>297.32705436537299</v>
      </c>
      <c r="B570">
        <v>545.04267589901258</v>
      </c>
      <c r="D570">
        <v>65.052314827305096</v>
      </c>
      <c r="E570">
        <v>488.3476476908283</v>
      </c>
    </row>
    <row r="571" spans="1:5" x14ac:dyDescent="0.4">
      <c r="A571">
        <v>297.69044760897202</v>
      </c>
      <c r="B571">
        <v>545.08219903111649</v>
      </c>
      <c r="D571">
        <v>65.129101442826098</v>
      </c>
      <c r="E571">
        <v>488.39833007615471</v>
      </c>
    </row>
    <row r="572" spans="1:5" x14ac:dyDescent="0.4">
      <c r="A572">
        <v>298.05371057246902</v>
      </c>
      <c r="B572">
        <v>545.1216514466314</v>
      </c>
      <c r="D572">
        <v>65.205857452307598</v>
      </c>
      <c r="E572">
        <v>488.44892071405218</v>
      </c>
    </row>
    <row r="573" spans="1:5" x14ac:dyDescent="0.4">
      <c r="A573">
        <v>298.41684365067999</v>
      </c>
      <c r="B573">
        <v>545.16103339991662</v>
      </c>
      <c r="D573">
        <v>65.282582946286396</v>
      </c>
      <c r="E573">
        <v>488.49941993509577</v>
      </c>
    </row>
    <row r="574" spans="1:5" x14ac:dyDescent="0.4">
      <c r="A574">
        <v>298.77984723689201</v>
      </c>
      <c r="B574">
        <v>545.20034514398674</v>
      </c>
      <c r="D574">
        <v>65.359278014936294</v>
      </c>
      <c r="E574">
        <v>488.54982806811239</v>
      </c>
    </row>
    <row r="575" spans="1:5" x14ac:dyDescent="0.4">
      <c r="A575">
        <v>299.14272172286098</v>
      </c>
      <c r="B575">
        <v>545.23958693052487</v>
      </c>
      <c r="D575">
        <v>65.435942748069095</v>
      </c>
      <c r="E575">
        <v>488.60014544019128</v>
      </c>
    </row>
    <row r="576" spans="1:5" x14ac:dyDescent="0.4">
      <c r="A576">
        <v>299.50546749882898</v>
      </c>
      <c r="B576">
        <v>545.27875900989147</v>
      </c>
      <c r="D576">
        <v>65.512577235137897</v>
      </c>
      <c r="E576">
        <v>488.65037237670134</v>
      </c>
    </row>
    <row r="577" spans="1:5" x14ac:dyDescent="0.4">
      <c r="A577">
        <v>299.86808495353102</v>
      </c>
      <c r="B577">
        <v>545.31786163113122</v>
      </c>
      <c r="D577">
        <v>65.589181565237993</v>
      </c>
      <c r="E577">
        <v>488.70050920129586</v>
      </c>
    </row>
    <row r="578" spans="1:5" x14ac:dyDescent="0.4">
      <c r="A578">
        <v>300.23057447419802</v>
      </c>
      <c r="B578">
        <v>545.35689504198547</v>
      </c>
      <c r="D578">
        <v>65.665755827109905</v>
      </c>
      <c r="E578">
        <v>488.75055623593045</v>
      </c>
    </row>
    <row r="579" spans="1:5" x14ac:dyDescent="0.4">
      <c r="A579">
        <v>300.59293644657299</v>
      </c>
      <c r="B579">
        <v>545.39585948889828</v>
      </c>
      <c r="D579">
        <v>65.742300109140899</v>
      </c>
      <c r="E579">
        <v>488.80051380087377</v>
      </c>
    </row>
    <row r="580" spans="1:5" x14ac:dyDescent="0.4">
      <c r="A580">
        <v>300.95517125491398</v>
      </c>
      <c r="B580">
        <v>545.43475521702669</v>
      </c>
      <c r="D580">
        <v>65.818814499367207</v>
      </c>
      <c r="E580">
        <v>488.85038221471405</v>
      </c>
    </row>
    <row r="581" spans="1:5" x14ac:dyDescent="0.4">
      <c r="A581">
        <v>301.31727928200598</v>
      </c>
      <c r="B581">
        <v>545.47358247025011</v>
      </c>
      <c r="D581">
        <v>65.895299085475997</v>
      </c>
      <c r="E581">
        <v>488.90016179437924</v>
      </c>
    </row>
    <row r="582" spans="1:5" x14ac:dyDescent="0.4">
      <c r="A582">
        <v>301.67926090916598</v>
      </c>
      <c r="B582">
        <v>545.51234149117852</v>
      </c>
      <c r="D582">
        <v>65.971753954807298</v>
      </c>
      <c r="E582">
        <v>488.94985285514161</v>
      </c>
    </row>
    <row r="583" spans="1:5" x14ac:dyDescent="0.4">
      <c r="A583">
        <v>302.041116516253</v>
      </c>
      <c r="B583">
        <v>545.5510325211601</v>
      </c>
      <c r="D583">
        <v>66.048179194356294</v>
      </c>
      <c r="E583">
        <v>488.9994557106304</v>
      </c>
    </row>
    <row r="584" spans="1:5" x14ac:dyDescent="0.4">
      <c r="A584">
        <v>302.40284648167699</v>
      </c>
      <c r="B584">
        <v>545.58965580029201</v>
      </c>
      <c r="D584">
        <v>66.124574890774795</v>
      </c>
      <c r="E584">
        <v>489.04897067284583</v>
      </c>
    </row>
    <row r="585" spans="1:5" x14ac:dyDescent="0.4">
      <c r="A585">
        <v>302.76445118240298</v>
      </c>
      <c r="B585">
        <v>545.62821156742666</v>
      </c>
      <c r="D585">
        <v>66.200941130373806</v>
      </c>
      <c r="E585">
        <v>489.09839805216978</v>
      </c>
    </row>
    <row r="586" spans="1:5" x14ac:dyDescent="0.4">
      <c r="A586">
        <v>303.125930993964</v>
      </c>
      <c r="B586">
        <v>545.66670006018262</v>
      </c>
      <c r="D586">
        <v>66.277277999124905</v>
      </c>
      <c r="E586">
        <v>489.14773815737249</v>
      </c>
    </row>
    <row r="587" spans="1:5" x14ac:dyDescent="0.4">
      <c r="A587">
        <v>303.48728629046701</v>
      </c>
      <c r="B587">
        <v>545.70512151495166</v>
      </c>
      <c r="D587">
        <v>66.353585582662603</v>
      </c>
      <c r="E587">
        <v>489.19699129562855</v>
      </c>
    </row>
    <row r="588" spans="1:5" x14ac:dyDescent="0.4">
      <c r="A588">
        <v>303.84851744460099</v>
      </c>
      <c r="B588">
        <v>545.74347616690636</v>
      </c>
      <c r="D588">
        <v>66.429863966285893</v>
      </c>
      <c r="E588">
        <v>489.24615777252768</v>
      </c>
    </row>
    <row r="589" spans="1:5" x14ac:dyDescent="0.4">
      <c r="A589">
        <v>304.20962482764298</v>
      </c>
      <c r="B589">
        <v>545.78176425000959</v>
      </c>
      <c r="D589">
        <v>66.506113234960594</v>
      </c>
      <c r="E589">
        <v>489.29523789208031</v>
      </c>
    </row>
    <row r="590" spans="1:5" x14ac:dyDescent="0.4">
      <c r="A590">
        <v>304.57060880946801</v>
      </c>
      <c r="B590">
        <v>545.81998599702354</v>
      </c>
      <c r="D590">
        <v>66.582333473320901</v>
      </c>
      <c r="E590">
        <v>489.34423195673372</v>
      </c>
    </row>
    <row r="591" spans="1:5" x14ac:dyDescent="0.4">
      <c r="A591">
        <v>304.931469758557</v>
      </c>
      <c r="B591">
        <v>545.85814163951591</v>
      </c>
      <c r="D591">
        <v>66.658524765671103</v>
      </c>
      <c r="E591">
        <v>489.39314026738265</v>
      </c>
    </row>
    <row r="592" spans="1:5" x14ac:dyDescent="0.4">
      <c r="A592">
        <v>305.29220804200298</v>
      </c>
      <c r="B592">
        <v>545.89623140786841</v>
      </c>
      <c r="D592">
        <v>66.7346871959883</v>
      </c>
      <c r="E592">
        <v>489.44196312337493</v>
      </c>
    </row>
    <row r="593" spans="1:5" x14ac:dyDescent="0.4">
      <c r="A593">
        <v>305.65282402551901</v>
      </c>
      <c r="B593">
        <v>545.93425553128623</v>
      </c>
      <c r="D593">
        <v>66.810820847922898</v>
      </c>
      <c r="E593">
        <v>489.49070082252598</v>
      </c>
    </row>
    <row r="594" spans="1:5" x14ac:dyDescent="0.4">
      <c r="A594">
        <v>306.01331807344599</v>
      </c>
      <c r="B594">
        <v>545.97221423780343</v>
      </c>
      <c r="D594">
        <v>66.886925804801805</v>
      </c>
      <c r="E594">
        <v>489.53935366112995</v>
      </c>
    </row>
    <row r="595" spans="1:5" x14ac:dyDescent="0.4">
      <c r="A595">
        <v>306.37369054876098</v>
      </c>
      <c r="B595">
        <v>546.01010775429347</v>
      </c>
      <c r="D595">
        <v>66.963002149629403</v>
      </c>
      <c r="E595">
        <v>489.58792193396567</v>
      </c>
    </row>
    <row r="596" spans="1:5" x14ac:dyDescent="0.4">
      <c r="A596">
        <v>306.73394181308498</v>
      </c>
      <c r="B596">
        <v>546.04793630647566</v>
      </c>
      <c r="D596">
        <v>67.039049965089603</v>
      </c>
      <c r="E596">
        <v>489.63640593431188</v>
      </c>
    </row>
    <row r="597" spans="1:5" x14ac:dyDescent="0.4">
      <c r="A597">
        <v>307.09407222668801</v>
      </c>
      <c r="B597">
        <v>546.08570011892414</v>
      </c>
      <c r="D597">
        <v>67.115069333547595</v>
      </c>
      <c r="E597">
        <v>489.68480595395374</v>
      </c>
    </row>
    <row r="598" spans="1:5" x14ac:dyDescent="0.4">
      <c r="A598">
        <v>307.45408214849601</v>
      </c>
      <c r="B598">
        <v>546.1233994150715</v>
      </c>
      <c r="D598">
        <v>67.191060337051695</v>
      </c>
      <c r="E598">
        <v>489.73312228319264</v>
      </c>
    </row>
    <row r="599" spans="1:5" x14ac:dyDescent="0.4">
      <c r="A599">
        <v>307.813971936104</v>
      </c>
      <c r="B599">
        <v>546.16103441722294</v>
      </c>
      <c r="D599">
        <v>67.267023057335294</v>
      </c>
      <c r="E599">
        <v>489.78135521086023</v>
      </c>
    </row>
    <row r="600" spans="1:5" x14ac:dyDescent="0.4">
      <c r="A600">
        <v>308.17374194577599</v>
      </c>
      <c r="B600">
        <v>546.19860534655857</v>
      </c>
      <c r="D600">
        <v>67.342957575818104</v>
      </c>
      <c r="E600">
        <v>489.82950502432442</v>
      </c>
    </row>
    <row r="601" spans="1:5" x14ac:dyDescent="0.4">
      <c r="A601">
        <v>308.53339253245599</v>
      </c>
      <c r="B601">
        <v>546.23611242314144</v>
      </c>
      <c r="D601">
        <v>67.418863973608296</v>
      </c>
      <c r="E601">
        <v>489.87757200949954</v>
      </c>
    </row>
    <row r="602" spans="1:5" x14ac:dyDescent="0.4">
      <c r="A602">
        <v>308.89292404977698</v>
      </c>
      <c r="B602">
        <v>546.27355586592864</v>
      </c>
      <c r="D602">
        <v>67.494742331504398</v>
      </c>
      <c r="E602">
        <v>489.92555645085719</v>
      </c>
    </row>
    <row r="603" spans="1:5" x14ac:dyDescent="0.4">
      <c r="A603">
        <v>309.25233685006202</v>
      </c>
      <c r="B603">
        <v>546.31093589277464</v>
      </c>
      <c r="D603">
        <v>67.570592729996307</v>
      </c>
      <c r="E603">
        <v>489.97345863143539</v>
      </c>
    </row>
    <row r="604" spans="1:5" x14ac:dyDescent="0.4">
      <c r="A604">
        <v>309.61163128433799</v>
      </c>
      <c r="B604">
        <v>546.34825272044088</v>
      </c>
      <c r="D604">
        <v>67.646415249267903</v>
      </c>
      <c r="E604">
        <v>490.02127883284948</v>
      </c>
    </row>
    <row r="605" spans="1:5" x14ac:dyDescent="0.4">
      <c r="A605">
        <v>309.97080770233703</v>
      </c>
      <c r="B605">
        <v>546.38550656460097</v>
      </c>
      <c r="D605">
        <v>67.722209969198005</v>
      </c>
      <c r="E605">
        <v>490.06901733529952</v>
      </c>
    </row>
    <row r="606" spans="1:5" x14ac:dyDescent="0.4">
      <c r="A606">
        <v>310.32986645250901</v>
      </c>
      <c r="B606">
        <v>546.42269763985155</v>
      </c>
      <c r="D606">
        <v>67.797976969362395</v>
      </c>
      <c r="E606">
        <v>490.11667441757868</v>
      </c>
    </row>
    <row r="607" spans="1:5" x14ac:dyDescent="0.4">
      <c r="A607">
        <v>310.68880788202199</v>
      </c>
      <c r="B607">
        <v>546.45982615971377</v>
      </c>
      <c r="D607">
        <v>67.873716329035503</v>
      </c>
      <c r="E607">
        <v>490.16425035708619</v>
      </c>
    </row>
    <row r="608" spans="1:5" x14ac:dyDescent="0.4">
      <c r="A608">
        <v>311.04763233677397</v>
      </c>
      <c r="B608">
        <v>546.49689233664606</v>
      </c>
      <c r="D608">
        <v>67.949428127191894</v>
      </c>
      <c r="E608">
        <v>490.21174542983437</v>
      </c>
    </row>
    <row r="609" spans="1:5" x14ac:dyDescent="0.4">
      <c r="A609">
        <v>311.40634016140001</v>
      </c>
      <c r="B609">
        <v>546.53389638204953</v>
      </c>
      <c r="D609">
        <v>68.025112442508203</v>
      </c>
      <c r="E609">
        <v>490.25915991045758</v>
      </c>
    </row>
    <row r="610" spans="1:5" x14ac:dyDescent="0.4">
      <c r="A610">
        <v>311.76493169927397</v>
      </c>
      <c r="B610">
        <v>546.57083850627043</v>
      </c>
      <c r="D610">
        <v>68.1007693533642</v>
      </c>
      <c r="E610">
        <v>490.30649407222273</v>
      </c>
    </row>
    <row r="611" spans="1:5" x14ac:dyDescent="0.4">
      <c r="A611">
        <v>312.12340729252202</v>
      </c>
      <c r="B611">
        <v>546.60771891861339</v>
      </c>
      <c r="D611">
        <v>68.176398937845306</v>
      </c>
      <c r="E611">
        <v>490.35374818703554</v>
      </c>
    </row>
    <row r="612" spans="1:5" x14ac:dyDescent="0.4">
      <c r="A612">
        <v>312.48176728202202</v>
      </c>
      <c r="B612">
        <v>546.64453782734586</v>
      </c>
      <c r="D612">
        <v>68.252001273743303</v>
      </c>
      <c r="E612">
        <v>490.40092252545355</v>
      </c>
    </row>
    <row r="613" spans="1:5" x14ac:dyDescent="0.4">
      <c r="A613">
        <v>312.84001200741602</v>
      </c>
      <c r="B613">
        <v>546.68129543970201</v>
      </c>
      <c r="D613">
        <v>68.327576438558395</v>
      </c>
      <c r="E613">
        <v>490.44801735668943</v>
      </c>
    </row>
    <row r="614" spans="1:5" x14ac:dyDescent="0.4">
      <c r="A614">
        <v>313.19814180711597</v>
      </c>
      <c r="B614">
        <v>546.71799196189693</v>
      </c>
      <c r="D614">
        <v>68.403124509500799</v>
      </c>
      <c r="E614">
        <v>490.49503294862654</v>
      </c>
    </row>
    <row r="615" spans="1:5" x14ac:dyDescent="0.4">
      <c r="A615">
        <v>313.55615701830499</v>
      </c>
      <c r="B615">
        <v>546.75462759912205</v>
      </c>
      <c r="D615">
        <v>68.478645563492293</v>
      </c>
      <c r="E615">
        <v>490.54196956782243</v>
      </c>
    </row>
    <row r="616" spans="1:5" x14ac:dyDescent="0.4">
      <c r="A616">
        <v>313.91405797695199</v>
      </c>
      <c r="B616">
        <v>546.79120255556302</v>
      </c>
      <c r="D616">
        <v>68.554139677167598</v>
      </c>
      <c r="E616">
        <v>490.5888274795189</v>
      </c>
    </row>
    <row r="617" spans="1:5" x14ac:dyDescent="0.4">
      <c r="A617">
        <v>314.27184501781198</v>
      </c>
      <c r="B617">
        <v>546.82771703439994</v>
      </c>
      <c r="D617">
        <v>68.629606926876207</v>
      </c>
      <c r="E617">
        <v>490.63560694764993</v>
      </c>
    </row>
    <row r="618" spans="1:5" x14ac:dyDescent="0.4">
      <c r="A618">
        <v>314.62951847443497</v>
      </c>
      <c r="B618">
        <v>546.86417123781393</v>
      </c>
      <c r="D618">
        <v>68.705047388683695</v>
      </c>
      <c r="E618">
        <v>490.68230823485374</v>
      </c>
    </row>
    <row r="619" spans="1:5" x14ac:dyDescent="0.4">
      <c r="A619">
        <v>314.98707867917102</v>
      </c>
      <c r="B619">
        <v>546.90056536699774</v>
      </c>
      <c r="D619">
        <v>68.780461138373397</v>
      </c>
      <c r="E619">
        <v>490.72893160247611</v>
      </c>
    </row>
    <row r="620" spans="1:5" x14ac:dyDescent="0.4">
      <c r="A620">
        <v>315.344525963178</v>
      </c>
      <c r="B620">
        <v>546.93689962215706</v>
      </c>
      <c r="D620">
        <v>68.855848251447895</v>
      </c>
      <c r="E620">
        <v>490.77547731058218</v>
      </c>
    </row>
    <row r="621" spans="1:5" x14ac:dyDescent="0.4">
      <c r="A621">
        <v>315.70186065642798</v>
      </c>
      <c r="B621">
        <v>546.97317420252034</v>
      </c>
      <c r="D621">
        <v>68.931208803130403</v>
      </c>
      <c r="E621">
        <v>490.82194561796376</v>
      </c>
    </row>
    <row r="622" spans="1:5" x14ac:dyDescent="0.4">
      <c r="A622">
        <v>316.05908308771097</v>
      </c>
      <c r="B622">
        <v>547.00938930634311</v>
      </c>
      <c r="D622">
        <v>69.006542868366694</v>
      </c>
      <c r="E622">
        <v>490.86833678214646</v>
      </c>
    </row>
    <row r="623" spans="1:5" x14ac:dyDescent="0.4">
      <c r="A623">
        <v>316.41619358464402</v>
      </c>
      <c r="B623">
        <v>547.04554513091659</v>
      </c>
      <c r="D623">
        <v>69.081850521825999</v>
      </c>
      <c r="E623">
        <v>490.91465105940057</v>
      </c>
    </row>
    <row r="624" spans="1:5" x14ac:dyDescent="0.4">
      <c r="A624">
        <v>316.773192473677</v>
      </c>
      <c r="B624">
        <v>547.08164187257103</v>
      </c>
      <c r="D624">
        <v>69.157131837902895</v>
      </c>
      <c r="E624">
        <v>490.96088870474625</v>
      </c>
    </row>
    <row r="625" spans="1:5" x14ac:dyDescent="0.4">
      <c r="A625">
        <v>317.13008008009501</v>
      </c>
      <c r="B625">
        <v>547.1176797266836</v>
      </c>
      <c r="D625">
        <v>69.232386890718601</v>
      </c>
      <c r="E625">
        <v>491.00704997196391</v>
      </c>
    </row>
    <row r="626" spans="1:5" x14ac:dyDescent="0.4">
      <c r="A626">
        <v>317.48685672802901</v>
      </c>
      <c r="B626">
        <v>547.15365888768486</v>
      </c>
      <c r="D626">
        <v>69.307615754122494</v>
      </c>
      <c r="E626">
        <v>491.05313511359884</v>
      </c>
    </row>
    <row r="627" spans="1:5" x14ac:dyDescent="0.4">
      <c r="A627">
        <v>317.84352274046199</v>
      </c>
      <c r="B627">
        <v>547.18957954906273</v>
      </c>
      <c r="D627">
        <v>69.382818501693606</v>
      </c>
      <c r="E627">
        <v>491.09914438097383</v>
      </c>
    </row>
    <row r="628" spans="1:5" x14ac:dyDescent="0.4">
      <c r="A628">
        <v>318.20007843923099</v>
      </c>
      <c r="B628">
        <v>547.22544190337089</v>
      </c>
      <c r="D628">
        <v>69.457995206741998</v>
      </c>
      <c r="E628">
        <v>491.14507802419377</v>
      </c>
    </row>
    <row r="629" spans="1:5" x14ac:dyDescent="0.4">
      <c r="A629">
        <v>318.55652414503402</v>
      </c>
      <c r="B629">
        <v>547.26124614223386</v>
      </c>
      <c r="D629">
        <v>69.533145942310199</v>
      </c>
      <c r="E629">
        <v>491.19093629215337</v>
      </c>
    </row>
    <row r="630" spans="1:5" x14ac:dyDescent="0.4">
      <c r="A630">
        <v>318.91286017744</v>
      </c>
      <c r="B630">
        <v>547.2969924563522</v>
      </c>
      <c r="D630">
        <v>69.608270781174596</v>
      </c>
      <c r="E630">
        <v>491.23671943254664</v>
      </c>
    </row>
    <row r="631" spans="1:5" x14ac:dyDescent="0.4">
      <c r="A631">
        <v>319.269086854889</v>
      </c>
      <c r="B631">
        <v>547.33268103550915</v>
      </c>
      <c r="D631">
        <v>69.683369795847099</v>
      </c>
      <c r="E631">
        <v>491.28242769187261</v>
      </c>
    </row>
    <row r="632" spans="1:5" x14ac:dyDescent="0.4">
      <c r="A632">
        <v>319.62520449470401</v>
      </c>
      <c r="B632">
        <v>547.36831206857676</v>
      </c>
      <c r="D632">
        <v>69.758443058576006</v>
      </c>
      <c r="E632">
        <v>491.32806131544493</v>
      </c>
    </row>
    <row r="633" spans="1:5" x14ac:dyDescent="0.4">
      <c r="A633">
        <v>319.98121341308899</v>
      </c>
      <c r="B633">
        <v>547.40388574352073</v>
      </c>
      <c r="D633">
        <v>69.833490641347893</v>
      </c>
      <c r="E633">
        <v>491.37362054739759</v>
      </c>
    </row>
    <row r="634" spans="1:5" x14ac:dyDescent="0.4">
      <c r="A634">
        <v>320.33711392514402</v>
      </c>
      <c r="B634">
        <v>547.43940224740595</v>
      </c>
      <c r="D634">
        <v>69.908512615888895</v>
      </c>
      <c r="E634">
        <v>491.41910563069439</v>
      </c>
    </row>
    <row r="635" spans="1:5" x14ac:dyDescent="0.4">
      <c r="A635">
        <v>320.69290634486202</v>
      </c>
      <c r="B635">
        <v>547.47486176640507</v>
      </c>
      <c r="D635">
        <v>69.983509053665898</v>
      </c>
      <c r="E635">
        <v>491.46451680713369</v>
      </c>
    </row>
    <row r="636" spans="1:5" x14ac:dyDescent="0.4">
      <c r="A636">
        <v>321.04859098513998</v>
      </c>
      <c r="B636">
        <v>547.51026448579785</v>
      </c>
      <c r="D636">
        <v>70.058480025887903</v>
      </c>
      <c r="E636">
        <v>491.50985431735802</v>
      </c>
    </row>
    <row r="637" spans="1:5" x14ac:dyDescent="0.4">
      <c r="A637">
        <v>321.404168157784</v>
      </c>
      <c r="B637">
        <v>547.54561058998581</v>
      </c>
      <c r="D637">
        <v>70.133425603507604</v>
      </c>
      <c r="E637">
        <v>491.55511840085984</v>
      </c>
    </row>
    <row r="638" spans="1:5" x14ac:dyDescent="0.4">
      <c r="A638">
        <v>321.75963817351402</v>
      </c>
      <c r="B638">
        <v>547.5809002624884</v>
      </c>
      <c r="D638">
        <v>70.208345857222795</v>
      </c>
      <c r="E638">
        <v>491.60030929599094</v>
      </c>
    </row>
    <row r="639" spans="1:5" x14ac:dyDescent="0.4">
      <c r="A639">
        <v>322.115001341967</v>
      </c>
      <c r="B639">
        <v>547.61613368595602</v>
      </c>
      <c r="D639">
        <v>70.283240857477196</v>
      </c>
      <c r="E639">
        <v>491.64542723996732</v>
      </c>
    </row>
    <row r="640" spans="1:5" x14ac:dyDescent="0.4">
      <c r="A640">
        <v>322.47025797170801</v>
      </c>
      <c r="B640">
        <v>547.65131104217051</v>
      </c>
      <c r="D640">
        <v>70.358110674462296</v>
      </c>
      <c r="E640">
        <v>491.69047246887686</v>
      </c>
    </row>
    <row r="641" spans="1:5" x14ac:dyDescent="0.4">
      <c r="A641">
        <v>322.82540837022901</v>
      </c>
      <c r="B641">
        <v>547.68643251205253</v>
      </c>
      <c r="D641">
        <v>70.432955378118393</v>
      </c>
      <c r="E641">
        <v>491.73544521768667</v>
      </c>
    </row>
    <row r="642" spans="1:5" x14ac:dyDescent="0.4">
      <c r="A642">
        <v>323.18045284396101</v>
      </c>
      <c r="B642">
        <v>547.72149827566818</v>
      </c>
      <c r="D642">
        <v>70.507775038136103</v>
      </c>
      <c r="E642">
        <v>491.78034572025206</v>
      </c>
    </row>
    <row r="643" spans="1:5" x14ac:dyDescent="0.4">
      <c r="A643">
        <v>323.53539169827297</v>
      </c>
      <c r="B643">
        <v>547.75650851223281</v>
      </c>
      <c r="D643">
        <v>70.582569723957405</v>
      </c>
      <c r="E643">
        <v>491.82517420931913</v>
      </c>
    </row>
    <row r="644" spans="1:5" x14ac:dyDescent="0.4">
      <c r="A644">
        <v>323.890225237484</v>
      </c>
      <c r="B644">
        <v>547.79146340011403</v>
      </c>
      <c r="D644">
        <v>70.657339504777198</v>
      </c>
      <c r="E644">
        <v>491.8699309165363</v>
      </c>
    </row>
    <row r="645" spans="1:5" x14ac:dyDescent="0.4">
      <c r="A645">
        <v>324.244953764863</v>
      </c>
      <c r="B645">
        <v>547.82636311684223</v>
      </c>
      <c r="D645">
        <v>70.732084449544303</v>
      </c>
      <c r="E645">
        <v>491.91461607245731</v>
      </c>
    </row>
    <row r="646" spans="1:5" x14ac:dyDescent="0.4">
      <c r="A646">
        <v>324.59957758263698</v>
      </c>
      <c r="B646">
        <v>547.86120783911224</v>
      </c>
      <c r="D646">
        <v>70.806804626963199</v>
      </c>
      <c r="E646">
        <v>491.95922990655134</v>
      </c>
    </row>
    <row r="647" spans="1:5" x14ac:dyDescent="0.4">
      <c r="A647">
        <v>324.95409699199303</v>
      </c>
      <c r="B647">
        <v>547.89599774278929</v>
      </c>
      <c r="D647">
        <v>70.881500105494595</v>
      </c>
      <c r="E647">
        <v>492.00377264720629</v>
      </c>
    </row>
    <row r="648" spans="1:5" x14ac:dyDescent="0.4">
      <c r="A648">
        <v>325.30851229309002</v>
      </c>
      <c r="B648">
        <v>547.93073300291348</v>
      </c>
      <c r="D648">
        <v>70.9561709533574</v>
      </c>
      <c r="E648">
        <v>492.04824452173898</v>
      </c>
    </row>
    <row r="649" spans="1:5" x14ac:dyDescent="0.4">
      <c r="A649">
        <v>325.66282378505599</v>
      </c>
      <c r="B649">
        <v>547.96541379370592</v>
      </c>
      <c r="D649">
        <v>71.030817238529494</v>
      </c>
      <c r="E649">
        <v>492.09264575640105</v>
      </c>
    </row>
    <row r="650" spans="1:5" x14ac:dyDescent="0.4">
      <c r="A650">
        <v>326.017031766</v>
      </c>
      <c r="B650">
        <v>548.00004028857518</v>
      </c>
      <c r="D650">
        <v>71.105439028749004</v>
      </c>
      <c r="E650">
        <v>492.13697657638073</v>
      </c>
    </row>
    <row r="651" spans="1:5" x14ac:dyDescent="0.4">
      <c r="A651">
        <v>326.37113653301299</v>
      </c>
      <c r="B651">
        <v>548.03461266011618</v>
      </c>
      <c r="D651">
        <v>71.180036391515898</v>
      </c>
      <c r="E651">
        <v>492.18123720581912</v>
      </c>
    </row>
    <row r="652" spans="1:5" x14ac:dyDescent="0.4">
      <c r="A652">
        <v>326.72513838217401</v>
      </c>
      <c r="B652">
        <v>548.06913108012486</v>
      </c>
      <c r="D652">
        <v>71.254609394092796</v>
      </c>
      <c r="E652">
        <v>492.22542786780451</v>
      </c>
    </row>
    <row r="653" spans="1:5" x14ac:dyDescent="0.4">
      <c r="A653">
        <v>327.07903760855498</v>
      </c>
      <c r="B653">
        <v>548.10359571959305</v>
      </c>
      <c r="D653">
        <v>71.329158103506401</v>
      </c>
      <c r="E653">
        <v>492.26954878439142</v>
      </c>
    </row>
    <row r="654" spans="1:5" x14ac:dyDescent="0.4">
      <c r="A654">
        <v>327.43283450622903</v>
      </c>
      <c r="B654">
        <v>548.13800674872209</v>
      </c>
      <c r="D654">
        <v>71.403682586548697</v>
      </c>
      <c r="E654">
        <v>492.31360017659665</v>
      </c>
    </row>
    <row r="655" spans="1:5" x14ac:dyDescent="0.4">
      <c r="A655">
        <v>327.78652936827001</v>
      </c>
      <c r="B655">
        <v>548.17236433692165</v>
      </c>
      <c r="D655">
        <v>71.478182909778099</v>
      </c>
      <c r="E655">
        <v>492.35758226441095</v>
      </c>
    </row>
    <row r="656" spans="1:5" x14ac:dyDescent="0.4">
      <c r="A656">
        <v>328.14012248675999</v>
      </c>
      <c r="B656">
        <v>548.20666865281578</v>
      </c>
      <c r="D656">
        <v>71.552659139520401</v>
      </c>
      <c r="E656">
        <v>492.40149526680472</v>
      </c>
    </row>
    <row r="657" spans="1:5" x14ac:dyDescent="0.4">
      <c r="A657">
        <v>328.49361415279799</v>
      </c>
      <c r="B657">
        <v>548.24091986425117</v>
      </c>
      <c r="D657">
        <v>71.627111341870702</v>
      </c>
      <c r="E657">
        <v>492.44533940173341</v>
      </c>
    </row>
    <row r="658" spans="1:5" x14ac:dyDescent="0.4">
      <c r="A658">
        <v>328.84700465649598</v>
      </c>
      <c r="B658">
        <v>548.27511813829801</v>
      </c>
      <c r="D658">
        <v>71.701539582693698</v>
      </c>
      <c r="E658">
        <v>492.48911488614368</v>
      </c>
    </row>
    <row r="659" spans="1:5" x14ac:dyDescent="0.4">
      <c r="A659">
        <v>329.20029428699399</v>
      </c>
      <c r="B659">
        <v>548.30926364125446</v>
      </c>
      <c r="D659">
        <v>71.775943927625406</v>
      </c>
      <c r="E659">
        <v>492.53282193598079</v>
      </c>
    </row>
    <row r="660" spans="1:5" x14ac:dyDescent="0.4">
      <c r="A660">
        <v>329.55348333245701</v>
      </c>
      <c r="B660">
        <v>548.34335653865628</v>
      </c>
      <c r="D660">
        <v>71.850324442073997</v>
      </c>
      <c r="E660">
        <v>492.57646076619147</v>
      </c>
    </row>
    <row r="661" spans="1:5" x14ac:dyDescent="0.4">
      <c r="A661">
        <v>329.906572080084</v>
      </c>
      <c r="B661">
        <v>548.37739699527458</v>
      </c>
      <c r="D661">
        <v>71.924681191221296</v>
      </c>
      <c r="E661">
        <v>492.6200315907364</v>
      </c>
    </row>
    <row r="662" spans="1:5" x14ac:dyDescent="0.4">
      <c r="A662">
        <v>330.25956081611099</v>
      </c>
      <c r="B662">
        <v>548.41138517512604</v>
      </c>
      <c r="D662">
        <v>71.999014240023698</v>
      </c>
      <c r="E662">
        <v>492.66353462258814</v>
      </c>
    </row>
    <row r="663" spans="1:5" x14ac:dyDescent="0.4">
      <c r="A663">
        <v>330.61244982581701</v>
      </c>
      <c r="B663">
        <v>548.44532124147611</v>
      </c>
      <c r="D663">
        <v>72.073323653213393</v>
      </c>
      <c r="E663">
        <v>492.70697007374287</v>
      </c>
    </row>
    <row r="664" spans="1:5" x14ac:dyDescent="0.4">
      <c r="A664">
        <v>330.96523939352699</v>
      </c>
      <c r="B664">
        <v>548.47920535684011</v>
      </c>
      <c r="D664">
        <v>72.147609495299307</v>
      </c>
      <c r="E664">
        <v>492.75033815522482</v>
      </c>
    </row>
    <row r="665" spans="1:5" x14ac:dyDescent="0.4">
      <c r="A665">
        <v>331.31792980261901</v>
      </c>
      <c r="B665">
        <v>548.51303768299294</v>
      </c>
      <c r="D665">
        <v>72.221871830568404</v>
      </c>
      <c r="E665">
        <v>492.79363907709217</v>
      </c>
    </row>
    <row r="666" spans="1:5" x14ac:dyDescent="0.4">
      <c r="A666">
        <v>331.67052133552698</v>
      </c>
      <c r="B666">
        <v>548.54681838097099</v>
      </c>
      <c r="D666">
        <v>72.296110723086898</v>
      </c>
      <c r="E666">
        <v>492.83687304844091</v>
      </c>
    </row>
    <row r="667" spans="1:5" x14ac:dyDescent="0.4">
      <c r="A667">
        <v>332.02301427374601</v>
      </c>
      <c r="B667">
        <v>548.58054761107439</v>
      </c>
      <c r="D667">
        <v>72.370326236701203</v>
      </c>
      <c r="E667">
        <v>492.88004027741431</v>
      </c>
    </row>
    <row r="668" spans="1:5" x14ac:dyDescent="0.4">
      <c r="A668">
        <v>332.375408897836</v>
      </c>
      <c r="B668">
        <v>548.61422553287696</v>
      </c>
      <c r="D668">
        <v>72.444518435039001</v>
      </c>
      <c r="E668">
        <v>492.92314097120476</v>
      </c>
    </row>
    <row r="669" spans="1:5" x14ac:dyDescent="0.4">
      <c r="A669">
        <v>332.72770548742801</v>
      </c>
      <c r="B669">
        <v>548.64785230522534</v>
      </c>
      <c r="D669">
        <v>72.518687381510304</v>
      </c>
      <c r="E669">
        <v>492.96617533606434</v>
      </c>
    </row>
    <row r="670" spans="1:5" x14ac:dyDescent="0.4">
      <c r="A670">
        <v>333.07990432122699</v>
      </c>
      <c r="B670">
        <v>548.68142808624464</v>
      </c>
      <c r="D670">
        <v>72.592833139308794</v>
      </c>
      <c r="E670">
        <v>493.00914357730386</v>
      </c>
    </row>
    <row r="671" spans="1:5" x14ac:dyDescent="0.4">
      <c r="A671">
        <v>333.43200567701899</v>
      </c>
      <c r="B671">
        <v>548.71495303334621</v>
      </c>
      <c r="D671">
        <v>72.666955771412802</v>
      </c>
      <c r="E671">
        <v>493.05204589930537</v>
      </c>
    </row>
    <row r="672" spans="1:5" x14ac:dyDescent="0.4">
      <c r="A672">
        <v>333.78400983167103</v>
      </c>
      <c r="B672">
        <v>548.74842730322746</v>
      </c>
      <c r="D672">
        <v>72.741055340586101</v>
      </c>
      <c r="E672">
        <v>493.09488250552272</v>
      </c>
    </row>
    <row r="673" spans="1:5" x14ac:dyDescent="0.4">
      <c r="A673">
        <v>334.13591706114101</v>
      </c>
      <c r="B673">
        <v>548.78185105187697</v>
      </c>
      <c r="D673">
        <v>72.815131909379303</v>
      </c>
      <c r="E673">
        <v>493.13765359848975</v>
      </c>
    </row>
    <row r="674" spans="1:5" x14ac:dyDescent="0.4">
      <c r="A674">
        <v>334.487727640478</v>
      </c>
      <c r="B674">
        <v>548.81522443458175</v>
      </c>
      <c r="D674">
        <v>72.889185540130896</v>
      </c>
      <c r="E674">
        <v>493.18035937982467</v>
      </c>
    </row>
    <row r="675" spans="1:5" x14ac:dyDescent="0.4">
      <c r="A675">
        <v>334.83944184382898</v>
      </c>
      <c r="B675">
        <v>548.84854760592839</v>
      </c>
      <c r="D675">
        <v>72.963216294968106</v>
      </c>
      <c r="E675">
        <v>493.22300005023573</v>
      </c>
    </row>
    <row r="676" spans="1:5" x14ac:dyDescent="0.4">
      <c r="A676">
        <v>335.19105994444101</v>
      </c>
      <c r="B676">
        <v>548.88182071980668</v>
      </c>
      <c r="D676">
        <v>73.037224235807997</v>
      </c>
      <c r="E676">
        <v>493.26557580952738</v>
      </c>
    </row>
    <row r="677" spans="1:5" x14ac:dyDescent="0.4">
      <c r="A677">
        <v>335.54258221466898</v>
      </c>
      <c r="B677">
        <v>548.91504392941761</v>
      </c>
      <c r="D677">
        <v>73.111209424358705</v>
      </c>
      <c r="E677">
        <v>493.30808685660361</v>
      </c>
    </row>
    <row r="678" spans="1:5" x14ac:dyDescent="0.4">
      <c r="A678">
        <v>335.89400892597502</v>
      </c>
      <c r="B678">
        <v>548.94821738727376</v>
      </c>
      <c r="D678">
        <v>73.185171922120105</v>
      </c>
      <c r="E678">
        <v>493.35053338947677</v>
      </c>
    </row>
    <row r="679" spans="1:5" x14ac:dyDescent="0.4">
      <c r="A679">
        <v>336.24534034893998</v>
      </c>
      <c r="B679">
        <v>548.98134124520402</v>
      </c>
      <c r="D679">
        <v>73.259111790385404</v>
      </c>
      <c r="E679">
        <v>493.39291560526942</v>
      </c>
    </row>
    <row r="680" spans="1:5" x14ac:dyDescent="0.4">
      <c r="A680">
        <v>336.59657675325798</v>
      </c>
      <c r="B680">
        <v>549.01441565435982</v>
      </c>
      <c r="D680">
        <v>73.333029090241396</v>
      </c>
      <c r="E680">
        <v>493.43523370022103</v>
      </c>
    </row>
    <row r="681" spans="1:5" x14ac:dyDescent="0.4">
      <c r="A681">
        <v>336.94771840775098</v>
      </c>
      <c r="B681">
        <v>549.0474407652149</v>
      </c>
      <c r="D681">
        <v>73.406923882570197</v>
      </c>
      <c r="E681">
        <v>493.47748786969282</v>
      </c>
    </row>
    <row r="682" spans="1:5" x14ac:dyDescent="0.4">
      <c r="A682">
        <v>337.29876558036398</v>
      </c>
      <c r="B682">
        <v>549.08041672757531</v>
      </c>
      <c r="D682">
        <v>73.480796228049797</v>
      </c>
      <c r="E682">
        <v>493.51967830817415</v>
      </c>
    </row>
    <row r="683" spans="1:5" x14ac:dyDescent="0.4">
      <c r="A683">
        <v>337.64971853817798</v>
      </c>
      <c r="B683">
        <v>549.11334369057749</v>
      </c>
      <c r="D683">
        <v>73.5546461871552</v>
      </c>
      <c r="E683">
        <v>493.56180520928672</v>
      </c>
    </row>
    <row r="684" spans="1:5" x14ac:dyDescent="0.4">
      <c r="A684">
        <v>338.00057754740402</v>
      </c>
      <c r="B684">
        <v>549.14622180269623</v>
      </c>
      <c r="D684">
        <v>73.628473820159599</v>
      </c>
      <c r="E684">
        <v>493.60386876578809</v>
      </c>
    </row>
    <row r="685" spans="1:5" x14ac:dyDescent="0.4">
      <c r="A685">
        <v>338.35134287339702</v>
      </c>
      <c r="B685">
        <v>549.17905121174522</v>
      </c>
      <c r="D685">
        <v>73.702279187135005</v>
      </c>
      <c r="E685">
        <v>493.64586916958143</v>
      </c>
    </row>
    <row r="686" spans="1:5" x14ac:dyDescent="0.4">
      <c r="A686">
        <v>338.702014780654</v>
      </c>
      <c r="B686">
        <v>549.21183206488513</v>
      </c>
      <c r="D686">
        <v>73.7760623479533</v>
      </c>
      <c r="E686">
        <v>493.68780661171434</v>
      </c>
    </row>
    <row r="687" spans="1:5" x14ac:dyDescent="0.4">
      <c r="A687">
        <v>339.05259353282003</v>
      </c>
      <c r="B687">
        <v>549.24456450862317</v>
      </c>
      <c r="D687">
        <v>73.849823362287694</v>
      </c>
      <c r="E687">
        <v>493.72968128238966</v>
      </c>
    </row>
    <row r="688" spans="1:5" x14ac:dyDescent="0.4">
      <c r="A688">
        <v>339.40307939269098</v>
      </c>
      <c r="B688">
        <v>549.27724868881796</v>
      </c>
      <c r="D688">
        <v>73.923562289612903</v>
      </c>
      <c r="E688">
        <v>493.77149337096404</v>
      </c>
    </row>
    <row r="689" spans="1:5" x14ac:dyDescent="0.4">
      <c r="A689">
        <v>339.75347262221999</v>
      </c>
      <c r="B689">
        <v>549.30988475068762</v>
      </c>
      <c r="D689">
        <v>73.997279189206907</v>
      </c>
      <c r="E689">
        <v>493.81324306596184</v>
      </c>
    </row>
    <row r="690" spans="1:5" x14ac:dyDescent="0.4">
      <c r="A690">
        <v>340.10377348252001</v>
      </c>
      <c r="B690">
        <v>549.3424728388062</v>
      </c>
      <c r="D690">
        <v>74.070974120151305</v>
      </c>
      <c r="E690">
        <v>493.85493055506993</v>
      </c>
    </row>
    <row r="691" spans="1:5" x14ac:dyDescent="0.4">
      <c r="A691">
        <v>340.45398223386701</v>
      </c>
      <c r="B691">
        <v>549.37501309711263</v>
      </c>
      <c r="D691">
        <v>74.144647141332399</v>
      </c>
      <c r="E691">
        <v>493.89655602515126</v>
      </c>
    </row>
    <row r="692" spans="1:5" x14ac:dyDescent="0.4">
      <c r="A692">
        <v>340.804099135706</v>
      </c>
      <c r="B692">
        <v>549.40750566891484</v>
      </c>
      <c r="D692">
        <v>74.218298311442496</v>
      </c>
      <c r="E692">
        <v>493.93811966224291</v>
      </c>
    </row>
    <row r="693" spans="1:5" x14ac:dyDescent="0.4">
      <c r="A693">
        <v>341.15412444665401</v>
      </c>
      <c r="B693">
        <v>549.43995069688799</v>
      </c>
      <c r="D693">
        <v>74.291927688980394</v>
      </c>
      <c r="E693">
        <v>493.97962165156457</v>
      </c>
    </row>
    <row r="694" spans="1:5" x14ac:dyDescent="0.4">
      <c r="A694">
        <v>341.50405842450101</v>
      </c>
      <c r="B694">
        <v>549.47234832308391</v>
      </c>
      <c r="D694">
        <v>74.365535332252506</v>
      </c>
      <c r="E694">
        <v>494.02106217752265</v>
      </c>
    </row>
    <row r="695" spans="1:5" x14ac:dyDescent="0.4">
      <c r="A695">
        <v>341.85390132622001</v>
      </c>
      <c r="B695">
        <v>549.50469868893333</v>
      </c>
      <c r="D695">
        <v>74.439121299373795</v>
      </c>
      <c r="E695">
        <v>494.06244142371656</v>
      </c>
    </row>
    <row r="696" spans="1:5" x14ac:dyDescent="0.4">
      <c r="A696">
        <v>342.20365340796502</v>
      </c>
      <c r="B696">
        <v>549.53700193524651</v>
      </c>
      <c r="D696">
        <v>74.5126856482688</v>
      </c>
      <c r="E696">
        <v>494.10375957293894</v>
      </c>
    </row>
    <row r="697" spans="1:5" x14ac:dyDescent="0.4">
      <c r="A697">
        <v>342.55331492507997</v>
      </c>
      <c r="B697">
        <v>549.56925820222091</v>
      </c>
      <c r="D697">
        <v>74.5862284366723</v>
      </c>
      <c r="E697">
        <v>494.14501680718422</v>
      </c>
    </row>
    <row r="698" spans="1:5" x14ac:dyDescent="0.4">
      <c r="A698">
        <v>342.90288613209702</v>
      </c>
      <c r="B698">
        <v>549.60146762944123</v>
      </c>
      <c r="D698">
        <v>74.6597497221303</v>
      </c>
      <c r="E698">
        <v>494.18621330765154</v>
      </c>
    </row>
    <row r="699" spans="1:5" x14ac:dyDescent="0.4">
      <c r="A699">
        <v>343.25236728274598</v>
      </c>
      <c r="B699">
        <v>549.63363035588452</v>
      </c>
      <c r="D699">
        <v>74.733249562001205</v>
      </c>
      <c r="E699">
        <v>494.22734925475123</v>
      </c>
    </row>
    <row r="700" spans="1:5" x14ac:dyDescent="0.4">
      <c r="A700">
        <v>343.60175862995197</v>
      </c>
      <c r="B700">
        <v>549.66574651992607</v>
      </c>
      <c r="D700">
        <v>74.806728013456194</v>
      </c>
      <c r="E700">
        <v>494.2684248281069</v>
      </c>
    </row>
    <row r="701" spans="1:5" x14ac:dyDescent="0.4">
      <c r="A701">
        <v>343.951060425847</v>
      </c>
      <c r="B701">
        <v>549.69781625933649</v>
      </c>
      <c r="D701">
        <v>74.880185133480694</v>
      </c>
      <c r="E701">
        <v>494.30944020656011</v>
      </c>
    </row>
    <row r="702" spans="1:5" x14ac:dyDescent="0.4">
      <c r="A702">
        <v>344.30027292176499</v>
      </c>
      <c r="B702">
        <v>549.72983971129224</v>
      </c>
      <c r="D702">
        <v>74.953620978874895</v>
      </c>
      <c r="E702">
        <v>494.35039556817816</v>
      </c>
    </row>
    <row r="703" spans="1:5" x14ac:dyDescent="0.4">
      <c r="A703">
        <v>344.64939636825301</v>
      </c>
      <c r="B703">
        <v>549.76181701237397</v>
      </c>
      <c r="D703">
        <v>75.027035606254699</v>
      </c>
      <c r="E703">
        <v>494.39129109025384</v>
      </c>
    </row>
    <row r="704" spans="1:5" x14ac:dyDescent="0.4">
      <c r="A704">
        <v>344.99843101507099</v>
      </c>
      <c r="B704">
        <v>549.79374829857443</v>
      </c>
      <c r="D704">
        <v>75.100429072052606</v>
      </c>
      <c r="E704">
        <v>494.43212694931316</v>
      </c>
    </row>
    <row r="705" spans="1:5" x14ac:dyDescent="0.4">
      <c r="A705">
        <v>345.347377111193</v>
      </c>
      <c r="B705">
        <v>549.82563370529556</v>
      </c>
      <c r="D705">
        <v>75.173801432518701</v>
      </c>
      <c r="E705">
        <v>494.47290332111834</v>
      </c>
    </row>
    <row r="706" spans="1:5" x14ac:dyDescent="0.4">
      <c r="A706">
        <v>345.69623490481899</v>
      </c>
      <c r="B706">
        <v>549.85747336735915</v>
      </c>
      <c r="D706">
        <v>75.247152743721301</v>
      </c>
      <c r="E706">
        <v>494.51362038067435</v>
      </c>
    </row>
    <row r="707" spans="1:5" x14ac:dyDescent="0.4">
      <c r="A707">
        <v>346.045004643369</v>
      </c>
      <c r="B707">
        <v>549.88926741900343</v>
      </c>
      <c r="D707">
        <v>75.320483061548202</v>
      </c>
      <c r="E707">
        <v>494.554278302228</v>
      </c>
    </row>
    <row r="708" spans="1:5" x14ac:dyDescent="0.4">
      <c r="A708">
        <v>346.39368657349502</v>
      </c>
      <c r="B708">
        <v>549.92101599389173</v>
      </c>
      <c r="D708">
        <v>75.393792441706793</v>
      </c>
      <c r="E708">
        <v>494.59487725927829</v>
      </c>
    </row>
    <row r="709" spans="1:5" x14ac:dyDescent="0.4">
      <c r="A709">
        <v>346.74228094107798</v>
      </c>
      <c r="B709">
        <v>549.9527192251129</v>
      </c>
      <c r="D709">
        <v>75.467080939725903</v>
      </c>
      <c r="E709">
        <v>494.63541742457772</v>
      </c>
    </row>
    <row r="710" spans="1:5" x14ac:dyDescent="0.4">
      <c r="A710">
        <v>347.09078799123398</v>
      </c>
      <c r="B710">
        <v>549.98437724518487</v>
      </c>
      <c r="D710">
        <v>75.540348610955803</v>
      </c>
      <c r="E710">
        <v>494.67589897013568</v>
      </c>
    </row>
    <row r="711" spans="1:5" x14ac:dyDescent="0.4">
      <c r="A711">
        <v>347.43920796831998</v>
      </c>
      <c r="B711">
        <v>550.01599018605714</v>
      </c>
      <c r="D711">
        <v>75.613595510569496</v>
      </c>
      <c r="E711">
        <v>494.71632206722546</v>
      </c>
    </row>
    <row r="712" spans="1:5" x14ac:dyDescent="0.4">
      <c r="A712">
        <v>347.78754111593298</v>
      </c>
      <c r="B712">
        <v>550.04755817911723</v>
      </c>
      <c r="D712">
        <v>75.686821693563303</v>
      </c>
      <c r="E712">
        <v>494.75668688638495</v>
      </c>
    </row>
    <row r="713" spans="1:5" x14ac:dyDescent="0.4">
      <c r="A713">
        <v>348.13578767691803</v>
      </c>
      <c r="B713">
        <v>550.07908135519028</v>
      </c>
      <c r="D713">
        <v>75.760027214757898</v>
      </c>
      <c r="E713">
        <v>494.79699359742546</v>
      </c>
    </row>
    <row r="714" spans="1:5" x14ac:dyDescent="0.4">
      <c r="A714">
        <v>348.48394789336697</v>
      </c>
      <c r="B714">
        <v>550.11055984454435</v>
      </c>
      <c r="D714">
        <v>75.833212128799104</v>
      </c>
      <c r="E714">
        <v>494.83724236942959</v>
      </c>
    </row>
    <row r="715" spans="1:5" x14ac:dyDescent="0.4">
      <c r="A715">
        <v>348.832022006626</v>
      </c>
      <c r="B715">
        <v>550.14199377689079</v>
      </c>
      <c r="D715">
        <v>75.906376490158607</v>
      </c>
      <c r="E715">
        <v>494.87743337075995</v>
      </c>
    </row>
    <row r="716" spans="1:5" x14ac:dyDescent="0.4">
      <c r="A716">
        <v>349.180010257297</v>
      </c>
      <c r="B716">
        <v>550.17338328139306</v>
      </c>
      <c r="D716">
        <v>75.979520353134703</v>
      </c>
      <c r="E716">
        <v>494.91756676906397</v>
      </c>
    </row>
    <row r="717" spans="1:5" x14ac:dyDescent="0.4">
      <c r="A717">
        <v>349.52791288524099</v>
      </c>
      <c r="B717">
        <v>550.20472848666191</v>
      </c>
      <c r="D717">
        <v>76.052643771853397</v>
      </c>
      <c r="E717">
        <v>494.9576427312727</v>
      </c>
    </row>
    <row r="718" spans="1:5" x14ac:dyDescent="0.4">
      <c r="A718">
        <v>349.87573012958302</v>
      </c>
      <c r="B718">
        <v>550.23602952076533</v>
      </c>
      <c r="D718">
        <v>76.1257468002689</v>
      </c>
      <c r="E718">
        <v>494.99766142361165</v>
      </c>
    </row>
    <row r="719" spans="1:5" x14ac:dyDescent="0.4">
      <c r="A719">
        <v>350.22346222871198</v>
      </c>
      <c r="B719">
        <v>550.26728651122858</v>
      </c>
      <c r="D719">
        <v>76.198829492164606</v>
      </c>
      <c r="E719">
        <v>495.03762301159765</v>
      </c>
    </row>
    <row r="720" spans="1:5" x14ac:dyDescent="0.4">
      <c r="A720">
        <v>350.571109420288</v>
      </c>
      <c r="B720">
        <v>550.29849958503723</v>
      </c>
      <c r="D720">
        <v>76.271891901153893</v>
      </c>
      <c r="E720">
        <v>495.07752766004944</v>
      </c>
    </row>
    <row r="721" spans="1:5" x14ac:dyDescent="0.4">
      <c r="A721">
        <v>350.91867194124598</v>
      </c>
      <c r="B721">
        <v>550.32966886863994</v>
      </c>
      <c r="D721">
        <v>76.344934080680801</v>
      </c>
      <c r="E721">
        <v>495.11737553308581</v>
      </c>
    </row>
    <row r="722" spans="1:5" x14ac:dyDescent="0.4">
      <c r="A722">
        <v>351.266150027793</v>
      </c>
      <c r="B722">
        <v>550.36079448795317</v>
      </c>
      <c r="D722">
        <v>76.417956084021</v>
      </c>
      <c r="E722">
        <v>495.15716679413316</v>
      </c>
    </row>
    <row r="723" spans="1:5" x14ac:dyDescent="0.4">
      <c r="A723">
        <v>351.61354391541897</v>
      </c>
      <c r="B723">
        <v>550.39187656836225</v>
      </c>
      <c r="D723">
        <v>76.490957964282103</v>
      </c>
      <c r="E723">
        <v>495.19690160593035</v>
      </c>
    </row>
    <row r="724" spans="1:5" x14ac:dyDescent="0.4">
      <c r="A724">
        <v>351.96085383889601</v>
      </c>
      <c r="B724">
        <v>550.422915234725</v>
      </c>
      <c r="D724">
        <v>76.563939774405199</v>
      </c>
      <c r="E724">
        <v>495.2365801305275</v>
      </c>
    </row>
    <row r="725" spans="1:5" x14ac:dyDescent="0.4">
      <c r="A725">
        <v>352.308080032281</v>
      </c>
      <c r="B725">
        <v>550.45391061137582</v>
      </c>
      <c r="D725">
        <v>76.636901567164998</v>
      </c>
      <c r="E725">
        <v>495.27620252929404</v>
      </c>
    </row>
    <row r="726" spans="1:5" x14ac:dyDescent="0.4">
      <c r="A726">
        <v>352.65522272892099</v>
      </c>
      <c r="B726">
        <v>550.48486282212639</v>
      </c>
      <c r="D726">
        <v>76.709843395170907</v>
      </c>
      <c r="E726">
        <v>495.31576896292211</v>
      </c>
    </row>
    <row r="727" spans="1:5" x14ac:dyDescent="0.4">
      <c r="A727">
        <v>353.00228216145501</v>
      </c>
      <c r="B727">
        <v>550.51577199026963</v>
      </c>
      <c r="D727">
        <v>76.782765310867504</v>
      </c>
      <c r="E727">
        <v>495.3552795914278</v>
      </c>
    </row>
    <row r="728" spans="1:5" x14ac:dyDescent="0.4">
      <c r="A728">
        <v>353.349258561819</v>
      </c>
      <c r="B728">
        <v>550.54663823858357</v>
      </c>
      <c r="D728">
        <v>76.855667366535798</v>
      </c>
      <c r="E728">
        <v>495.3947345741596</v>
      </c>
    </row>
    <row r="729" spans="1:5" x14ac:dyDescent="0.4">
      <c r="A729">
        <v>353.69615216124703</v>
      </c>
      <c r="B729">
        <v>550.57746168933295</v>
      </c>
      <c r="D729">
        <v>76.928549614293303</v>
      </c>
      <c r="E729">
        <v>495.43413406979562</v>
      </c>
    </row>
    <row r="730" spans="1:5" x14ac:dyDescent="0.4">
      <c r="A730">
        <v>354.04296319027497</v>
      </c>
      <c r="B730">
        <v>550.60824246427057</v>
      </c>
      <c r="D730">
        <v>77.001412106095501</v>
      </c>
      <c r="E730">
        <v>495.47347823635295</v>
      </c>
    </row>
    <row r="731" spans="1:5" x14ac:dyDescent="0.4">
      <c r="A731">
        <v>354.38969187874397</v>
      </c>
      <c r="B731">
        <v>550.63898068464562</v>
      </c>
      <c r="D731">
        <v>77.074254893735997</v>
      </c>
      <c r="E731">
        <v>495.51276723118877</v>
      </c>
    </row>
    <row r="732" spans="1:5" x14ac:dyDescent="0.4">
      <c r="A732">
        <v>354.736338455804</v>
      </c>
      <c r="B732">
        <v>550.66967647119907</v>
      </c>
      <c r="D732">
        <v>77.147078028847602</v>
      </c>
      <c r="E732">
        <v>495.55200121100427</v>
      </c>
    </row>
    <row r="733" spans="1:5" x14ac:dyDescent="0.4">
      <c r="A733">
        <v>355.08290314991598</v>
      </c>
      <c r="B733">
        <v>550.70032994417193</v>
      </c>
      <c r="D733">
        <v>77.219881562903097</v>
      </c>
      <c r="E733">
        <v>495.59118033184717</v>
      </c>
    </row>
    <row r="734" spans="1:5" x14ac:dyDescent="0.4">
      <c r="A734">
        <v>355.42938618885398</v>
      </c>
      <c r="B734">
        <v>550.73094122330474</v>
      </c>
      <c r="D734">
        <v>77.292665547215407</v>
      </c>
      <c r="E734">
        <v>495.63030474911881</v>
      </c>
    </row>
    <row r="735" spans="1:5" x14ac:dyDescent="0.4">
      <c r="A735">
        <v>355.77578779971202</v>
      </c>
      <c r="B735">
        <v>550.761510427845</v>
      </c>
      <c r="D735">
        <v>77.365430032939301</v>
      </c>
      <c r="E735">
        <v>495.66937461757277</v>
      </c>
    </row>
    <row r="736" spans="1:5" x14ac:dyDescent="0.4">
      <c r="A736">
        <v>356.12210820890499</v>
      </c>
      <c r="B736">
        <v>550.79203767654224</v>
      </c>
      <c r="D736">
        <v>77.4381750710712</v>
      </c>
      <c r="E736">
        <v>495.70839009132385</v>
      </c>
    </row>
    <row r="737" spans="1:5" x14ac:dyDescent="0.4">
      <c r="A737">
        <v>356.468347642168</v>
      </c>
      <c r="B737">
        <v>550.82252308765885</v>
      </c>
      <c r="D737">
        <v>77.510900712450393</v>
      </c>
      <c r="E737">
        <v>495.74735132384683</v>
      </c>
    </row>
    <row r="738" spans="1:5" x14ac:dyDescent="0.4">
      <c r="A738">
        <v>356.81450632456603</v>
      </c>
      <c r="B738">
        <v>550.8529667789669</v>
      </c>
      <c r="D738">
        <v>77.583607007759596</v>
      </c>
      <c r="E738">
        <v>495.78625846798036</v>
      </c>
    </row>
    <row r="739" spans="1:5" x14ac:dyDescent="0.4">
      <c r="A739">
        <v>357.16058448049199</v>
      </c>
      <c r="B739">
        <v>550.88336886775301</v>
      </c>
      <c r="D739">
        <v>77.656294007525602</v>
      </c>
      <c r="E739">
        <v>495.82511167593668</v>
      </c>
    </row>
    <row r="740" spans="1:5" x14ac:dyDescent="0.4">
      <c r="A740">
        <v>357.50658233367199</v>
      </c>
      <c r="B740">
        <v>550.91372947082141</v>
      </c>
      <c r="D740">
        <v>77.728961762120306</v>
      </c>
      <c r="E740">
        <v>495.86391109929559</v>
      </c>
    </row>
    <row r="741" spans="1:5" x14ac:dyDescent="0.4">
      <c r="A741">
        <v>357.852500107168</v>
      </c>
      <c r="B741">
        <v>550.94404870449637</v>
      </c>
      <c r="D741">
        <v>77.801610321760904</v>
      </c>
      <c r="E741">
        <v>495.90265688901422</v>
      </c>
    </row>
    <row r="742" spans="1:5" x14ac:dyDescent="0.4">
      <c r="A742">
        <v>358.19833802338098</v>
      </c>
      <c r="B742">
        <v>550.97432668462375</v>
      </c>
      <c r="D742">
        <v>77.8742397365111</v>
      </c>
      <c r="E742">
        <v>495.94134919543075</v>
      </c>
    </row>
    <row r="743" spans="1:5" x14ac:dyDescent="0.4">
      <c r="A743">
        <v>358.54409630405098</v>
      </c>
      <c r="B743">
        <v>551.00456352657511</v>
      </c>
      <c r="D743">
        <v>77.946850056281306</v>
      </c>
      <c r="E743">
        <v>495.97998816826248</v>
      </c>
    </row>
    <row r="744" spans="1:5" x14ac:dyDescent="0.4">
      <c r="A744">
        <v>358.88977517026501</v>
      </c>
      <c r="B744">
        <v>551.03475934524727</v>
      </c>
      <c r="D744">
        <v>78.019441330829693</v>
      </c>
      <c r="E744">
        <v>496.01857395661449</v>
      </c>
    </row>
    <row r="745" spans="1:5" x14ac:dyDescent="0.4">
      <c r="A745">
        <v>359.23537484245702</v>
      </c>
      <c r="B745">
        <v>551.06491425507068</v>
      </c>
      <c r="D745">
        <v>78.092013609762901</v>
      </c>
      <c r="E745">
        <v>496.05710670898054</v>
      </c>
    </row>
    <row r="746" spans="1:5" x14ac:dyDescent="0.4">
      <c r="A746">
        <v>359.58089554040902</v>
      </c>
      <c r="B746">
        <v>551.09502837000559</v>
      </c>
      <c r="D746">
        <v>78.164566942536396</v>
      </c>
      <c r="E746">
        <v>496.09558657324698</v>
      </c>
    </row>
    <row r="747" spans="1:5" x14ac:dyDescent="0.4">
      <c r="A747">
        <v>359.92633748325898</v>
      </c>
      <c r="B747">
        <v>551.12510180354786</v>
      </c>
      <c r="D747">
        <v>78.237101378455407</v>
      </c>
      <c r="E747">
        <v>496.13401369669532</v>
      </c>
    </row>
    <row r="748" spans="1:5" x14ac:dyDescent="0.4">
      <c r="A748">
        <v>360.27170088949703</v>
      </c>
      <c r="B748">
        <v>551.15513466873267</v>
      </c>
      <c r="D748">
        <v>78.309616966675506</v>
      </c>
      <c r="E748">
        <v>496.17238822600746</v>
      </c>
    </row>
    <row r="749" spans="1:5" x14ac:dyDescent="0.4">
      <c r="A749">
        <v>360.61698597697699</v>
      </c>
      <c r="B749">
        <v>551.1851270781317</v>
      </c>
      <c r="D749">
        <v>78.382113756203296</v>
      </c>
      <c r="E749">
        <v>496.21071030726529</v>
      </c>
    </row>
    <row r="750" spans="1:5" x14ac:dyDescent="0.4">
      <c r="A750">
        <v>360.962192962909</v>
      </c>
      <c r="B750">
        <v>551.2150791438637</v>
      </c>
      <c r="D750">
        <v>78.454591795897102</v>
      </c>
      <c r="E750">
        <v>496.24898008595846</v>
      </c>
    </row>
    <row r="751" spans="1:5" x14ac:dyDescent="0.4">
      <c r="A751">
        <v>361.30732206387103</v>
      </c>
      <c r="B751">
        <v>551.24499097758769</v>
      </c>
      <c r="D751">
        <v>78.527051134467598</v>
      </c>
      <c r="E751">
        <v>496.28719770698262</v>
      </c>
    </row>
    <row r="752" spans="1:5" x14ac:dyDescent="0.4">
      <c r="A752">
        <v>361.65237349580599</v>
      </c>
      <c r="B752">
        <v>551.27486269051451</v>
      </c>
      <c r="D752">
        <v>78.599491820478505</v>
      </c>
      <c r="E752">
        <v>496.32536331464769</v>
      </c>
    </row>
    <row r="753" spans="1:5" x14ac:dyDescent="0.4">
      <c r="A753">
        <v>361.99734747402903</v>
      </c>
      <c r="B753">
        <v>551.30469439340209</v>
      </c>
      <c r="D753">
        <v>78.6719139023472</v>
      </c>
      <c r="E753">
        <v>496.36347705267713</v>
      </c>
    </row>
    <row r="754" spans="1:5" x14ac:dyDescent="0.4">
      <c r="A754">
        <v>362.34224421322602</v>
      </c>
      <c r="B754">
        <v>551.33448619656178</v>
      </c>
      <c r="D754">
        <v>78.744317428345397</v>
      </c>
      <c r="E754">
        <v>496.40153906421375</v>
      </c>
    </row>
    <row r="755" spans="1:5" x14ac:dyDescent="0.4">
      <c r="A755">
        <v>362.68706392745702</v>
      </c>
      <c r="B755">
        <v>551.36423820985885</v>
      </c>
      <c r="D755">
        <v>78.816702446599606</v>
      </c>
      <c r="E755">
        <v>496.43954949181938</v>
      </c>
    </row>
    <row r="756" spans="1:5" x14ac:dyDescent="0.4">
      <c r="A756">
        <v>363.03180683016399</v>
      </c>
      <c r="B756">
        <v>551.39395054271506</v>
      </c>
      <c r="D756">
        <v>78.889069005092296</v>
      </c>
      <c r="E756">
        <v>496.47750847748182</v>
      </c>
    </row>
    <row r="757" spans="1:5" x14ac:dyDescent="0.4">
      <c r="A757">
        <v>363.376473134165</v>
      </c>
      <c r="B757">
        <v>551.42362330411333</v>
      </c>
      <c r="D757">
        <v>78.961417151661806</v>
      </c>
      <c r="E757">
        <v>496.51541616261483</v>
      </c>
    </row>
    <row r="758" spans="1:5" x14ac:dyDescent="0.4">
      <c r="A758">
        <v>363.72106305166602</v>
      </c>
      <c r="B758">
        <v>551.45325660259721</v>
      </c>
      <c r="D758">
        <v>79.033746934003702</v>
      </c>
      <c r="E758">
        <v>496.55327268806457</v>
      </c>
    </row>
    <row r="759" spans="1:5" x14ac:dyDescent="0.4">
      <c r="A759">
        <v>364.065576794256</v>
      </c>
      <c r="B759">
        <v>551.48285054627513</v>
      </c>
      <c r="D759">
        <v>79.106058399670701</v>
      </c>
      <c r="E759">
        <v>496.59107819410895</v>
      </c>
    </row>
    <row r="760" spans="1:5" x14ac:dyDescent="0.4">
      <c r="A760">
        <v>364.41001457291401</v>
      </c>
      <c r="B760">
        <v>551.5124052428198</v>
      </c>
      <c r="D760">
        <v>79.178351596074094</v>
      </c>
      <c r="E760">
        <v>496.62883282046317</v>
      </c>
    </row>
    <row r="761" spans="1:5" x14ac:dyDescent="0.4">
      <c r="A761">
        <v>364.75437659801099</v>
      </c>
      <c r="B761">
        <v>551.54192079947563</v>
      </c>
      <c r="D761">
        <v>79.250626570483604</v>
      </c>
      <c r="E761">
        <v>496.66653670628068</v>
      </c>
    </row>
    <row r="762" spans="1:5" x14ac:dyDescent="0.4">
      <c r="A762">
        <v>365.09866307930997</v>
      </c>
      <c r="B762">
        <v>551.57139732305427</v>
      </c>
      <c r="D762">
        <v>79.322883370028407</v>
      </c>
      <c r="E762">
        <v>496.70418999015902</v>
      </c>
    </row>
    <row r="763" spans="1:5" x14ac:dyDescent="0.4">
      <c r="A763">
        <v>365.44287422597199</v>
      </c>
      <c r="B763">
        <v>551.60083491994476</v>
      </c>
      <c r="D763">
        <v>79.395122041697903</v>
      </c>
      <c r="E763">
        <v>496.74179281013966</v>
      </c>
    </row>
    <row r="764" spans="1:5" x14ac:dyDescent="0.4">
      <c r="A764">
        <v>365.787010246558</v>
      </c>
      <c r="B764">
        <v>551.6302336961088</v>
      </c>
      <c r="D764">
        <v>79.467342632341797</v>
      </c>
      <c r="E764">
        <v>496.77934530371186</v>
      </c>
    </row>
    <row r="765" spans="1:5" x14ac:dyDescent="0.4">
      <c r="A765">
        <v>366.13107134902901</v>
      </c>
      <c r="B765">
        <v>551.65959375708576</v>
      </c>
      <c r="D765">
        <v>79.539545188671298</v>
      </c>
      <c r="E765">
        <v>496.81684760781764</v>
      </c>
    </row>
    <row r="766" spans="1:5" x14ac:dyDescent="0.4">
      <c r="A766">
        <v>366.47505774075302</v>
      </c>
      <c r="B766">
        <v>551.68891520799536</v>
      </c>
      <c r="D766">
        <v>79.611729757259198</v>
      </c>
      <c r="E766">
        <v>496.85429985885241</v>
      </c>
    </row>
    <row r="767" spans="1:5" x14ac:dyDescent="0.4">
      <c r="A767">
        <v>366.818969628503</v>
      </c>
      <c r="B767">
        <v>551.71819815354058</v>
      </c>
      <c r="D767">
        <v>79.683896384541001</v>
      </c>
      <c r="E767">
        <v>496.89170219266794</v>
      </c>
    </row>
    <row r="768" spans="1:5" x14ac:dyDescent="0.4">
      <c r="A768">
        <v>367.16280721846101</v>
      </c>
      <c r="B768">
        <v>551.7474426980076</v>
      </c>
      <c r="D768">
        <v>79.756045116815201</v>
      </c>
      <c r="E768">
        <v>496.92905474457643</v>
      </c>
    </row>
    <row r="769" spans="1:5" x14ac:dyDescent="0.4">
      <c r="A769">
        <v>367.506570716223</v>
      </c>
      <c r="B769">
        <v>551.77664894526959</v>
      </c>
      <c r="D769">
        <v>79.828176000243701</v>
      </c>
      <c r="E769">
        <v>496.96635764935303</v>
      </c>
    </row>
    <row r="770" spans="1:5" x14ac:dyDescent="0.4">
      <c r="A770">
        <v>367.850260326799</v>
      </c>
      <c r="B770">
        <v>551.8058169987869</v>
      </c>
      <c r="D770">
        <v>79.900289080852801</v>
      </c>
      <c r="E770">
        <v>497.00361104123687</v>
      </c>
    </row>
    <row r="771" spans="1:5" x14ac:dyDescent="0.4">
      <c r="A771">
        <v>368.19387625461502</v>
      </c>
      <c r="B771">
        <v>551.83494696161267</v>
      </c>
      <c r="D771">
        <v>79.972384404533699</v>
      </c>
      <c r="E771">
        <v>497.040815053936</v>
      </c>
    </row>
    <row r="772" spans="1:5" x14ac:dyDescent="0.4">
      <c r="A772">
        <v>368.53741870351701</v>
      </c>
      <c r="B772">
        <v>551.86403893639181</v>
      </c>
      <c r="D772">
        <v>80.044462017043003</v>
      </c>
      <c r="E772">
        <v>497.07796982063104</v>
      </c>
    </row>
    <row r="773" spans="1:5" x14ac:dyDescent="0.4">
      <c r="A773">
        <v>368.88088787677498</v>
      </c>
      <c r="B773">
        <v>551.89309302536492</v>
      </c>
      <c r="D773">
        <v>80.116521964003198</v>
      </c>
      <c r="E773">
        <v>497.11507547397326</v>
      </c>
    </row>
    <row r="774" spans="1:5" x14ac:dyDescent="0.4">
      <c r="A774">
        <v>369.22428397708097</v>
      </c>
      <c r="B774">
        <v>551.92210933036995</v>
      </c>
      <c r="D774">
        <v>80.188564290903201</v>
      </c>
      <c r="E774">
        <v>497.15213214609241</v>
      </c>
    </row>
    <row r="775" spans="1:5" x14ac:dyDescent="0.4">
      <c r="A775">
        <v>369.56760720655399</v>
      </c>
      <c r="B775">
        <v>551.9510879528417</v>
      </c>
      <c r="D775">
        <v>80.2605890430996</v>
      </c>
      <c r="E775">
        <v>497.18913996859834</v>
      </c>
    </row>
    <row r="776" spans="1:5" x14ac:dyDescent="0.4">
      <c r="A776">
        <v>369.91085776674402</v>
      </c>
      <c r="B776">
        <v>551.98002899382016</v>
      </c>
      <c r="D776">
        <v>80.332596265816093</v>
      </c>
      <c r="E776">
        <v>497.22609907258129</v>
      </c>
    </row>
    <row r="777" spans="1:5" x14ac:dyDescent="0.4">
      <c r="A777">
        <v>370.25403585863302</v>
      </c>
      <c r="B777">
        <v>552.00893255394647</v>
      </c>
      <c r="D777">
        <v>80.404586004145202</v>
      </c>
      <c r="E777">
        <v>497.26300958861543</v>
      </c>
    </row>
    <row r="778" spans="1:5" x14ac:dyDescent="0.4">
      <c r="A778">
        <v>370.59714168263503</v>
      </c>
      <c r="B778">
        <v>552.03779873346707</v>
      </c>
      <c r="D778">
        <v>80.476558303047796</v>
      </c>
      <c r="E778">
        <v>497.29987164676379</v>
      </c>
    </row>
    <row r="779" spans="1:5" x14ac:dyDescent="0.4">
      <c r="A779">
        <v>370.94017543860099</v>
      </c>
      <c r="B779">
        <v>552.06662763223551</v>
      </c>
      <c r="D779">
        <v>80.548513207354802</v>
      </c>
      <c r="E779">
        <v>497.33668537658025</v>
      </c>
    </row>
    <row r="780" spans="1:5" x14ac:dyDescent="0.4">
      <c r="A780">
        <v>371.28313732582399</v>
      </c>
      <c r="B780">
        <v>552.0954193497181</v>
      </c>
      <c r="D780">
        <v>80.620450761766506</v>
      </c>
      <c r="E780">
        <v>497.37345090710733</v>
      </c>
    </row>
    <row r="781" spans="1:5" x14ac:dyDescent="0.4">
      <c r="A781">
        <v>371.62602754303498</v>
      </c>
      <c r="B781">
        <v>552.12417398498826</v>
      </c>
      <c r="D781">
        <v>80.692371010854103</v>
      </c>
      <c r="E781">
        <v>497.41016836688709</v>
      </c>
    </row>
    <row r="782" spans="1:5" x14ac:dyDescent="0.4">
      <c r="A782">
        <v>371.96884628841099</v>
      </c>
      <c r="B782">
        <v>552.15289163673492</v>
      </c>
      <c r="D782">
        <v>80.764273999059796</v>
      </c>
      <c r="E782">
        <v>497.44683788395787</v>
      </c>
    </row>
    <row r="783" spans="1:5" x14ac:dyDescent="0.4">
      <c r="A783">
        <v>372.31159375957299</v>
      </c>
      <c r="B783">
        <v>552.18157240326502</v>
      </c>
      <c r="D783">
        <v>80.836159770697506</v>
      </c>
      <c r="E783">
        <v>497.48345958585742</v>
      </c>
    </row>
    <row r="784" spans="1:5" x14ac:dyDescent="0.4">
      <c r="A784">
        <v>372.65427015359103</v>
      </c>
      <c r="B784">
        <v>552.21021638249783</v>
      </c>
      <c r="D784">
        <v>80.908028369953399</v>
      </c>
      <c r="E784">
        <v>497.52003359962652</v>
      </c>
    </row>
    <row r="785" spans="1:5" x14ac:dyDescent="0.4">
      <c r="A785">
        <v>372.99687566698702</v>
      </c>
      <c r="B785">
        <v>552.238823671977</v>
      </c>
      <c r="D785">
        <v>80.979879840886099</v>
      </c>
      <c r="E785">
        <v>497.55656005181407</v>
      </c>
    </row>
    <row r="786" spans="1:5" x14ac:dyDescent="0.4">
      <c r="A786">
        <v>373.339410495734</v>
      </c>
      <c r="B786">
        <v>552.26739436886407</v>
      </c>
      <c r="D786">
        <v>81.051714227427794</v>
      </c>
      <c r="E786">
        <v>497.59303906847288</v>
      </c>
    </row>
    <row r="787" spans="1:5" x14ac:dyDescent="0.4">
      <c r="A787">
        <v>373.68187483526299</v>
      </c>
      <c r="B787">
        <v>552.29592856994725</v>
      </c>
      <c r="D787">
        <v>81.123531573384497</v>
      </c>
      <c r="E787">
        <v>497.62947077517128</v>
      </c>
    </row>
    <row r="788" spans="1:5" x14ac:dyDescent="0.4">
      <c r="A788">
        <v>374.02426888046</v>
      </c>
      <c r="B788">
        <v>552.32442637163638</v>
      </c>
      <c r="D788">
        <v>81.195331922436395</v>
      </c>
      <c r="E788">
        <v>497.66585529698563</v>
      </c>
    </row>
    <row r="789" spans="1:5" x14ac:dyDescent="0.4">
      <c r="A789">
        <v>374.36659282567302</v>
      </c>
      <c r="B789">
        <v>552.35288786997125</v>
      </c>
      <c r="D789">
        <v>81.267115318138806</v>
      </c>
      <c r="E789">
        <v>497.70219275851156</v>
      </c>
    </row>
    <row r="790" spans="1:5" x14ac:dyDescent="0.4">
      <c r="A790">
        <v>374.70884686470902</v>
      </c>
      <c r="B790">
        <v>552.3813131606197</v>
      </c>
      <c r="D790">
        <v>81.338881803922405</v>
      </c>
      <c r="E790">
        <v>497.73848328386214</v>
      </c>
    </row>
    <row r="791" spans="1:5" x14ac:dyDescent="0.4">
      <c r="A791">
        <v>375.05103119084299</v>
      </c>
      <c r="B791">
        <v>552.40970233888049</v>
      </c>
      <c r="D791">
        <v>81.410631423093704</v>
      </c>
      <c r="E791">
        <v>497.77472699666879</v>
      </c>
    </row>
    <row r="792" spans="1:5" x14ac:dyDescent="0.4">
      <c r="A792">
        <v>375.39314599681302</v>
      </c>
      <c r="B792">
        <v>552.43805549968533</v>
      </c>
      <c r="D792">
        <v>81.482364218835897</v>
      </c>
      <c r="E792">
        <v>497.81092402008915</v>
      </c>
    </row>
    <row r="793" spans="1:5" x14ac:dyDescent="0.4">
      <c r="A793">
        <v>375.73519147483</v>
      </c>
      <c r="B793">
        <v>552.46637273760223</v>
      </c>
      <c r="D793">
        <v>81.554080234208996</v>
      </c>
      <c r="E793">
        <v>497.84707447680285</v>
      </c>
    </row>
    <row r="794" spans="1:5" x14ac:dyDescent="0.4">
      <c r="A794">
        <v>376.077167816572</v>
      </c>
      <c r="B794">
        <v>552.49465414683345</v>
      </c>
      <c r="D794">
        <v>81.6257795121507</v>
      </c>
      <c r="E794">
        <v>497.8831784890213</v>
      </c>
    </row>
    <row r="795" spans="1:5" x14ac:dyDescent="0.4">
      <c r="A795">
        <v>376.41907521319303</v>
      </c>
      <c r="B795">
        <v>552.52289982122045</v>
      </c>
      <c r="D795">
        <v>81.697462095476695</v>
      </c>
      <c r="E795">
        <v>497.91923617848113</v>
      </c>
    </row>
    <row r="796" spans="1:5" x14ac:dyDescent="0.4">
      <c r="A796">
        <v>376.76091385532101</v>
      </c>
      <c r="B796">
        <v>552.55110985424517</v>
      </c>
      <c r="D796">
        <v>81.769128026881106</v>
      </c>
      <c r="E796">
        <v>497.95524766645718</v>
      </c>
    </row>
    <row r="797" spans="1:5" x14ac:dyDescent="0.4">
      <c r="A797">
        <v>377.10268393306097</v>
      </c>
      <c r="B797">
        <v>552.57928433903214</v>
      </c>
      <c r="D797">
        <v>81.840777348937294</v>
      </c>
      <c r="E797">
        <v>497.9912130737543</v>
      </c>
    </row>
    <row r="798" spans="1:5" x14ac:dyDescent="0.4">
      <c r="A798">
        <v>377.44438563599999</v>
      </c>
      <c r="B798">
        <v>552.60742336835006</v>
      </c>
      <c r="D798">
        <v>81.9124101040982</v>
      </c>
      <c r="E798">
        <v>498.0271325207176</v>
      </c>
    </row>
    <row r="799" spans="1:5" x14ac:dyDescent="0.4">
      <c r="A799">
        <v>377.78601915320399</v>
      </c>
      <c r="B799">
        <v>552.63552703461175</v>
      </c>
      <c r="D799">
        <v>81.984026334696793</v>
      </c>
      <c r="E799">
        <v>498.06300612723157</v>
      </c>
    </row>
    <row r="800" spans="1:5" x14ac:dyDescent="0.4">
      <c r="A800">
        <v>378.12758467322601</v>
      </c>
      <c r="B800">
        <v>552.66359542987732</v>
      </c>
      <c r="D800">
        <v>82.055626082946404</v>
      </c>
      <c r="E800">
        <v>498.09883401272009</v>
      </c>
    </row>
    <row r="801" spans="1:5" x14ac:dyDescent="0.4">
      <c r="A801">
        <v>378.46908238410202</v>
      </c>
      <c r="B801">
        <v>552.69162864585871</v>
      </c>
      <c r="D801">
        <v>82.127209390941999</v>
      </c>
      <c r="E801">
        <v>498.13461629615591</v>
      </c>
    </row>
    <row r="802" spans="1:5" x14ac:dyDescent="0.4">
      <c r="A802">
        <v>378.81051247335898</v>
      </c>
      <c r="B802">
        <v>552.71962677391718</v>
      </c>
      <c r="D802">
        <v>82.198776300659503</v>
      </c>
      <c r="E802">
        <v>498.17035309605501</v>
      </c>
    </row>
    <row r="803" spans="1:5" x14ac:dyDescent="0.4">
      <c r="A803">
        <v>379.15187512801202</v>
      </c>
      <c r="B803">
        <v>552.74758990506746</v>
      </c>
      <c r="D803">
        <v>82.2703268539573</v>
      </c>
      <c r="E803">
        <v>498.2060445304823</v>
      </c>
    </row>
    <row r="804" spans="1:5" x14ac:dyDescent="0.4">
      <c r="A804">
        <v>379.49317053457202</v>
      </c>
      <c r="B804">
        <v>552.77551812997717</v>
      </c>
      <c r="D804">
        <v>82.341861092576295</v>
      </c>
      <c r="E804">
        <v>498.24169071705438</v>
      </c>
    </row>
    <row r="805" spans="1:5" x14ac:dyDescent="0.4">
      <c r="A805">
        <v>379.83439887903899</v>
      </c>
      <c r="B805">
        <v>552.80341153897189</v>
      </c>
      <c r="D805">
        <v>82.413379058140293</v>
      </c>
      <c r="E805">
        <v>498.2772917729435</v>
      </c>
    </row>
    <row r="806" spans="1:5" x14ac:dyDescent="0.4">
      <c r="A806">
        <v>380.17556034691597</v>
      </c>
      <c r="B806">
        <v>552.8312702220345</v>
      </c>
      <c r="D806">
        <v>82.4848807921569</v>
      </c>
      <c r="E806">
        <v>498.31284781487273</v>
      </c>
    </row>
    <row r="807" spans="1:5" x14ac:dyDescent="0.4">
      <c r="A807">
        <v>380.51665512319897</v>
      </c>
      <c r="B807">
        <v>552.85909426880744</v>
      </c>
      <c r="D807">
        <v>82.556366336017405</v>
      </c>
      <c r="E807">
        <v>498.34835895912744</v>
      </c>
    </row>
    <row r="808" spans="1:5" x14ac:dyDescent="0.4">
      <c r="A808">
        <v>380.85768339238803</v>
      </c>
      <c r="B808">
        <v>552.88688376859568</v>
      </c>
      <c r="D808">
        <v>82.627835730998001</v>
      </c>
      <c r="E808">
        <v>498.38382532155038</v>
      </c>
    </row>
    <row r="809" spans="1:5" x14ac:dyDescent="0.4">
      <c r="A809">
        <v>381.19864533848499</v>
      </c>
      <c r="B809">
        <v>552.91463881036566</v>
      </c>
      <c r="D809">
        <v>82.699289018259606</v>
      </c>
      <c r="E809">
        <v>498.4192470175476</v>
      </c>
    </row>
    <row r="810" spans="1:5" x14ac:dyDescent="0.4">
      <c r="A810">
        <v>381.53954114499697</v>
      </c>
      <c r="B810">
        <v>552.942359482749</v>
      </c>
      <c r="D810">
        <v>82.770726238848596</v>
      </c>
      <c r="E810">
        <v>498.45462416209028</v>
      </c>
    </row>
    <row r="811" spans="1:5" x14ac:dyDescent="0.4">
      <c r="A811">
        <v>381.88037099493602</v>
      </c>
      <c r="B811">
        <v>552.97004587404444</v>
      </c>
      <c r="D811">
        <v>82.842147433697406</v>
      </c>
      <c r="E811">
        <v>498.48995686971472</v>
      </c>
    </row>
    <row r="812" spans="1:5" x14ac:dyDescent="0.4">
      <c r="A812">
        <v>382.22113507082599</v>
      </c>
      <c r="B812">
        <v>552.9976980722189</v>
      </c>
      <c r="D812">
        <v>82.913552643624797</v>
      </c>
      <c r="E812">
        <v>498.52524525452611</v>
      </c>
    </row>
    <row r="813" spans="1:5" x14ac:dyDescent="0.4">
      <c r="A813">
        <v>382.5618335547</v>
      </c>
      <c r="B813">
        <v>553.02531616490751</v>
      </c>
      <c r="D813">
        <v>82.984941909336499</v>
      </c>
      <c r="E813">
        <v>498.56048943020153</v>
      </c>
    </row>
    <row r="814" spans="1:5" x14ac:dyDescent="0.4">
      <c r="A814">
        <v>382.90246662810199</v>
      </c>
      <c r="B814">
        <v>553.05290023941802</v>
      </c>
      <c r="D814">
        <v>83.056315271425404</v>
      </c>
      <c r="E814">
        <v>498.59568950999068</v>
      </c>
    </row>
    <row r="815" spans="1:5" x14ac:dyDescent="0.4">
      <c r="A815">
        <v>383.243034472094</v>
      </c>
      <c r="B815">
        <v>553.08045038273144</v>
      </c>
      <c r="D815">
        <v>83.127672770372499</v>
      </c>
      <c r="E815">
        <v>498.63084560671899</v>
      </c>
    </row>
    <row r="816" spans="1:5" x14ac:dyDescent="0.4">
      <c r="A816">
        <v>383.58353726725397</v>
      </c>
      <c r="B816">
        <v>553.10796668150238</v>
      </c>
      <c r="D816">
        <v>83.199014446546698</v>
      </c>
      <c r="E816">
        <v>498.66595783278655</v>
      </c>
    </row>
    <row r="817" spans="1:5" x14ac:dyDescent="0.4">
      <c r="A817">
        <v>383.92397519367597</v>
      </c>
      <c r="B817">
        <v>553.1354492220612</v>
      </c>
      <c r="D817">
        <v>83.270340340205905</v>
      </c>
      <c r="E817">
        <v>498.70102630017664</v>
      </c>
    </row>
    <row r="818" spans="1:5" x14ac:dyDescent="0.4">
      <c r="A818">
        <v>384.26434843097798</v>
      </c>
      <c r="B818">
        <v>553.16289809041882</v>
      </c>
      <c r="D818">
        <v>83.341650491497205</v>
      </c>
      <c r="E818">
        <v>498.73605112045004</v>
      </c>
    </row>
    <row r="819" spans="1:5" x14ac:dyDescent="0.4">
      <c r="A819">
        <v>384.60465715829901</v>
      </c>
      <c r="B819">
        <v>553.19031337226204</v>
      </c>
      <c r="D819">
        <v>83.412944940457095</v>
      </c>
      <c r="E819">
        <v>498.77103240475464</v>
      </c>
    </row>
    <row r="820" spans="1:5" x14ac:dyDescent="0.4">
      <c r="A820">
        <v>384.94490155430202</v>
      </c>
      <c r="B820">
        <v>553.2176951529608</v>
      </c>
      <c r="D820">
        <v>83.484223727012306</v>
      </c>
      <c r="E820">
        <v>498.80597026382162</v>
      </c>
    </row>
    <row r="821" spans="1:5" x14ac:dyDescent="0.4">
      <c r="A821">
        <v>385.28508179717801</v>
      </c>
      <c r="B821">
        <v>553.24504351756764</v>
      </c>
      <c r="D821">
        <v>83.555486890980205</v>
      </c>
      <c r="E821">
        <v>498.840864807971</v>
      </c>
    </row>
    <row r="822" spans="1:5" x14ac:dyDescent="0.4">
      <c r="A822">
        <v>385.62519806464502</v>
      </c>
      <c r="B822">
        <v>553.27235855081744</v>
      </c>
      <c r="D822">
        <v>83.626734472068904</v>
      </c>
      <c r="E822">
        <v>498.87571614710998</v>
      </c>
    </row>
    <row r="823" spans="1:5" x14ac:dyDescent="0.4">
      <c r="A823">
        <v>385.96525053394998</v>
      </c>
      <c r="B823">
        <v>553.29964033713338</v>
      </c>
      <c r="D823">
        <v>83.697966509878199</v>
      </c>
      <c r="E823">
        <v>498.91052439073945</v>
      </c>
    </row>
    <row r="824" spans="1:5" x14ac:dyDescent="0.4">
      <c r="A824">
        <v>386.30523938187599</v>
      </c>
      <c r="B824">
        <v>553.3268889606228</v>
      </c>
      <c r="D824">
        <v>83.769183043899503</v>
      </c>
      <c r="E824">
        <v>498.94528964795495</v>
      </c>
    </row>
    <row r="825" spans="1:5" x14ac:dyDescent="0.4">
      <c r="A825">
        <v>386.64516478473598</v>
      </c>
      <c r="B825">
        <v>553.35410450508402</v>
      </c>
      <c r="D825">
        <v>83.840384113516805</v>
      </c>
      <c r="E825">
        <v>498.98001202744484</v>
      </c>
    </row>
    <row r="826" spans="1:5" x14ac:dyDescent="0.4">
      <c r="A826">
        <v>386.98502691838002</v>
      </c>
      <c r="B826">
        <v>553.3812870540047</v>
      </c>
      <c r="D826">
        <v>83.911569758006706</v>
      </c>
      <c r="E826">
        <v>499.01469163749789</v>
      </c>
    </row>
    <row r="827" spans="1:5" x14ac:dyDescent="0.4">
      <c r="A827">
        <v>387.32482595819698</v>
      </c>
      <c r="B827">
        <v>553.40843669056414</v>
      </c>
      <c r="D827">
        <v>83.982740016538898</v>
      </c>
      <c r="E827">
        <v>499.04932858599852</v>
      </c>
    </row>
    <row r="828" spans="1:5" x14ac:dyDescent="0.4">
      <c r="A828">
        <v>387.664562079115</v>
      </c>
      <c r="B828">
        <v>553.43555349763585</v>
      </c>
      <c r="D828">
        <v>84.053894928176803</v>
      </c>
      <c r="E828">
        <v>499.08392298043725</v>
      </c>
    </row>
    <row r="829" spans="1:5" x14ac:dyDescent="0.4">
      <c r="A829">
        <v>388.00423545560102</v>
      </c>
      <c r="B829">
        <v>553.46263755778784</v>
      </c>
      <c r="D829">
        <v>84.125034531877901</v>
      </c>
      <c r="E829">
        <v>499.11847492790412</v>
      </c>
    </row>
    <row r="830" spans="1:5" x14ac:dyDescent="0.4">
      <c r="A830">
        <v>388.34384626166798</v>
      </c>
      <c r="B830">
        <v>553.48968895328142</v>
      </c>
      <c r="D830">
        <v>84.196158866494102</v>
      </c>
      <c r="E830">
        <v>499.15298453509808</v>
      </c>
    </row>
    <row r="831" spans="1:5" x14ac:dyDescent="0.4">
      <c r="A831">
        <v>388.68339467087401</v>
      </c>
      <c r="B831">
        <v>553.51670776608091</v>
      </c>
      <c r="D831">
        <v>84.267267970772295</v>
      </c>
      <c r="E831">
        <v>499.18745190832141</v>
      </c>
    </row>
    <row r="832" spans="1:5" x14ac:dyDescent="0.4">
      <c r="A832">
        <v>389.02288085632102</v>
      </c>
      <c r="B832">
        <v>553.54369407784463</v>
      </c>
      <c r="D832">
        <v>84.338361883354494</v>
      </c>
      <c r="E832">
        <v>499.22187715349008</v>
      </c>
    </row>
    <row r="833" spans="1:5" x14ac:dyDescent="0.4">
      <c r="A833">
        <v>389.36230499066301</v>
      </c>
      <c r="B833">
        <v>553.57064796993541</v>
      </c>
      <c r="D833">
        <v>84.409440642778705</v>
      </c>
      <c r="E833">
        <v>499.25626037612722</v>
      </c>
    </row>
    <row r="834" spans="1:5" x14ac:dyDescent="0.4">
      <c r="A834">
        <v>389.70166724610198</v>
      </c>
      <c r="B834">
        <v>553.5975695234165</v>
      </c>
      <c r="D834">
        <v>84.480504287478993</v>
      </c>
      <c r="E834">
        <v>499.29060168137073</v>
      </c>
    </row>
    <row r="835" spans="1:5" x14ac:dyDescent="0.4">
      <c r="A835">
        <v>390.04096779439402</v>
      </c>
      <c r="B835">
        <v>553.62445881905364</v>
      </c>
      <c r="D835">
        <v>84.5515528557859</v>
      </c>
      <c r="E835">
        <v>499.3249011739731</v>
      </c>
    </row>
    <row r="836" spans="1:5" x14ac:dyDescent="0.4">
      <c r="A836">
        <v>390.38020680684599</v>
      </c>
      <c r="B836">
        <v>553.65131593731883</v>
      </c>
      <c r="D836">
        <v>84.622586385927093</v>
      </c>
      <c r="E836">
        <v>499.35915895830442</v>
      </c>
    </row>
    <row r="837" spans="1:5" x14ac:dyDescent="0.4">
      <c r="A837">
        <v>390.719384454325</v>
      </c>
      <c r="B837">
        <v>553.67814095839117</v>
      </c>
      <c r="D837">
        <v>84.693604916027795</v>
      </c>
      <c r="E837">
        <v>499.39337513835142</v>
      </c>
    </row>
    <row r="838" spans="1:5" x14ac:dyDescent="0.4">
      <c r="A838">
        <v>391.05850090725102</v>
      </c>
      <c r="B838">
        <v>553.70493396215625</v>
      </c>
      <c r="D838">
        <v>84.764608484110596</v>
      </c>
      <c r="E838">
        <v>499.42754981772231</v>
      </c>
    </row>
    <row r="839" spans="1:5" x14ac:dyDescent="0.4">
      <c r="A839">
        <v>391.39755633560702</v>
      </c>
      <c r="B839">
        <v>553.73169502820872</v>
      </c>
      <c r="D839">
        <v>84.835597128096794</v>
      </c>
      <c r="E839">
        <v>499.4616830996485</v>
      </c>
    </row>
    <row r="840" spans="1:5" x14ac:dyDescent="0.4">
      <c r="A840">
        <v>391.73655090893499</v>
      </c>
      <c r="B840">
        <v>553.75842423585414</v>
      </c>
      <c r="D840">
        <v>84.906570885806104</v>
      </c>
      <c r="E840">
        <v>499.49577508698366</v>
      </c>
    </row>
    <row r="841" spans="1:5" x14ac:dyDescent="0.4">
      <c r="A841">
        <v>392.07548479633903</v>
      </c>
      <c r="B841">
        <v>553.78512166411019</v>
      </c>
      <c r="D841">
        <v>84.977529794957206</v>
      </c>
      <c r="E841">
        <v>499.5298258822088</v>
      </c>
    </row>
    <row r="842" spans="1:5" x14ac:dyDescent="0.4">
      <c r="A842">
        <v>392.41435816648902</v>
      </c>
      <c r="B842">
        <v>553.81178739170934</v>
      </c>
      <c r="D842">
        <v>85.048473893168406</v>
      </c>
      <c r="E842">
        <v>499.56383558742999</v>
      </c>
    </row>
    <row r="843" spans="1:5" x14ac:dyDescent="0.4">
      <c r="A843">
        <v>392.75317118762098</v>
      </c>
      <c r="B843">
        <v>553.83842149709506</v>
      </c>
      <c r="D843">
        <v>85.119403217957796</v>
      </c>
      <c r="E843">
        <v>499.59780430438707</v>
      </c>
    </row>
    <row r="844" spans="1:5" x14ac:dyDescent="0.4">
      <c r="A844">
        <v>393.091924027537</v>
      </c>
      <c r="B844">
        <v>553.86502405843157</v>
      </c>
      <c r="D844">
        <v>85.190317806743593</v>
      </c>
      <c r="E844">
        <v>499.63173213444708</v>
      </c>
    </row>
    <row r="845" spans="1:5" x14ac:dyDescent="0.4">
      <c r="A845">
        <v>393.43061685361101</v>
      </c>
      <c r="B845">
        <v>553.89159515359597</v>
      </c>
      <c r="D845">
        <v>85.261217696844895</v>
      </c>
      <c r="E845">
        <v>499.6656191786127</v>
      </c>
    </row>
    <row r="846" spans="1:5" x14ac:dyDescent="0.4">
      <c r="A846">
        <v>393.76924983278599</v>
      </c>
      <c r="B846">
        <v>553.91813486018748</v>
      </c>
      <c r="D846">
        <v>85.332102925481607</v>
      </c>
      <c r="E846">
        <v>499.69946553751947</v>
      </c>
    </row>
    <row r="847" spans="1:5" x14ac:dyDescent="0.4">
      <c r="A847">
        <v>394.10782313158001</v>
      </c>
      <c r="B847">
        <v>553.94464325552372</v>
      </c>
      <c r="D847">
        <v>85.402973529774997</v>
      </c>
      <c r="E847">
        <v>499.73327131143952</v>
      </c>
    </row>
    <row r="848" spans="1:5" x14ac:dyDescent="0.4">
      <c r="A848">
        <v>394.44633691608198</v>
      </c>
      <c r="B848">
        <v>553.97112041664502</v>
      </c>
      <c r="D848">
        <v>85.473829546748505</v>
      </c>
      <c r="E848">
        <v>499.7670366002846</v>
      </c>
    </row>
    <row r="849" spans="1:5" x14ac:dyDescent="0.4">
      <c r="A849">
        <v>394.78479135196199</v>
      </c>
      <c r="B849">
        <v>553.99756642031389</v>
      </c>
      <c r="D849">
        <v>85.544671013327502</v>
      </c>
      <c r="E849">
        <v>499.80076150360583</v>
      </c>
    </row>
    <row r="850" spans="1:5" x14ac:dyDescent="0.4">
      <c r="A850">
        <v>395.12318660446402</v>
      </c>
      <c r="B850">
        <v>554.02398134301666</v>
      </c>
      <c r="D850">
        <v>85.615497966339802</v>
      </c>
      <c r="E850">
        <v>499.83444612059498</v>
      </c>
    </row>
    <row r="851" spans="1:5" x14ac:dyDescent="0.4">
      <c r="A851">
        <v>395.46152283841298</v>
      </c>
      <c r="B851">
        <v>554.05036526096444</v>
      </c>
      <c r="D851">
        <v>85.686310442516699</v>
      </c>
      <c r="E851">
        <v>499.86809055008888</v>
      </c>
    </row>
    <row r="852" spans="1:5" x14ac:dyDescent="0.4">
      <c r="A852">
        <v>395.79980021821501</v>
      </c>
      <c r="B852">
        <v>554.07671825009731</v>
      </c>
      <c r="D852">
        <v>85.757108478492299</v>
      </c>
      <c r="E852">
        <v>499.9016948905678</v>
      </c>
    </row>
    <row r="853" spans="1:5" x14ac:dyDescent="0.4">
      <c r="A853">
        <v>396.13801890785902</v>
      </c>
      <c r="B853">
        <v>554.10304038608069</v>
      </c>
      <c r="D853">
        <v>85.827892110804797</v>
      </c>
      <c r="E853">
        <v>499.93525924015808</v>
      </c>
    </row>
    <row r="854" spans="1:5" x14ac:dyDescent="0.4">
      <c r="A854">
        <v>396.476179070917</v>
      </c>
      <c r="B854">
        <v>554.12933174431225</v>
      </c>
      <c r="D854">
        <v>85.898661375896296</v>
      </c>
      <c r="E854">
        <v>499.96878369663813</v>
      </c>
    </row>
    <row r="855" spans="1:5" x14ac:dyDescent="0.4">
      <c r="A855">
        <v>396.81428087054798</v>
      </c>
      <c r="B855">
        <v>554.15559239991762</v>
      </c>
      <c r="D855">
        <v>85.969416310113601</v>
      </c>
      <c r="E855">
        <v>500.00226835743234</v>
      </c>
    </row>
    <row r="856" spans="1:5" x14ac:dyDescent="0.4">
      <c r="A856">
        <v>397.1523244695</v>
      </c>
      <c r="B856">
        <v>554.18182242775435</v>
      </c>
      <c r="D856">
        <v>86.040156949708106</v>
      </c>
      <c r="E856">
        <v>500.03571331961916</v>
      </c>
    </row>
    <row r="857" spans="1:5" x14ac:dyDescent="0.4">
      <c r="A857">
        <v>397.49031003010703</v>
      </c>
      <c r="B857">
        <v>554.20802190241523</v>
      </c>
      <c r="D857">
        <v>86.1108833308367</v>
      </c>
      <c r="E857">
        <v>500.06911867992881</v>
      </c>
    </row>
    <row r="858" spans="1:5" x14ac:dyDescent="0.4">
      <c r="A858">
        <v>397.82823771429702</v>
      </c>
      <c r="B858">
        <v>554.23419089822676</v>
      </c>
      <c r="D858">
        <v>86.181595489561801</v>
      </c>
      <c r="E858">
        <v>500.1024845347481</v>
      </c>
    </row>
    <row r="859" spans="1:5" x14ac:dyDescent="0.4">
      <c r="A859">
        <v>398.16610768358697</v>
      </c>
      <c r="B859">
        <v>554.26032948924831</v>
      </c>
      <c r="D859">
        <v>86.252293461851707</v>
      </c>
      <c r="E859">
        <v>500.13581098011878</v>
      </c>
    </row>
    <row r="860" spans="1:5" x14ac:dyDescent="0.4">
      <c r="A860">
        <v>398.50392009909001</v>
      </c>
      <c r="B860">
        <v>554.28643774928003</v>
      </c>
      <c r="D860">
        <v>86.322977283581196</v>
      </c>
      <c r="E860">
        <v>500.16909811174202</v>
      </c>
    </row>
    <row r="861" spans="1:5" x14ac:dyDescent="0.4">
      <c r="A861">
        <v>398.84167512151498</v>
      </c>
      <c r="B861">
        <v>554.31251575185865</v>
      </c>
      <c r="D861">
        <v>86.393646990531593</v>
      </c>
      <c r="E861">
        <v>500.20234602497862</v>
      </c>
    </row>
    <row r="862" spans="1:5" x14ac:dyDescent="0.4">
      <c r="A862">
        <v>399.17937291116698</v>
      </c>
      <c r="B862">
        <v>554.33856357025809</v>
      </c>
      <c r="D862">
        <v>86.464302618391599</v>
      </c>
      <c r="E862">
        <v>500.23555481485079</v>
      </c>
    </row>
    <row r="863" spans="1:5" x14ac:dyDescent="0.4">
      <c r="A863">
        <v>399.51701362794802</v>
      </c>
      <c r="B863">
        <v>554.36458127749631</v>
      </c>
      <c r="D863">
        <v>86.534944202756904</v>
      </c>
      <c r="E863">
        <v>500.26872457604316</v>
      </c>
    </row>
    <row r="864" spans="1:5" x14ac:dyDescent="0.4">
      <c r="A864">
        <v>399.85459743136403</v>
      </c>
      <c r="B864">
        <v>554.39056894633097</v>
      </c>
      <c r="D864">
        <v>86.605571779131395</v>
      </c>
      <c r="E864">
        <v>500.30185540290546</v>
      </c>
    </row>
    <row r="865" spans="1:5" x14ac:dyDescent="0.4">
      <c r="A865">
        <v>400.19212448051798</v>
      </c>
      <c r="B865">
        <v>554.41652664926244</v>
      </c>
      <c r="D865">
        <v>86.676185382926903</v>
      </c>
      <c r="E865">
        <v>500.33494738945387</v>
      </c>
    </row>
    <row r="866" spans="1:5" x14ac:dyDescent="0.4">
      <c r="A866">
        <v>400.52959493412101</v>
      </c>
      <c r="B866">
        <v>554.4424544585371</v>
      </c>
      <c r="D866">
        <v>86.746785049463696</v>
      </c>
      <c r="E866">
        <v>500.36800062937067</v>
      </c>
    </row>
    <row r="867" spans="1:5" x14ac:dyDescent="0.4">
      <c r="A867">
        <v>400.86700895048398</v>
      </c>
      <c r="B867">
        <v>554.4683524461451</v>
      </c>
      <c r="D867">
        <v>86.817370813971294</v>
      </c>
      <c r="E867">
        <v>500.40101521601008</v>
      </c>
    </row>
    <row r="868" spans="1:5" x14ac:dyDescent="0.4">
      <c r="A868">
        <v>401.204366687527</v>
      </c>
      <c r="B868">
        <v>554.49422068382262</v>
      </c>
      <c r="D868">
        <v>86.887942711587897</v>
      </c>
      <c r="E868">
        <v>500.43399124239443</v>
      </c>
    </row>
    <row r="869" spans="1:5" x14ac:dyDescent="0.4">
      <c r="A869">
        <v>401.54166830277802</v>
      </c>
      <c r="B869">
        <v>554.52005924305536</v>
      </c>
      <c r="D869">
        <v>86.958500777361706</v>
      </c>
      <c r="E869">
        <v>500.46692880121992</v>
      </c>
    </row>
    <row r="870" spans="1:5" x14ac:dyDescent="0.4">
      <c r="A870">
        <v>401.87891395337198</v>
      </c>
      <c r="B870">
        <v>554.54586819507699</v>
      </c>
      <c r="D870">
        <v>87.029045046250602</v>
      </c>
      <c r="E870">
        <v>500.49982798485661</v>
      </c>
    </row>
    <row r="871" spans="1:5" x14ac:dyDescent="0.4">
      <c r="A871">
        <v>402.21610379605602</v>
      </c>
      <c r="B871">
        <v>554.5716476108704</v>
      </c>
      <c r="D871">
        <v>87.099575553122804</v>
      </c>
      <c r="E871">
        <v>500.53268888534831</v>
      </c>
    </row>
    <row r="872" spans="1:5" x14ac:dyDescent="0.4">
      <c r="A872">
        <v>402.55323798719002</v>
      </c>
      <c r="B872">
        <v>554.59739756117153</v>
      </c>
      <c r="D872">
        <v>87.170092332757207</v>
      </c>
      <c r="E872">
        <v>500.56551159441756</v>
      </c>
    </row>
    <row r="873" spans="1:5" x14ac:dyDescent="0.4">
      <c r="A873">
        <v>402.89031668274498</v>
      </c>
      <c r="B873">
        <v>554.62311811646657</v>
      </c>
      <c r="D873">
        <v>87.240595419843402</v>
      </c>
      <c r="E873">
        <v>500.59829620346545</v>
      </c>
    </row>
    <row r="874" spans="1:5" x14ac:dyDescent="0.4">
      <c r="A874">
        <v>403.22734003830999</v>
      </c>
      <c r="B874">
        <v>554.64880934699818</v>
      </c>
      <c r="D874">
        <v>87.311084848982603</v>
      </c>
      <c r="E874">
        <v>500.63104280357072</v>
      </c>
    </row>
    <row r="875" spans="1:5" x14ac:dyDescent="0.4">
      <c r="A875">
        <v>403.56430820908798</v>
      </c>
      <c r="B875">
        <v>554.67447132275868</v>
      </c>
      <c r="D875">
        <v>87.381560654687405</v>
      </c>
      <c r="E875">
        <v>500.6637514854956</v>
      </c>
    </row>
    <row r="876" spans="1:5" x14ac:dyDescent="0.4">
      <c r="A876">
        <v>403.90122134990298</v>
      </c>
      <c r="B876">
        <v>554.70010411350245</v>
      </c>
      <c r="D876">
        <v>87.452022871382496</v>
      </c>
      <c r="E876">
        <v>500.69642233968449</v>
      </c>
    </row>
    <row r="877" spans="1:5" x14ac:dyDescent="0.4">
      <c r="A877">
        <v>404.23807961519401</v>
      </c>
      <c r="B877">
        <v>554.72570778873535</v>
      </c>
      <c r="D877">
        <v>87.522471533404897</v>
      </c>
      <c r="E877">
        <v>500.72905545626452</v>
      </c>
    </row>
    <row r="878" spans="1:5" x14ac:dyDescent="0.4">
      <c r="A878">
        <v>404.574883159026</v>
      </c>
      <c r="B878">
        <v>554.75128241772461</v>
      </c>
      <c r="D878">
        <v>87.592906675004201</v>
      </c>
      <c r="E878">
        <v>500.7616509250517</v>
      </c>
    </row>
    <row r="879" spans="1:5" x14ac:dyDescent="0.4">
      <c r="A879">
        <v>404.91163213508298</v>
      </c>
      <c r="B879">
        <v>554.7768280694952</v>
      </c>
      <c r="D879">
        <v>87.663328330343006</v>
      </c>
      <c r="E879">
        <v>500.79420883554553</v>
      </c>
    </row>
    <row r="880" spans="1:5" x14ac:dyDescent="0.4">
      <c r="A880">
        <v>405.24832669667302</v>
      </c>
      <c r="B880">
        <v>554.80234481283185</v>
      </c>
      <c r="D880">
        <v>87.733736533497293</v>
      </c>
      <c r="E880">
        <v>500.8267292769375</v>
      </c>
    </row>
    <row r="881" spans="1:5" x14ac:dyDescent="0.4">
      <c r="A881">
        <v>405.58496699672997</v>
      </c>
      <c r="B881">
        <v>554.82783271628193</v>
      </c>
      <c r="D881">
        <v>87.804131318456598</v>
      </c>
      <c r="E881">
        <v>500.85921233810615</v>
      </c>
    </row>
    <row r="882" spans="1:5" x14ac:dyDescent="0.4">
      <c r="A882">
        <v>405.92155318781403</v>
      </c>
      <c r="B882">
        <v>554.85329184815498</v>
      </c>
      <c r="D882">
        <v>87.874512719124297</v>
      </c>
      <c r="E882">
        <v>500.89165810762501</v>
      </c>
    </row>
    <row r="883" spans="1:5" x14ac:dyDescent="0.4">
      <c r="A883">
        <v>406.25808542211399</v>
      </c>
      <c r="B883">
        <v>554.87872227652258</v>
      </c>
      <c r="D883">
        <v>87.944880769318402</v>
      </c>
      <c r="E883">
        <v>500.92406667375565</v>
      </c>
    </row>
    <row r="884" spans="1:5" x14ac:dyDescent="0.4">
      <c r="A884">
        <v>406.59456385144603</v>
      </c>
      <c r="B884">
        <v>554.90412406922246</v>
      </c>
      <c r="D884">
        <v>88.015235502771304</v>
      </c>
      <c r="E884">
        <v>500.95643812445832</v>
      </c>
    </row>
    <row r="885" spans="1:5" x14ac:dyDescent="0.4">
      <c r="A885">
        <v>406.93098862725998</v>
      </c>
      <c r="B885">
        <v>554.9294972938585</v>
      </c>
      <c r="D885">
        <v>88.085576953130399</v>
      </c>
      <c r="E885">
        <v>500.98877254738807</v>
      </c>
    </row>
    <row r="886" spans="1:5" x14ac:dyDescent="0.4">
      <c r="A886">
        <v>407.26735990063401</v>
      </c>
      <c r="B886">
        <v>554.95484201779936</v>
      </c>
      <c r="D886">
        <v>88.155905153958301</v>
      </c>
      <c r="E886">
        <v>501.02107002989385</v>
      </c>
    </row>
    <row r="887" spans="1:5" x14ac:dyDescent="0.4">
      <c r="A887">
        <v>407.603677822284</v>
      </c>
      <c r="B887">
        <v>554.98015830818179</v>
      </c>
      <c r="D887">
        <v>88.226220138733296</v>
      </c>
      <c r="E887">
        <v>501.0533306590271</v>
      </c>
    </row>
    <row r="888" spans="1:5" x14ac:dyDescent="0.4">
      <c r="A888">
        <v>407.93994254255801</v>
      </c>
      <c r="B888">
        <v>555.00544623191354</v>
      </c>
      <c r="D888">
        <v>88.296521940849601</v>
      </c>
      <c r="E888">
        <v>501.08555452153684</v>
      </c>
    </row>
    <row r="889" spans="1:5" x14ac:dyDescent="0.4">
      <c r="A889">
        <v>408.276154211441</v>
      </c>
      <c r="B889">
        <v>555.03070585567093</v>
      </c>
      <c r="D889">
        <v>88.3668105936176</v>
      </c>
      <c r="E889">
        <v>501.11774170387366</v>
      </c>
    </row>
    <row r="890" spans="1:5" x14ac:dyDescent="0.4">
      <c r="A890">
        <v>408.612312978555</v>
      </c>
      <c r="B890">
        <v>555.05593724590017</v>
      </c>
      <c r="D890">
        <v>88.437086130264106</v>
      </c>
      <c r="E890">
        <v>501.14989229219054</v>
      </c>
    </row>
    <row r="891" spans="1:5" x14ac:dyDescent="0.4">
      <c r="A891">
        <v>408.94841899316202</v>
      </c>
      <c r="B891">
        <v>555.08114046882054</v>
      </c>
      <c r="D891">
        <v>88.507348583933094</v>
      </c>
      <c r="E891">
        <v>501.18200637234497</v>
      </c>
    </row>
    <row r="892" spans="1:5" x14ac:dyDescent="0.4">
      <c r="A892">
        <v>409.28447240416398</v>
      </c>
      <c r="B892">
        <v>555.10631559042361</v>
      </c>
      <c r="D892">
        <v>88.577597987685294</v>
      </c>
      <c r="E892">
        <v>501.2140840298996</v>
      </c>
    </row>
    <row r="893" spans="1:5" x14ac:dyDescent="0.4">
      <c r="A893">
        <v>409.62047336010301</v>
      </c>
      <c r="B893">
        <v>555.13146267647744</v>
      </c>
      <c r="D893">
        <v>88.647834374499496</v>
      </c>
      <c r="E893">
        <v>501.24612535012244</v>
      </c>
    </row>
    <row r="894" spans="1:5" x14ac:dyDescent="0.4">
      <c r="A894">
        <v>409.956422009167</v>
      </c>
      <c r="B894">
        <v>555.15658179252148</v>
      </c>
      <c r="D894">
        <v>88.718057777271596</v>
      </c>
      <c r="E894">
        <v>501.27813041799163</v>
      </c>
    </row>
    <row r="895" spans="1:5" x14ac:dyDescent="0.4">
      <c r="A895">
        <v>410.292318499185</v>
      </c>
      <c r="B895">
        <v>555.18167300387483</v>
      </c>
      <c r="D895">
        <v>88.788268228816193</v>
      </c>
      <c r="E895">
        <v>501.31009931819153</v>
      </c>
    </row>
    <row r="896" spans="1:5" x14ac:dyDescent="0.4">
      <c r="A896">
        <v>410.62816297763402</v>
      </c>
      <c r="B896">
        <v>555.20673637562948</v>
      </c>
      <c r="D896">
        <v>88.858465761865901</v>
      </c>
      <c r="E896">
        <v>501.34203213512041</v>
      </c>
    </row>
    <row r="897" spans="1:5" x14ac:dyDescent="0.4">
      <c r="A897">
        <v>410.96395559163699</v>
      </c>
      <c r="B897">
        <v>555.23177197266011</v>
      </c>
      <c r="D897">
        <v>88.928650409072304</v>
      </c>
      <c r="E897">
        <v>501.37392895288468</v>
      </c>
    </row>
    <row r="898" spans="1:5" x14ac:dyDescent="0.4">
      <c r="A898">
        <v>411.299696487966</v>
      </c>
      <c r="B898">
        <v>555.25677985961818</v>
      </c>
      <c r="D898">
        <v>88.998822203005801</v>
      </c>
      <c r="E898">
        <v>501.4057898553076</v>
      </c>
    </row>
    <row r="899" spans="1:5" x14ac:dyDescent="0.4">
      <c r="A899">
        <v>411.63538581303902</v>
      </c>
      <c r="B899">
        <v>555.28176010093398</v>
      </c>
      <c r="D899">
        <v>89.0689811761562</v>
      </c>
      <c r="E899">
        <v>501.43761492592432</v>
      </c>
    </row>
    <row r="900" spans="1:5" x14ac:dyDescent="0.4">
      <c r="A900">
        <v>411.97102371293101</v>
      </c>
      <c r="B900">
        <v>555.30671276082228</v>
      </c>
      <c r="D900">
        <v>89.139127360933003</v>
      </c>
      <c r="E900">
        <v>501.46940424798584</v>
      </c>
    </row>
    <row r="901" spans="1:5" x14ac:dyDescent="0.4">
      <c r="A901">
        <v>412.30661033336298</v>
      </c>
      <c r="B901">
        <v>555.33163790327649</v>
      </c>
      <c r="D901">
        <v>89.209260789665507</v>
      </c>
      <c r="E901">
        <v>501.50115790446188</v>
      </c>
    </row>
    <row r="902" spans="1:5" x14ac:dyDescent="0.4">
      <c r="A902">
        <v>412.64214581971299</v>
      </c>
      <c r="B902">
        <v>555.35653559207435</v>
      </c>
      <c r="D902">
        <v>89.279381494603399</v>
      </c>
      <c r="E902">
        <v>501.53287597803876</v>
      </c>
    </row>
    <row r="903" spans="1:5" x14ac:dyDescent="0.4">
      <c r="A903">
        <v>412.97763031701197</v>
      </c>
      <c r="B903">
        <v>555.38140589077852</v>
      </c>
      <c r="D903">
        <v>89.349489507916601</v>
      </c>
      <c r="E903">
        <v>501.56455855112267</v>
      </c>
    </row>
    <row r="904" spans="1:5" x14ac:dyDescent="0.4">
      <c r="A904">
        <v>413.31306396994802</v>
      </c>
      <c r="B904">
        <v>555.40624886273667</v>
      </c>
      <c r="D904">
        <v>89.419584861696094</v>
      </c>
      <c r="E904">
        <v>501.59620570584013</v>
      </c>
    </row>
    <row r="905" spans="1:5" x14ac:dyDescent="0.4">
      <c r="A905">
        <v>413.64844692286601</v>
      </c>
      <c r="B905">
        <v>555.43106457107922</v>
      </c>
      <c r="D905">
        <v>89.489667587954003</v>
      </c>
      <c r="E905">
        <v>501.62781752404118</v>
      </c>
    </row>
    <row r="906" spans="1:5" x14ac:dyDescent="0.4">
      <c r="A906">
        <v>413.98377931976898</v>
      </c>
      <c r="B906">
        <v>555.45585307872773</v>
      </c>
      <c r="D906">
        <v>89.559737718623495</v>
      </c>
      <c r="E906">
        <v>501.65939408729838</v>
      </c>
    </row>
    <row r="907" spans="1:5" x14ac:dyDescent="0.4">
      <c r="A907">
        <v>414.31906130431901</v>
      </c>
      <c r="B907">
        <v>555.48061444838902</v>
      </c>
      <c r="D907">
        <v>89.629795285559993</v>
      </c>
      <c r="E907">
        <v>501.69093547690773</v>
      </c>
    </row>
    <row r="908" spans="1:5" x14ac:dyDescent="0.4">
      <c r="A908">
        <v>414.65429301984</v>
      </c>
      <c r="B908">
        <v>555.50534874256039</v>
      </c>
      <c r="D908">
        <v>89.699840320540304</v>
      </c>
      <c r="E908">
        <v>501.7224417738924</v>
      </c>
    </row>
    <row r="909" spans="1:5" x14ac:dyDescent="0.4">
      <c r="A909">
        <v>414.98947460931799</v>
      </c>
      <c r="B909">
        <v>555.53005602352619</v>
      </c>
      <c r="D909">
        <v>89.769872855263898</v>
      </c>
      <c r="E909">
        <v>501.75391305900195</v>
      </c>
    </row>
    <row r="910" spans="1:5" x14ac:dyDescent="0.4">
      <c r="A910">
        <v>415.32460621540298</v>
      </c>
      <c r="B910">
        <v>555.55473635336489</v>
      </c>
      <c r="D910">
        <v>89.8398929213527</v>
      </c>
      <c r="E910">
        <v>501.78534941271306</v>
      </c>
    </row>
    <row r="911" spans="1:5" x14ac:dyDescent="0.4">
      <c r="A911">
        <v>415.659687980407</v>
      </c>
      <c r="B911">
        <v>555.57938979394248</v>
      </c>
      <c r="D911">
        <v>89.909900550351495</v>
      </c>
      <c r="E911">
        <v>501.81675091523363</v>
      </c>
    </row>
    <row r="912" spans="1:5" x14ac:dyDescent="0.4">
      <c r="A912">
        <v>415.99472004631099</v>
      </c>
      <c r="B912">
        <v>555.60401640692237</v>
      </c>
      <c r="D912">
        <v>89.979895773728003</v>
      </c>
      <c r="E912">
        <v>501.84811764650152</v>
      </c>
    </row>
    <row r="913" spans="1:5" x14ac:dyDescent="0.4">
      <c r="A913">
        <v>416.32970255476198</v>
      </c>
      <c r="B913">
        <v>555.62861625375649</v>
      </c>
      <c r="D913">
        <v>90.049878622873706</v>
      </c>
      <c r="E913">
        <v>501.8794496861849</v>
      </c>
    </row>
    <row r="914" spans="1:5" x14ac:dyDescent="0.4">
      <c r="A914">
        <v>416.66463564707402</v>
      </c>
      <c r="B914">
        <v>555.65318939569477</v>
      </c>
      <c r="D914">
        <v>90.1198491291035</v>
      </c>
      <c r="E914">
        <v>501.91074711368753</v>
      </c>
    </row>
    <row r="915" spans="1:5" x14ac:dyDescent="0.4">
      <c r="A915">
        <v>416.99951946423198</v>
      </c>
      <c r="B915">
        <v>555.67773589377975</v>
      </c>
      <c r="D915">
        <v>90.189807323656396</v>
      </c>
      <c r="E915">
        <v>501.94201000814439</v>
      </c>
    </row>
    <row r="916" spans="1:5" x14ac:dyDescent="0.4">
      <c r="A916">
        <v>417.33435414689097</v>
      </c>
      <c r="B916">
        <v>555.70225580885312</v>
      </c>
      <c r="D916">
        <v>90.259753237695406</v>
      </c>
      <c r="E916">
        <v>501.97323844842816</v>
      </c>
    </row>
    <row r="917" spans="1:5" x14ac:dyDescent="0.4">
      <c r="A917">
        <v>417.66913983537802</v>
      </c>
      <c r="B917">
        <v>555.72674920155043</v>
      </c>
      <c r="D917">
        <v>90.329686902308495</v>
      </c>
      <c r="E917">
        <v>502.00443251314641</v>
      </c>
    </row>
    <row r="918" spans="1:5" x14ac:dyDescent="0.4">
      <c r="A918">
        <v>418.003876669693</v>
      </c>
      <c r="B918">
        <v>555.75121613230704</v>
      </c>
      <c r="D918">
        <v>90.399608348507996</v>
      </c>
      <c r="E918">
        <v>502.03559228064535</v>
      </c>
    </row>
    <row r="919" spans="1:5" x14ac:dyDescent="0.4">
      <c r="A919">
        <v>418.338564789511</v>
      </c>
      <c r="B919">
        <v>555.77565666135592</v>
      </c>
      <c r="D919">
        <v>90.469517607231694</v>
      </c>
      <c r="E919">
        <v>502.06671782900906</v>
      </c>
    </row>
    <row r="920" spans="1:5" x14ac:dyDescent="0.4">
      <c r="A920">
        <v>418.67320433418098</v>
      </c>
      <c r="B920">
        <v>555.80007084873205</v>
      </c>
      <c r="D920">
        <v>90.539414709342495</v>
      </c>
      <c r="E920">
        <v>502.09780923606206</v>
      </c>
    </row>
    <row r="921" spans="1:5" x14ac:dyDescent="0.4">
      <c r="A921">
        <v>419.00779544272899</v>
      </c>
      <c r="B921">
        <v>555.82445875426868</v>
      </c>
      <c r="D921">
        <v>90.609299685628898</v>
      </c>
      <c r="E921">
        <v>502.12886657937048</v>
      </c>
    </row>
    <row r="922" spans="1:5" x14ac:dyDescent="0.4">
      <c r="A922">
        <v>419.34233825386002</v>
      </c>
      <c r="B922">
        <v>555.84882043760103</v>
      </c>
      <c r="D922">
        <v>90.679172566805505</v>
      </c>
      <c r="E922">
        <v>502.15988993624114</v>
      </c>
    </row>
    <row r="923" spans="1:5" x14ac:dyDescent="0.4">
      <c r="A923">
        <v>419.67683290595602</v>
      </c>
      <c r="B923">
        <v>555.8731559581671</v>
      </c>
      <c r="D923">
        <v>90.749033383512895</v>
      </c>
      <c r="E923">
        <v>502.19087938372707</v>
      </c>
    </row>
    <row r="924" spans="1:5" x14ac:dyDescent="0.4">
      <c r="A924">
        <v>420.01127953707999</v>
      </c>
      <c r="B924">
        <v>555.89746537520796</v>
      </c>
      <c r="D924">
        <v>90.818882166318204</v>
      </c>
      <c r="E924">
        <v>502.22183499862194</v>
      </c>
    </row>
    <row r="925" spans="1:5" x14ac:dyDescent="0.4">
      <c r="A925">
        <v>420.34567828497802</v>
      </c>
      <c r="B925">
        <v>555.92174874776936</v>
      </c>
      <c r="D925">
        <v>90.888718945715297</v>
      </c>
      <c r="E925">
        <v>502.25275685746669</v>
      </c>
    </row>
    <row r="926" spans="1:5" x14ac:dyDescent="0.4">
      <c r="A926">
        <v>420.68002928707398</v>
      </c>
      <c r="B926">
        <v>555.94600613470072</v>
      </c>
      <c r="D926">
        <v>90.958543752124697</v>
      </c>
      <c r="E926">
        <v>502.28364503655149</v>
      </c>
    </row>
    <row r="927" spans="1:5" x14ac:dyDescent="0.4">
      <c r="A927">
        <v>421.01433268047998</v>
      </c>
      <c r="B927">
        <v>555.97023759465787</v>
      </c>
      <c r="D927">
        <v>91.028356615894694</v>
      </c>
      <c r="E927">
        <v>502.31449961190987</v>
      </c>
    </row>
    <row r="928" spans="1:5" x14ac:dyDescent="0.4">
      <c r="A928">
        <v>421.34858860199</v>
      </c>
      <c r="B928">
        <v>555.99444318610381</v>
      </c>
      <c r="D928">
        <v>91.098157567300504</v>
      </c>
      <c r="E928">
        <v>502.34532065932655</v>
      </c>
    </row>
    <row r="929" spans="1:5" x14ac:dyDescent="0.4">
      <c r="A929">
        <v>421.68279718808498</v>
      </c>
      <c r="B929">
        <v>556.01862296730712</v>
      </c>
      <c r="D929">
        <v>91.167946636545594</v>
      </c>
      <c r="E929">
        <v>502.37610825433734</v>
      </c>
    </row>
    <row r="930" spans="1:5" x14ac:dyDescent="0.4">
      <c r="A930">
        <v>422.016958574932</v>
      </c>
      <c r="B930">
        <v>556.04277699634747</v>
      </c>
      <c r="D930">
        <v>91.237723853761096</v>
      </c>
      <c r="E930">
        <v>502.40686247222612</v>
      </c>
    </row>
    <row r="931" spans="1:5" x14ac:dyDescent="0.4">
      <c r="A931">
        <v>422.35107289838498</v>
      </c>
      <c r="B931">
        <v>556.066905331111</v>
      </c>
      <c r="D931">
        <v>91.307489249006693</v>
      </c>
      <c r="E931">
        <v>502.43758338803292</v>
      </c>
    </row>
    <row r="932" spans="1:5" x14ac:dyDescent="0.4">
      <c r="A932">
        <v>422.68514029399103</v>
      </c>
      <c r="B932">
        <v>556.09100802929595</v>
      </c>
      <c r="D932">
        <v>91.3772428522703</v>
      </c>
      <c r="E932">
        <v>502.46827107654667</v>
      </c>
    </row>
    <row r="933" spans="1:5" x14ac:dyDescent="0.4">
      <c r="A933">
        <v>423.01916089698301</v>
      </c>
      <c r="B933">
        <v>556.11508514840989</v>
      </c>
      <c r="D933">
        <v>91.446984693468906</v>
      </c>
      <c r="E933">
        <v>502.49892561231422</v>
      </c>
    </row>
    <row r="934" spans="1:5" x14ac:dyDescent="0.4">
      <c r="A934">
        <v>423.353134842288</v>
      </c>
      <c r="B934">
        <v>556.13913674577236</v>
      </c>
      <c r="D934">
        <v>91.516714802448504</v>
      </c>
      <c r="E934">
        <v>502.52954706963635</v>
      </c>
    </row>
    <row r="935" spans="1:5" x14ac:dyDescent="0.4">
      <c r="A935">
        <v>423.687062264524</v>
      </c>
      <c r="B935">
        <v>556.16316287851521</v>
      </c>
      <c r="D935">
        <v>91.586433208984204</v>
      </c>
      <c r="E935">
        <v>502.56013552256871</v>
      </c>
    </row>
    <row r="936" spans="1:5" x14ac:dyDescent="0.4">
      <c r="A936">
        <v>424.02094329800201</v>
      </c>
      <c r="B936">
        <v>556.18716360358428</v>
      </c>
      <c r="D936">
        <v>91.656139942780996</v>
      </c>
      <c r="E936">
        <v>502.59069104492664</v>
      </c>
    </row>
    <row r="937" spans="1:5" x14ac:dyDescent="0.4">
      <c r="A937">
        <v>424.35477807673101</v>
      </c>
      <c r="B937">
        <v>556.21113897773932</v>
      </c>
      <c r="D937">
        <v>91.725835033473302</v>
      </c>
      <c r="E937">
        <v>502.62121371028422</v>
      </c>
    </row>
    <row r="938" spans="1:5" x14ac:dyDescent="0.4">
      <c r="A938">
        <v>424.68856673441098</v>
      </c>
      <c r="B938">
        <v>556.2350890575533</v>
      </c>
      <c r="D938">
        <v>91.795518510625996</v>
      </c>
      <c r="E938">
        <v>502.65170359197333</v>
      </c>
    </row>
    <row r="939" spans="1:5" x14ac:dyDescent="0.4">
      <c r="A939">
        <v>425.02230940444201</v>
      </c>
      <c r="B939">
        <v>556.259013899416</v>
      </c>
      <c r="D939">
        <v>91.865190403734005</v>
      </c>
      <c r="E939">
        <v>502.68216076308727</v>
      </c>
    </row>
    <row r="940" spans="1:5" x14ac:dyDescent="0.4">
      <c r="A940">
        <v>425.35600621992103</v>
      </c>
      <c r="B940">
        <v>556.28291355953502</v>
      </c>
      <c r="D940">
        <v>91.934850742222906</v>
      </c>
      <c r="E940">
        <v>502.71258529648208</v>
      </c>
    </row>
    <row r="941" spans="1:5" x14ac:dyDescent="0.4">
      <c r="A941">
        <v>425.68965731364301</v>
      </c>
      <c r="B941">
        <v>556.30678809393214</v>
      </c>
      <c r="D941">
        <v>92.004499555449101</v>
      </c>
      <c r="E941">
        <v>502.74297726477431</v>
      </c>
    </row>
    <row r="942" spans="1:5" x14ac:dyDescent="0.4">
      <c r="A942">
        <v>426.02326281810599</v>
      </c>
      <c r="B942">
        <v>556.33063755844978</v>
      </c>
      <c r="D942">
        <v>92.074136872699995</v>
      </c>
      <c r="E942">
        <v>502.77333674034594</v>
      </c>
    </row>
    <row r="943" spans="1:5" x14ac:dyDescent="0.4">
      <c r="A943">
        <v>426.356822865504</v>
      </c>
      <c r="B943">
        <v>556.3544620087481</v>
      </c>
      <c r="D943">
        <v>92.143762723194399</v>
      </c>
      <c r="E943">
        <v>502.80366379534246</v>
      </c>
    </row>
    <row r="944" spans="1:5" x14ac:dyDescent="0.4">
      <c r="A944">
        <v>426.69033758773702</v>
      </c>
      <c r="B944">
        <v>556.37826150030617</v>
      </c>
      <c r="D944">
        <v>92.213377136082599</v>
      </c>
      <c r="E944">
        <v>502.83395850167653</v>
      </c>
    </row>
    <row r="945" spans="1:5" x14ac:dyDescent="0.4">
      <c r="A945">
        <v>427.02380711640802</v>
      </c>
      <c r="B945">
        <v>556.40203608842376</v>
      </c>
      <c r="D945">
        <v>92.282980140446796</v>
      </c>
      <c r="E945">
        <v>502.86422093102743</v>
      </c>
    </row>
    <row r="946" spans="1:5" x14ac:dyDescent="0.4">
      <c r="A946">
        <v>427.35723158282298</v>
      </c>
      <c r="B946">
        <v>556.42578582822421</v>
      </c>
      <c r="D946">
        <v>92.352571765300993</v>
      </c>
      <c r="E946">
        <v>502.89445115483858</v>
      </c>
    </row>
    <row r="947" spans="1:5" x14ac:dyDescent="0.4">
      <c r="A947">
        <v>427.69061111799198</v>
      </c>
      <c r="B947">
        <v>556.44951077464771</v>
      </c>
      <c r="D947">
        <v>92.422152039591793</v>
      </c>
      <c r="E947">
        <v>502.92464924432755</v>
      </c>
    </row>
    <row r="948" spans="1:5" x14ac:dyDescent="0.4">
      <c r="A948">
        <v>428.02394585263397</v>
      </c>
      <c r="B948">
        <v>556.47321098246198</v>
      </c>
      <c r="D948">
        <v>92.491720992197997</v>
      </c>
      <c r="E948">
        <v>502.95481527047923</v>
      </c>
    </row>
    <row r="949" spans="1:5" x14ac:dyDescent="0.4">
      <c r="A949">
        <v>428.35723591717402</v>
      </c>
      <c r="B949">
        <v>556.49688650625512</v>
      </c>
      <c r="D949">
        <v>92.561278651931303</v>
      </c>
      <c r="E949">
        <v>502.98494930404661</v>
      </c>
    </row>
    <row r="950" spans="1:5" x14ac:dyDescent="0.4">
      <c r="A950">
        <v>428.690481441744</v>
      </c>
      <c r="B950">
        <v>556.52053740043925</v>
      </c>
      <c r="D950">
        <v>92.630825047536504</v>
      </c>
      <c r="E950">
        <v>503.01505141555788</v>
      </c>
    </row>
    <row r="951" spans="1:5" x14ac:dyDescent="0.4">
      <c r="A951">
        <v>429.02368255618899</v>
      </c>
      <c r="B951">
        <v>556.54416371925447</v>
      </c>
      <c r="D951">
        <v>92.700360207691404</v>
      </c>
      <c r="E951">
        <v>503.04512167531396</v>
      </c>
    </row>
    <row r="952" spans="1:5" x14ac:dyDescent="0.4">
      <c r="A952">
        <v>429.35683939005997</v>
      </c>
      <c r="B952">
        <v>556.56776551676364</v>
      </c>
      <c r="D952">
        <v>92.769884161007596</v>
      </c>
      <c r="E952">
        <v>503.07516015338609</v>
      </c>
    </row>
    <row r="953" spans="1:5" x14ac:dyDescent="0.4">
      <c r="A953">
        <v>429.68995207262202</v>
      </c>
      <c r="B953">
        <v>556.59134284685615</v>
      </c>
      <c r="D953">
        <v>92.839396936030099</v>
      </c>
      <c r="E953">
        <v>503.10516691962243</v>
      </c>
    </row>
    <row r="954" spans="1:5" x14ac:dyDescent="0.4">
      <c r="A954">
        <v>430.02302073285199</v>
      </c>
      <c r="B954">
        <v>556.61489576324936</v>
      </c>
      <c r="D954">
        <v>92.908898561238004</v>
      </c>
      <c r="E954">
        <v>503.13514204364776</v>
      </c>
    </row>
    <row r="955" spans="1:5" x14ac:dyDescent="0.4">
      <c r="A955">
        <v>430.35604549943997</v>
      </c>
      <c r="B955">
        <v>556.63842431948763</v>
      </c>
      <c r="D955">
        <v>92.978389065044396</v>
      </c>
      <c r="E955">
        <v>503.1650855948601</v>
      </c>
    </row>
    <row r="956" spans="1:5" x14ac:dyDescent="0.4">
      <c r="A956">
        <v>430.68902650079099</v>
      </c>
      <c r="B956">
        <v>556.66192856894588</v>
      </c>
      <c r="D956">
        <v>93.047868475797102</v>
      </c>
      <c r="E956">
        <v>503.19499764243795</v>
      </c>
    </row>
    <row r="957" spans="1:5" x14ac:dyDescent="0.4">
      <c r="A957">
        <v>431.02196386502402</v>
      </c>
      <c r="B957">
        <v>556.68540856482502</v>
      </c>
      <c r="D957">
        <v>93.117336821778196</v>
      </c>
      <c r="E957">
        <v>503.2248782553358</v>
      </c>
    </row>
    <row r="958" spans="1:5" x14ac:dyDescent="0.4">
      <c r="A958">
        <v>431.35485771997497</v>
      </c>
      <c r="B958">
        <v>556.70886436015985</v>
      </c>
      <c r="D958">
        <v>93.186794131204906</v>
      </c>
      <c r="E958">
        <v>503.25472750228977</v>
      </c>
    </row>
    <row r="959" spans="1:5" x14ac:dyDescent="0.4">
      <c r="A959">
        <v>431.687708193199</v>
      </c>
      <c r="B959">
        <v>556.73229600781156</v>
      </c>
      <c r="D959">
        <v>93.256240432229504</v>
      </c>
      <c r="E959">
        <v>503.2845454518137</v>
      </c>
    </row>
    <row r="960" spans="1:5" x14ac:dyDescent="0.4">
      <c r="A960">
        <v>432.02051541196602</v>
      </c>
      <c r="B960">
        <v>556.75570356047729</v>
      </c>
      <c r="D960">
        <v>93.325675752939404</v>
      </c>
      <c r="E960">
        <v>503.31433217220399</v>
      </c>
    </row>
    <row r="961" spans="1:5" x14ac:dyDescent="0.4">
      <c r="A961">
        <v>432.35327950326899</v>
      </c>
      <c r="B961">
        <v>556.77908707068252</v>
      </c>
      <c r="D961">
        <v>93.3951001213577</v>
      </c>
      <c r="E961">
        <v>503.34408773153973</v>
      </c>
    </row>
    <row r="962" spans="1:5" x14ac:dyDescent="0.4">
      <c r="A962">
        <v>432.68600059381902</v>
      </c>
      <c r="B962">
        <v>556.80244659078699</v>
      </c>
      <c r="D962">
        <v>93.464513565443298</v>
      </c>
      <c r="E962">
        <v>503.37381219768145</v>
      </c>
    </row>
    <row r="963" spans="1:5" x14ac:dyDescent="0.4">
      <c r="A963">
        <v>433.01867881004802</v>
      </c>
      <c r="B963">
        <v>556.8257821729851</v>
      </c>
      <c r="D963">
        <v>93.533916113090996</v>
      </c>
      <c r="E963">
        <v>503.40350563827417</v>
      </c>
    </row>
    <row r="964" spans="1:5" x14ac:dyDescent="0.4">
      <c r="A964">
        <v>433.35131427811098</v>
      </c>
      <c r="B964">
        <v>556.84909386930372</v>
      </c>
      <c r="D964">
        <v>93.603307792131901</v>
      </c>
      <c r="E964">
        <v>503.43316812074852</v>
      </c>
    </row>
    <row r="965" spans="1:5" x14ac:dyDescent="0.4">
      <c r="A965">
        <v>433.68390712388702</v>
      </c>
      <c r="B965">
        <v>556.87238173160654</v>
      </c>
      <c r="D965">
        <v>93.672688630333596</v>
      </c>
      <c r="E965">
        <v>503.4627997123203</v>
      </c>
    </row>
    <row r="966" spans="1:5" x14ac:dyDescent="0.4">
      <c r="A966">
        <v>434.01645747297698</v>
      </c>
      <c r="B966">
        <v>556.89564581159016</v>
      </c>
      <c r="D966">
        <v>93.742058655400101</v>
      </c>
      <c r="E966">
        <v>503.49240047999098</v>
      </c>
    </row>
    <row r="967" spans="1:5" x14ac:dyDescent="0.4">
      <c r="A967">
        <v>434.34896545071001</v>
      </c>
      <c r="B967">
        <v>556.91888616079041</v>
      </c>
      <c r="D967">
        <v>93.811417894972493</v>
      </c>
      <c r="E967">
        <v>503.52197049055098</v>
      </c>
    </row>
    <row r="968" spans="1:5" x14ac:dyDescent="0.4">
      <c r="A968">
        <v>434.68143118213698</v>
      </c>
      <c r="B968">
        <v>556.94210283057885</v>
      </c>
      <c r="D968">
        <v>93.880766376628998</v>
      </c>
      <c r="E968">
        <v>503.55150981057835</v>
      </c>
    </row>
    <row r="969" spans="1:5" x14ac:dyDescent="0.4">
      <c r="A969">
        <v>435.01385479203998</v>
      </c>
      <c r="B969">
        <v>556.96529587216378</v>
      </c>
      <c r="D969">
        <v>93.950104127885098</v>
      </c>
      <c r="E969">
        <v>503.58101850644113</v>
      </c>
    </row>
    <row r="970" spans="1:5" x14ac:dyDescent="0.4">
      <c r="A970">
        <v>435.34623640492703</v>
      </c>
      <c r="B970">
        <v>556.98846533659366</v>
      </c>
      <c r="D970">
        <v>94.019431176193805</v>
      </c>
      <c r="E970">
        <v>503.61049664429663</v>
      </c>
    </row>
    <row r="971" spans="1:5" x14ac:dyDescent="0.4">
      <c r="A971">
        <v>435.67857614503401</v>
      </c>
      <c r="B971">
        <v>557.01161127475552</v>
      </c>
      <c r="D971">
        <v>94.088747548945804</v>
      </c>
      <c r="E971">
        <v>503.63994429009341</v>
      </c>
    </row>
    <row r="972" spans="1:5" x14ac:dyDescent="0.4">
      <c r="A972">
        <v>436.01087413632899</v>
      </c>
      <c r="B972">
        <v>557.03473373737427</v>
      </c>
      <c r="D972">
        <v>94.158053273470003</v>
      </c>
      <c r="E972">
        <v>503.66936150957201</v>
      </c>
    </row>
    <row r="973" spans="1:5" x14ac:dyDescent="0.4">
      <c r="A973">
        <v>436.34313050250802</v>
      </c>
      <c r="B973">
        <v>557.05783277501769</v>
      </c>
      <c r="D973">
        <v>94.227348377033096</v>
      </c>
      <c r="E973">
        <v>503.69874836826608</v>
      </c>
    </row>
    <row r="974" spans="1:5" x14ac:dyDescent="0.4">
      <c r="A974">
        <v>436.675345367001</v>
      </c>
      <c r="B974">
        <v>557.08090843809418</v>
      </c>
      <c r="D974">
        <v>94.296632886840698</v>
      </c>
      <c r="E974">
        <v>503.72810493150234</v>
      </c>
    </row>
    <row r="975" spans="1:5" x14ac:dyDescent="0.4">
      <c r="A975">
        <v>437.00751885297001</v>
      </c>
      <c r="B975">
        <v>557.10396077685164</v>
      </c>
      <c r="D975">
        <v>94.365906830036494</v>
      </c>
      <c r="E975">
        <v>503.75743126440335</v>
      </c>
    </row>
    <row r="976" spans="1:5" x14ac:dyDescent="0.4">
      <c r="A976">
        <v>437.33965108330898</v>
      </c>
      <c r="B976">
        <v>557.12698984138297</v>
      </c>
      <c r="D976">
        <v>94.435170233703303</v>
      </c>
      <c r="E976">
        <v>503.78672743188474</v>
      </c>
    </row>
    <row r="977" spans="1:5" x14ac:dyDescent="0.4">
      <c r="A977">
        <v>437.67174218064798</v>
      </c>
      <c r="B977">
        <v>557.1499956816225</v>
      </c>
      <c r="D977">
        <v>94.504423124863095</v>
      </c>
      <c r="E977">
        <v>503.81599349866008</v>
      </c>
    </row>
    <row r="978" spans="1:5" x14ac:dyDescent="0.4">
      <c r="A978">
        <v>438.003792267351</v>
      </c>
      <c r="B978">
        <v>557.17297834734825</v>
      </c>
      <c r="D978">
        <v>94.573665530476703</v>
      </c>
      <c r="E978">
        <v>503.84522952923868</v>
      </c>
    </row>
    <row r="979" spans="1:5" x14ac:dyDescent="0.4">
      <c r="A979">
        <v>438.33580146551901</v>
      </c>
      <c r="B979">
        <v>557.19593788818452</v>
      </c>
      <c r="D979">
        <v>94.642897477444706</v>
      </c>
      <c r="E979">
        <v>503.87443558792972</v>
      </c>
    </row>
    <row r="980" spans="1:5" x14ac:dyDescent="0.4">
      <c r="A980">
        <v>438.66776989699002</v>
      </c>
      <c r="B980">
        <v>557.21887435359758</v>
      </c>
      <c r="D980">
        <v>94.712118992607202</v>
      </c>
      <c r="E980">
        <v>503.90361173883917</v>
      </c>
    </row>
    <row r="981" spans="1:5" x14ac:dyDescent="0.4">
      <c r="A981">
        <v>438.99969768334103</v>
      </c>
      <c r="B981">
        <v>557.24178779290196</v>
      </c>
      <c r="D981">
        <v>94.781330102744306</v>
      </c>
      <c r="E981">
        <v>503.93275804587364</v>
      </c>
    </row>
    <row r="982" spans="1:5" x14ac:dyDescent="0.4">
      <c r="A982">
        <v>439.331584945884</v>
      </c>
      <c r="B982">
        <v>557.26467825525572</v>
      </c>
      <c r="D982">
        <v>94.850530834576006</v>
      </c>
      <c r="E982">
        <v>503.96187457273959</v>
      </c>
    </row>
    <row r="983" spans="1:5" x14ac:dyDescent="0.4">
      <c r="A983">
        <v>439.663431805676</v>
      </c>
      <c r="B983">
        <v>557.28754578966709</v>
      </c>
      <c r="D983">
        <v>94.919721214762802</v>
      </c>
      <c r="E983">
        <v>503.99096138294504</v>
      </c>
    </row>
    <row r="984" spans="1:5" x14ac:dyDescent="0.4">
      <c r="A984">
        <v>439.99523838351001</v>
      </c>
      <c r="B984">
        <v>557.31039044498823</v>
      </c>
      <c r="D984">
        <v>94.988901269905398</v>
      </c>
      <c r="E984">
        <v>504.02001853979874</v>
      </c>
    </row>
    <row r="985" spans="1:5" x14ac:dyDescent="0.4">
      <c r="A985">
        <v>440.327004799924</v>
      </c>
      <c r="B985">
        <v>557.33321226992223</v>
      </c>
      <c r="D985">
        <v>95.058071026545505</v>
      </c>
      <c r="E985">
        <v>504.04904610641478</v>
      </c>
    </row>
    <row r="986" spans="1:5" x14ac:dyDescent="0.4">
      <c r="A986">
        <v>440.65873117519499</v>
      </c>
      <c r="B986">
        <v>557.35601131301974</v>
      </c>
      <c r="D986">
        <v>95.127230511165493</v>
      </c>
      <c r="E986">
        <v>504.07804414570808</v>
      </c>
    </row>
    <row r="987" spans="1:5" x14ac:dyDescent="0.4">
      <c r="A987">
        <v>440.99041762934701</v>
      </c>
      <c r="B987">
        <v>557.37878762267974</v>
      </c>
      <c r="D987">
        <v>95.196379750188797</v>
      </c>
      <c r="E987">
        <v>504.10701272039984</v>
      </c>
    </row>
    <row r="988" spans="1:5" x14ac:dyDescent="0.4">
      <c r="A988">
        <v>441.32206428214499</v>
      </c>
      <c r="B988">
        <v>557.40154124715332</v>
      </c>
      <c r="D988">
        <v>95.265518769980304</v>
      </c>
      <c r="E988">
        <v>504.1359518930168</v>
      </c>
    </row>
    <row r="989" spans="1:5" x14ac:dyDescent="0.4">
      <c r="A989">
        <v>441.65367125310098</v>
      </c>
      <c r="B989">
        <v>557.42427223454092</v>
      </c>
      <c r="D989">
        <v>95.334647596846395</v>
      </c>
      <c r="E989">
        <v>504.16486172589015</v>
      </c>
    </row>
    <row r="990" spans="1:5" x14ac:dyDescent="0.4">
      <c r="A990">
        <v>441.98523866147099</v>
      </c>
      <c r="B990">
        <v>557.44698063279441</v>
      </c>
      <c r="D990">
        <v>95.403766257034903</v>
      </c>
      <c r="E990">
        <v>504.19374228115942</v>
      </c>
    </row>
    <row r="991" spans="1:5" x14ac:dyDescent="0.4">
      <c r="A991">
        <v>442.31676662626001</v>
      </c>
      <c r="B991">
        <v>557.4696664897175</v>
      </c>
      <c r="D991">
        <v>95.472874776735793</v>
      </c>
      <c r="E991">
        <v>504.22259362076949</v>
      </c>
    </row>
    <row r="992" spans="1:5" x14ac:dyDescent="0.4">
      <c r="A992">
        <v>442.64825526621797</v>
      </c>
      <c r="B992">
        <v>557.49232985296533</v>
      </c>
      <c r="D992">
        <v>95.541973182081094</v>
      </c>
      <c r="E992">
        <v>504.25141580647659</v>
      </c>
    </row>
    <row r="993" spans="1:5" x14ac:dyDescent="0.4">
      <c r="A993">
        <v>442.97970469984398</v>
      </c>
      <c r="B993">
        <v>557.51497077004819</v>
      </c>
      <c r="D993">
        <v>95.611061499144995</v>
      </c>
      <c r="E993">
        <v>504.28020889984418</v>
      </c>
    </row>
    <row r="994" spans="1:5" x14ac:dyDescent="0.4">
      <c r="A994">
        <v>443.31111504538802</v>
      </c>
      <c r="B994">
        <v>557.53758928832815</v>
      </c>
      <c r="D994">
        <v>95.680139753944303</v>
      </c>
      <c r="E994">
        <v>504.30897296224691</v>
      </c>
    </row>
    <row r="995" spans="1:5" x14ac:dyDescent="0.4">
      <c r="A995">
        <v>443.64248642084902</v>
      </c>
      <c r="B995">
        <v>557.56018545502184</v>
      </c>
      <c r="D995">
        <v>95.749207972438299</v>
      </c>
      <c r="E995">
        <v>504.33770805486967</v>
      </c>
    </row>
    <row r="996" spans="1:5" x14ac:dyDescent="0.4">
      <c r="A996">
        <v>443.97381894397603</v>
      </c>
      <c r="B996">
        <v>557.58275931720061</v>
      </c>
      <c r="D996">
        <v>95.818266180529406</v>
      </c>
      <c r="E996">
        <v>504.36641423870753</v>
      </c>
    </row>
    <row r="997" spans="1:5" x14ac:dyDescent="0.4">
      <c r="A997">
        <v>444.30511273227103</v>
      </c>
      <c r="B997">
        <v>557.60531092179303</v>
      </c>
      <c r="D997">
        <v>95.887314404062806</v>
      </c>
      <c r="E997">
        <v>504.39509157456968</v>
      </c>
    </row>
    <row r="998" spans="1:5" x14ac:dyDescent="0.4">
      <c r="A998">
        <v>444.63636790298801</v>
      </c>
      <c r="B998">
        <v>557.62784031558135</v>
      </c>
      <c r="D998">
        <v>95.956352668827193</v>
      </c>
      <c r="E998">
        <v>504.42374012307835</v>
      </c>
    </row>
    <row r="999" spans="1:5" x14ac:dyDescent="0.4">
      <c r="A999">
        <v>444.96758457313501</v>
      </c>
      <c r="B999">
        <v>557.65034754520411</v>
      </c>
      <c r="D999">
        <v>96.025381000554503</v>
      </c>
      <c r="E999">
        <v>504.45235994466782</v>
      </c>
    </row>
    <row r="1000" spans="1:5" x14ac:dyDescent="0.4">
      <c r="A1000">
        <v>445.29876285947199</v>
      </c>
      <c r="B1000">
        <v>557.67283265715889</v>
      </c>
      <c r="D1000">
        <v>96.094399424920496</v>
      </c>
      <c r="E1000">
        <v>504.48095109958933</v>
      </c>
    </row>
    <row r="1001" spans="1:5" x14ac:dyDescent="0.4">
      <c r="A1001">
        <v>445.62990287851801</v>
      </c>
      <c r="B1001">
        <v>557.69529569780059</v>
      </c>
      <c r="D1001">
        <v>96.1634079675446</v>
      </c>
      <c r="E1001">
        <v>504.50951364790728</v>
      </c>
    </row>
    <row r="1002" spans="1:5" x14ac:dyDescent="0.4">
      <c r="A1002">
        <v>445.96100474654401</v>
      </c>
      <c r="B1002">
        <v>557.71773671334074</v>
      </c>
      <c r="D1002">
        <v>96.232406653990196</v>
      </c>
      <c r="E1002">
        <v>504.53804764950274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学習率1</vt:lpstr>
      <vt:lpstr>学習率1のときの1000回目</vt:lpstr>
      <vt:lpstr>学習率0.1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2023-07-03T07:25:05Z</dcterms:created>
  <dcterms:modified xsi:type="dcterms:W3CDTF">2023-07-10T22:23:08Z</dcterms:modified>
</cp:coreProperties>
</file>