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olume_short_ma" sheetId="2" state="visible" r:id="rId2"/>
    <sheet xmlns:r="http://schemas.openxmlformats.org/officeDocument/2006/relationships" name="volume_long_ma" sheetId="3" state="visible" r:id="rId3"/>
    <sheet xmlns:r="http://schemas.openxmlformats.org/officeDocument/2006/relationships" name="volume_alignment_window" sheetId="4" state="visible" r:id="rId4"/>
    <sheet xmlns:r="http://schemas.openxmlformats.org/officeDocument/2006/relationships" name="atr_stop_loss_multiple" sheetId="5" state="visible" r:id="rId5"/>
    <sheet xmlns:r="http://schemas.openxmlformats.org/officeDocument/2006/relationships" name="momentum_gain_pct" sheetId="6" state="visible" r:id="rId6"/>
    <sheet xmlns:r="http://schemas.openxmlformats.org/officeDocument/2006/relationships" name="momentum_lookback" sheetId="7" state="visible" r:id="rId7"/>
    <sheet xmlns:r="http://schemas.openxmlformats.org/officeDocument/2006/relationships" name="atr_multiplier" sheetId="8" state="visible" r:id="rId8"/>
    <sheet xmlns:r="http://schemas.openxmlformats.org/officeDocument/2006/relationships" name="smoothing_length" sheetId="9" state="visible" r:id="rId9"/>
    <sheet xmlns:r="http://schemas.openxmlformats.org/officeDocument/2006/relationships" name="percentile_perio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0"/>
    <numFmt numFmtId="166" formatCode="&quot;$&quot;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</font>
    <font>
      <b val="1"/>
      <color rgb="00FFFFFF"/>
      <sz val="10"/>
    </font>
    <font>
      <b val="1"/>
      <sz val="14"/>
    </font>
    <font>
      <i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'volume_short_ma'!$B$6:$B$23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'volume_short_ma'!$C$6:$C$23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'volume_short_ma'!$D$6:$D$23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'volume_short_ma'!$E$6:$E$23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'volume_short_ma'!$F$6:$F$23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'volume_short_ma'!$G$6:$G$23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'volume_short_ma'!$H$6:$H$23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'volume_short_ma'!$I$6:$I$23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'volume_short_ma'!$J$6:$J$23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'volume_short_ma'!$K$6:$K$23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'volume_short_ma'!$L$6:$L$23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'volume_short_ma'!$M$6:$M$23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'volume_short_ma'!$N$6:$N$23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'volume_short_ma'!$O$6:$O$23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'volume_short_ma'!$P$6:$P$23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'volume_short_ma'!$Q$6:$Q$23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'volume_short_ma'!$R$6:$R$23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'volume_short_ma'!$A$6:$A$23</f>
            </numRef>
          </cat>
          <val>
            <numRef>
              <f>'volume_short_ma'!$S$6:$S$23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volume_short_ma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'volume_long_ma'!$B$6:$B$23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'volume_long_ma'!$C$6:$C$23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'volume_long_ma'!$D$6:$D$23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'volume_long_ma'!$E$6:$E$23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'volume_long_ma'!$F$6:$F$23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'volume_long_ma'!$G$6:$G$23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'volume_long_ma'!$H$6:$H$23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'volume_long_ma'!$I$6:$I$23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'volume_long_ma'!$J$6:$J$23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'volume_long_ma'!$K$6:$K$23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'volume_long_ma'!$L$6:$L$23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'volume_long_ma'!$M$6:$M$23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'volume_long_ma'!$N$6:$N$23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'volume_long_ma'!$O$6:$O$23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'volume_long_ma'!$P$6:$P$23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'volume_long_ma'!$Q$6:$Q$23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'volume_long_ma'!$R$6:$R$23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'volume_long_ma'!$S$6:$S$23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'volume_alignment_window'!$B$6:$B$34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'volume_alignment_window'!$C$6:$C$34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'volume_alignment_window'!$D$6:$D$34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'volume_alignment_window'!$E$6:$E$34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'volume_alignment_window'!$F$6:$F$34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'volume_alignment_window'!$G$6:$G$34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'volume_alignment_window'!$H$6:$H$34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'volume_alignment_window'!$I$6:$I$34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'volume_alignment_window'!$J$6:$J$34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'volume_alignment_window'!$K$6:$K$34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'volume_alignment_window'!$L$6:$L$34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'volume_alignment_window'!$M$6:$M$34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'volume_alignment_window'!$N$6:$N$34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'volume_alignment_window'!$O$6:$O$34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'volume_alignment_window'!$P$6:$P$34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'volume_alignment_window'!$Q$6:$Q$34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'volume_alignment_window'!$R$6:$R$34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'volume_alignment_window'!$A$6:$A$34</f>
            </numRef>
          </cat>
          <val>
            <numRef>
              <f>'volume_alignment_window'!$S$6:$S$34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volume_alignment_window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'atr_stop_loss_multiple'!$B$6:$B$23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'atr_stop_loss_multiple'!$C$6:$C$23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'atr_stop_loss_multiple'!$D$6:$D$23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'atr_stop_loss_multiple'!$E$6:$E$23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'atr_stop_loss_multiple'!$F$6:$F$23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'atr_stop_loss_multiple'!$G$6:$G$23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'atr_stop_loss_multiple'!$H$6:$H$23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'atr_stop_loss_multiple'!$I$6:$I$23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'atr_stop_loss_multiple'!$J$6:$J$23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'atr_stop_loss_multiple'!$K$6:$K$23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'atr_stop_loss_multiple'!$L$6:$L$23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'atr_stop_loss_multiple'!$M$6:$M$23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'atr_stop_loss_multiple'!$N$6:$N$23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'atr_stop_loss_multiple'!$O$6:$O$23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'atr_stop_loss_multiple'!$P$6:$P$23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'atr_stop_loss_multiple'!$Q$6:$Q$23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'atr_stop_loss_multiple'!$R$6:$R$23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'atr_stop_loss_multiple'!$S$6:$S$23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'momentum_gain_pct'!$B$6:$B$25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'momentum_gain_pct'!$C$6:$C$25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'momentum_gain_pct'!$D$6:$D$25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'momentum_gain_pct'!$E$6:$E$25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'momentum_gain_pct'!$F$6:$F$25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'momentum_gain_pct'!$G$6:$G$25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'momentum_gain_pct'!$H$6:$H$25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'momentum_gain_pct'!$I$6:$I$25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'momentum_gain_pct'!$J$6:$J$25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'momentum_gain_pct'!$K$6:$K$25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'momentum_gain_pct'!$L$6:$L$25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'momentum_gain_pct'!$M$6:$M$25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'momentum_gain_pct'!$N$6:$N$25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'momentum_gain_pct'!$O$6:$O$25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'momentum_gain_pct'!$P$6:$P$25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'momentum_gain_pct'!$Q$6:$Q$25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'momentum_gain_pct'!$R$6:$R$25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'momentum_gain_pct'!$A$6:$A$25</f>
            </numRef>
          </cat>
          <val>
            <numRef>
              <f>'momentum_gain_pct'!$S$6:$S$25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momentum_gain_pct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'momentum_lookback'!$B$6:$B$34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'momentum_lookback'!$C$6:$C$34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'momentum_lookback'!$D$6:$D$34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'momentum_lookback'!$E$6:$E$34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'momentum_lookback'!$F$6:$F$34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'momentum_lookback'!$G$6:$G$34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'momentum_lookback'!$H$6:$H$34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'momentum_lookback'!$I$6:$I$34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'momentum_lookback'!$J$6:$J$34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'momentum_lookback'!$K$6:$K$34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'momentum_lookback'!$L$6:$L$34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'momentum_lookback'!$M$6:$M$34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'momentum_lookback'!$N$6:$N$34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'momentum_lookback'!$O$6:$O$34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'momentum_lookback'!$P$6:$P$34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'momentum_lookback'!$Q$6:$Q$34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'momentum_lookback'!$R$6:$R$34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'momentum_lookback'!$S$6:$S$34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'atr_multiplier'!$B$6:$B$30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'atr_multiplier'!$C$6:$C$30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'atr_multiplier'!$D$6:$D$30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'atr_multiplier'!$E$6:$E$30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'atr_multiplier'!$F$6:$F$30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'atr_multiplier'!$G$6:$G$30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'atr_multiplier'!$H$6:$H$30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'atr_multiplier'!$I$6:$I$30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'atr_multiplier'!$J$6:$J$30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'atr_multiplier'!$K$6:$K$30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'atr_multiplier'!$L$6:$L$30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'atr_multiplier'!$M$6:$M$30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'atr_multiplier'!$N$6:$N$30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'atr_multiplier'!$O$6:$O$30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'atr_multiplier'!$P$6:$P$30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'atr_multiplier'!$Q$6:$Q$30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'atr_multiplier'!$R$6:$R$30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'atr_multiplier'!$A$6:$A$30</f>
            </numRef>
          </cat>
          <val>
            <numRef>
              <f>'atr_multiplier'!$S$6:$S$30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'smoothing_length'!$B$6:$B$14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'smoothing_length'!$C$6:$C$14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'smoothing_length'!$D$6:$D$14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'smoothing_length'!$E$6:$E$14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'smoothing_length'!$F$6:$F$14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'smoothing_length'!$G$6:$G$14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'smoothing_length'!$H$6:$H$14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'smoothing_length'!$I$6:$I$14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'smoothing_length'!$J$6:$J$14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'smoothing_length'!$K$6:$K$14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'smoothing_length'!$L$6:$L$14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'smoothing_length'!$M$6:$M$14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'smoothing_length'!$N$6:$N$14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'smoothing_length'!$O$6:$O$14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'smoothing_length'!$P$6:$P$14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'smoothing_length'!$Q$6:$Q$14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'smoothing_length'!$R$6:$R$14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'smoothing_length'!$S$6:$S$14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'percentile_period'!$B$6:$B$23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'percentile_period'!$C$6:$C$23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'percentile_period'!$D$6:$D$23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'percentile_period'!$E$6:$E$23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'percentile_period'!$F$6:$F$23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'percentile_period'!$G$6:$G$23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'percentile_period'!$H$6:$H$23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'percentile_period'!$I$6:$I$23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'percentile_period'!$J$6:$J$23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'percentile_period'!$K$6:$K$23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'percentile_period'!$L$6:$L$23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'percentile_period'!$M$6:$M$23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'percentile_period'!$N$6:$N$23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'percentile_period'!$O$6:$O$23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'percentile_period'!$P$6:$P$23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6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'percentile_period'!$Q$6:$Q$23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6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'percentile_period'!$R$6:$R$23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6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'percentile_period'!$S$6:$S$23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Relationship Type="http://schemas.openxmlformats.org/officeDocument/2006/relationships/chart" Target="/xl/charts/chart22.xml" Id="rId4"/><Relationship Type="http://schemas.openxmlformats.org/officeDocument/2006/relationships/chart" Target="/xl/charts/chart23.xml" Id="rId5"/><Relationship Type="http://schemas.openxmlformats.org/officeDocument/2006/relationships/chart" Target="/xl/charts/chart24.xml" Id="rId6"/><Relationship Type="http://schemas.openxmlformats.org/officeDocument/2006/relationships/chart" Target="/xl/charts/chart25.xml" Id="rId7"/><Relationship Type="http://schemas.openxmlformats.org/officeDocument/2006/relationships/chart" Target="/xl/charts/chart26.xml" Id="rId8"/><Relationship Type="http://schemas.openxmlformats.org/officeDocument/2006/relationships/chart" Target="/xl/charts/chart27.xml" Id="rId9"/><Relationship Type="http://schemas.openxmlformats.org/officeDocument/2006/relationships/chart" Target="/xl/charts/chart28.xml" Id="rId10"/><Relationship Type="http://schemas.openxmlformats.org/officeDocument/2006/relationships/chart" Target="/xl/charts/chart29.xml" Id="rId11"/><Relationship Type="http://schemas.openxmlformats.org/officeDocument/2006/relationships/chart" Target="/xl/charts/chart30.xml" Id="rId12"/><Relationship Type="http://schemas.openxmlformats.org/officeDocument/2006/relationships/chart" Target="/xl/charts/chart31.xml" Id="rId13"/><Relationship Type="http://schemas.openxmlformats.org/officeDocument/2006/relationships/chart" Target="/xl/charts/chart32.xml" Id="rId14"/><Relationship Type="http://schemas.openxmlformats.org/officeDocument/2006/relationships/chart" Target="/xl/charts/chart33.xml" Id="rId15"/><Relationship Type="http://schemas.openxmlformats.org/officeDocument/2006/relationships/chart" Target="/xl/charts/chart34.xml" Id="rId16"/><Relationship Type="http://schemas.openxmlformats.org/officeDocument/2006/relationships/chart" Target="/xl/charts/chart35.xml" Id="rId17"/><Relationship Type="http://schemas.openxmlformats.org/officeDocument/2006/relationships/chart" Target="/xl/charts/chart36.xml" Id="rId18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Relationship Type="http://schemas.openxmlformats.org/officeDocument/2006/relationships/chart" Target="/xl/charts/chart39.xml" Id="rId3"/><Relationship Type="http://schemas.openxmlformats.org/officeDocument/2006/relationships/chart" Target="/xl/charts/chart40.xml" Id="rId4"/><Relationship Type="http://schemas.openxmlformats.org/officeDocument/2006/relationships/chart" Target="/xl/charts/chart41.xml" Id="rId5"/><Relationship Type="http://schemas.openxmlformats.org/officeDocument/2006/relationships/chart" Target="/xl/charts/chart42.xml" Id="rId6"/><Relationship Type="http://schemas.openxmlformats.org/officeDocument/2006/relationships/chart" Target="/xl/charts/chart43.xml" Id="rId7"/><Relationship Type="http://schemas.openxmlformats.org/officeDocument/2006/relationships/chart" Target="/xl/charts/chart44.xml" Id="rId8"/><Relationship Type="http://schemas.openxmlformats.org/officeDocument/2006/relationships/chart" Target="/xl/charts/chart45.xml" Id="rId9"/><Relationship Type="http://schemas.openxmlformats.org/officeDocument/2006/relationships/chart" Target="/xl/charts/chart46.xml" Id="rId10"/><Relationship Type="http://schemas.openxmlformats.org/officeDocument/2006/relationships/chart" Target="/xl/charts/chart47.xml" Id="rId11"/><Relationship Type="http://schemas.openxmlformats.org/officeDocument/2006/relationships/chart" Target="/xl/charts/chart48.xml" Id="rId12"/><Relationship Type="http://schemas.openxmlformats.org/officeDocument/2006/relationships/chart" Target="/xl/charts/chart49.xml" Id="rId13"/><Relationship Type="http://schemas.openxmlformats.org/officeDocument/2006/relationships/chart" Target="/xl/charts/chart50.xml" Id="rId14"/><Relationship Type="http://schemas.openxmlformats.org/officeDocument/2006/relationships/chart" Target="/xl/charts/chart51.xml" Id="rId15"/><Relationship Type="http://schemas.openxmlformats.org/officeDocument/2006/relationships/chart" Target="/xl/charts/chart52.xml" Id="rId16"/><Relationship Type="http://schemas.openxmlformats.org/officeDocument/2006/relationships/chart" Target="/xl/charts/chart53.xml" Id="rId17"/><Relationship Type="http://schemas.openxmlformats.org/officeDocument/2006/relationships/chart" Target="/xl/charts/chart54.xml" Id="rId18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5.xml" Id="rId1"/><Relationship Type="http://schemas.openxmlformats.org/officeDocument/2006/relationships/chart" Target="/xl/charts/chart56.xml" Id="rId2"/><Relationship Type="http://schemas.openxmlformats.org/officeDocument/2006/relationships/chart" Target="/xl/charts/chart57.xml" Id="rId3"/><Relationship Type="http://schemas.openxmlformats.org/officeDocument/2006/relationships/chart" Target="/xl/charts/chart58.xml" Id="rId4"/><Relationship Type="http://schemas.openxmlformats.org/officeDocument/2006/relationships/chart" Target="/xl/charts/chart59.xml" Id="rId5"/><Relationship Type="http://schemas.openxmlformats.org/officeDocument/2006/relationships/chart" Target="/xl/charts/chart60.xml" Id="rId6"/><Relationship Type="http://schemas.openxmlformats.org/officeDocument/2006/relationships/chart" Target="/xl/charts/chart61.xml" Id="rId7"/><Relationship Type="http://schemas.openxmlformats.org/officeDocument/2006/relationships/chart" Target="/xl/charts/chart62.xml" Id="rId8"/><Relationship Type="http://schemas.openxmlformats.org/officeDocument/2006/relationships/chart" Target="/xl/charts/chart63.xml" Id="rId9"/><Relationship Type="http://schemas.openxmlformats.org/officeDocument/2006/relationships/chart" Target="/xl/charts/chart64.xml" Id="rId10"/><Relationship Type="http://schemas.openxmlformats.org/officeDocument/2006/relationships/chart" Target="/xl/charts/chart65.xml" Id="rId11"/><Relationship Type="http://schemas.openxmlformats.org/officeDocument/2006/relationships/chart" Target="/xl/charts/chart66.xml" Id="rId12"/><Relationship Type="http://schemas.openxmlformats.org/officeDocument/2006/relationships/chart" Target="/xl/charts/chart67.xml" Id="rId13"/><Relationship Type="http://schemas.openxmlformats.org/officeDocument/2006/relationships/chart" Target="/xl/charts/chart68.xml" Id="rId14"/><Relationship Type="http://schemas.openxmlformats.org/officeDocument/2006/relationships/chart" Target="/xl/charts/chart69.xml" Id="rId15"/><Relationship Type="http://schemas.openxmlformats.org/officeDocument/2006/relationships/chart" Target="/xl/charts/chart70.xml" Id="rId16"/><Relationship Type="http://schemas.openxmlformats.org/officeDocument/2006/relationships/chart" Target="/xl/charts/chart71.xml" Id="rId17"/><Relationship Type="http://schemas.openxmlformats.org/officeDocument/2006/relationships/chart" Target="/xl/charts/chart72.xml" Id="rId18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3.xml" Id="rId1"/><Relationship Type="http://schemas.openxmlformats.org/officeDocument/2006/relationships/chart" Target="/xl/charts/chart74.xml" Id="rId2"/><Relationship Type="http://schemas.openxmlformats.org/officeDocument/2006/relationships/chart" Target="/xl/charts/chart75.xml" Id="rId3"/><Relationship Type="http://schemas.openxmlformats.org/officeDocument/2006/relationships/chart" Target="/xl/charts/chart76.xml" Id="rId4"/><Relationship Type="http://schemas.openxmlformats.org/officeDocument/2006/relationships/chart" Target="/xl/charts/chart77.xml" Id="rId5"/><Relationship Type="http://schemas.openxmlformats.org/officeDocument/2006/relationships/chart" Target="/xl/charts/chart78.xml" Id="rId6"/><Relationship Type="http://schemas.openxmlformats.org/officeDocument/2006/relationships/chart" Target="/xl/charts/chart79.xml" Id="rId7"/><Relationship Type="http://schemas.openxmlformats.org/officeDocument/2006/relationships/chart" Target="/xl/charts/chart80.xml" Id="rId8"/><Relationship Type="http://schemas.openxmlformats.org/officeDocument/2006/relationships/chart" Target="/xl/charts/chart81.xml" Id="rId9"/><Relationship Type="http://schemas.openxmlformats.org/officeDocument/2006/relationships/chart" Target="/xl/charts/chart82.xml" Id="rId10"/><Relationship Type="http://schemas.openxmlformats.org/officeDocument/2006/relationships/chart" Target="/xl/charts/chart83.xml" Id="rId11"/><Relationship Type="http://schemas.openxmlformats.org/officeDocument/2006/relationships/chart" Target="/xl/charts/chart84.xml" Id="rId12"/><Relationship Type="http://schemas.openxmlformats.org/officeDocument/2006/relationships/chart" Target="/xl/charts/chart85.xml" Id="rId13"/><Relationship Type="http://schemas.openxmlformats.org/officeDocument/2006/relationships/chart" Target="/xl/charts/chart86.xml" Id="rId14"/><Relationship Type="http://schemas.openxmlformats.org/officeDocument/2006/relationships/chart" Target="/xl/charts/chart87.xml" Id="rId15"/><Relationship Type="http://schemas.openxmlformats.org/officeDocument/2006/relationships/chart" Target="/xl/charts/chart88.xml" Id="rId16"/><Relationship Type="http://schemas.openxmlformats.org/officeDocument/2006/relationships/chart" Target="/xl/charts/chart89.xml" Id="rId17"/><Relationship Type="http://schemas.openxmlformats.org/officeDocument/2006/relationships/chart" Target="/xl/charts/chart90.xml" Id="rId18"/></Relationships>
</file>

<file path=xl/drawings/_rels/drawing6.xml.rels><Relationships xmlns="http://schemas.openxmlformats.org/package/2006/relationships"><Relationship Type="http://schemas.openxmlformats.org/officeDocument/2006/relationships/chart" Target="/xl/charts/chart91.xml" Id="rId1"/><Relationship Type="http://schemas.openxmlformats.org/officeDocument/2006/relationships/chart" Target="/xl/charts/chart92.xml" Id="rId2"/><Relationship Type="http://schemas.openxmlformats.org/officeDocument/2006/relationships/chart" Target="/xl/charts/chart93.xml" Id="rId3"/><Relationship Type="http://schemas.openxmlformats.org/officeDocument/2006/relationships/chart" Target="/xl/charts/chart94.xml" Id="rId4"/><Relationship Type="http://schemas.openxmlformats.org/officeDocument/2006/relationships/chart" Target="/xl/charts/chart95.xml" Id="rId5"/><Relationship Type="http://schemas.openxmlformats.org/officeDocument/2006/relationships/chart" Target="/xl/charts/chart96.xml" Id="rId6"/><Relationship Type="http://schemas.openxmlformats.org/officeDocument/2006/relationships/chart" Target="/xl/charts/chart97.xml" Id="rId7"/><Relationship Type="http://schemas.openxmlformats.org/officeDocument/2006/relationships/chart" Target="/xl/charts/chart98.xml" Id="rId8"/><Relationship Type="http://schemas.openxmlformats.org/officeDocument/2006/relationships/chart" Target="/xl/charts/chart99.xml" Id="rId9"/><Relationship Type="http://schemas.openxmlformats.org/officeDocument/2006/relationships/chart" Target="/xl/charts/chart100.xml" Id="rId10"/><Relationship Type="http://schemas.openxmlformats.org/officeDocument/2006/relationships/chart" Target="/xl/charts/chart101.xml" Id="rId11"/><Relationship Type="http://schemas.openxmlformats.org/officeDocument/2006/relationships/chart" Target="/xl/charts/chart102.xml" Id="rId12"/><Relationship Type="http://schemas.openxmlformats.org/officeDocument/2006/relationships/chart" Target="/xl/charts/chart103.xml" Id="rId13"/><Relationship Type="http://schemas.openxmlformats.org/officeDocument/2006/relationships/chart" Target="/xl/charts/chart104.xml" Id="rId14"/><Relationship Type="http://schemas.openxmlformats.org/officeDocument/2006/relationships/chart" Target="/xl/charts/chart105.xml" Id="rId15"/><Relationship Type="http://schemas.openxmlformats.org/officeDocument/2006/relationships/chart" Target="/xl/charts/chart106.xml" Id="rId16"/><Relationship Type="http://schemas.openxmlformats.org/officeDocument/2006/relationships/chart" Target="/xl/charts/chart107.xml" Id="rId17"/><Relationship Type="http://schemas.openxmlformats.org/officeDocument/2006/relationships/chart" Target="/xl/charts/chart108.xml" Id="rId18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09.xml" Id="rId1"/><Relationship Type="http://schemas.openxmlformats.org/officeDocument/2006/relationships/chart" Target="/xl/charts/chart110.xml" Id="rId2"/><Relationship Type="http://schemas.openxmlformats.org/officeDocument/2006/relationships/chart" Target="/xl/charts/chart111.xml" Id="rId3"/><Relationship Type="http://schemas.openxmlformats.org/officeDocument/2006/relationships/chart" Target="/xl/charts/chart112.xml" Id="rId4"/><Relationship Type="http://schemas.openxmlformats.org/officeDocument/2006/relationships/chart" Target="/xl/charts/chart113.xml" Id="rId5"/><Relationship Type="http://schemas.openxmlformats.org/officeDocument/2006/relationships/chart" Target="/xl/charts/chart114.xml" Id="rId6"/><Relationship Type="http://schemas.openxmlformats.org/officeDocument/2006/relationships/chart" Target="/xl/charts/chart115.xml" Id="rId7"/><Relationship Type="http://schemas.openxmlformats.org/officeDocument/2006/relationships/chart" Target="/xl/charts/chart116.xml" Id="rId8"/><Relationship Type="http://schemas.openxmlformats.org/officeDocument/2006/relationships/chart" Target="/xl/charts/chart117.xml" Id="rId9"/><Relationship Type="http://schemas.openxmlformats.org/officeDocument/2006/relationships/chart" Target="/xl/charts/chart118.xml" Id="rId10"/><Relationship Type="http://schemas.openxmlformats.org/officeDocument/2006/relationships/chart" Target="/xl/charts/chart119.xml" Id="rId11"/><Relationship Type="http://schemas.openxmlformats.org/officeDocument/2006/relationships/chart" Target="/xl/charts/chart120.xml" Id="rId12"/><Relationship Type="http://schemas.openxmlformats.org/officeDocument/2006/relationships/chart" Target="/xl/charts/chart121.xml" Id="rId13"/><Relationship Type="http://schemas.openxmlformats.org/officeDocument/2006/relationships/chart" Target="/xl/charts/chart122.xml" Id="rId14"/><Relationship Type="http://schemas.openxmlformats.org/officeDocument/2006/relationships/chart" Target="/xl/charts/chart123.xml" Id="rId15"/><Relationship Type="http://schemas.openxmlformats.org/officeDocument/2006/relationships/chart" Target="/xl/charts/chart124.xml" Id="rId16"/><Relationship Type="http://schemas.openxmlformats.org/officeDocument/2006/relationships/chart" Target="/xl/charts/chart125.xml" Id="rId17"/><Relationship Type="http://schemas.openxmlformats.org/officeDocument/2006/relationships/chart" Target="/xl/charts/chart126.xml" Id="rId18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27.xml" Id="rId1"/><Relationship Type="http://schemas.openxmlformats.org/officeDocument/2006/relationships/chart" Target="/xl/charts/chart128.xml" Id="rId2"/><Relationship Type="http://schemas.openxmlformats.org/officeDocument/2006/relationships/chart" Target="/xl/charts/chart129.xml" Id="rId3"/><Relationship Type="http://schemas.openxmlformats.org/officeDocument/2006/relationships/chart" Target="/xl/charts/chart130.xml" Id="rId4"/><Relationship Type="http://schemas.openxmlformats.org/officeDocument/2006/relationships/chart" Target="/xl/charts/chart131.xml" Id="rId5"/><Relationship Type="http://schemas.openxmlformats.org/officeDocument/2006/relationships/chart" Target="/xl/charts/chart132.xml" Id="rId6"/><Relationship Type="http://schemas.openxmlformats.org/officeDocument/2006/relationships/chart" Target="/xl/charts/chart133.xml" Id="rId7"/><Relationship Type="http://schemas.openxmlformats.org/officeDocument/2006/relationships/chart" Target="/xl/charts/chart134.xml" Id="rId8"/><Relationship Type="http://schemas.openxmlformats.org/officeDocument/2006/relationships/chart" Target="/xl/charts/chart135.xml" Id="rId9"/><Relationship Type="http://schemas.openxmlformats.org/officeDocument/2006/relationships/chart" Target="/xl/charts/chart136.xml" Id="rId10"/><Relationship Type="http://schemas.openxmlformats.org/officeDocument/2006/relationships/chart" Target="/xl/charts/chart137.xml" Id="rId11"/><Relationship Type="http://schemas.openxmlformats.org/officeDocument/2006/relationships/chart" Target="/xl/charts/chart138.xml" Id="rId12"/><Relationship Type="http://schemas.openxmlformats.org/officeDocument/2006/relationships/chart" Target="/xl/charts/chart139.xml" Id="rId13"/><Relationship Type="http://schemas.openxmlformats.org/officeDocument/2006/relationships/chart" Target="/xl/charts/chart140.xml" Id="rId14"/><Relationship Type="http://schemas.openxmlformats.org/officeDocument/2006/relationships/chart" Target="/xl/charts/chart141.xml" Id="rId15"/><Relationship Type="http://schemas.openxmlformats.org/officeDocument/2006/relationships/chart" Target="/xl/charts/chart142.xml" Id="rId16"/><Relationship Type="http://schemas.openxmlformats.org/officeDocument/2006/relationships/chart" Target="/xl/charts/chart143.xml" Id="rId17"/><Relationship Type="http://schemas.openxmlformats.org/officeDocument/2006/relationships/chart" Target="/xl/charts/chart144.xml" Id="rId18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45.xml" Id="rId1"/><Relationship Type="http://schemas.openxmlformats.org/officeDocument/2006/relationships/chart" Target="/xl/charts/chart146.xml" Id="rId2"/><Relationship Type="http://schemas.openxmlformats.org/officeDocument/2006/relationships/chart" Target="/xl/charts/chart147.xml" Id="rId3"/><Relationship Type="http://schemas.openxmlformats.org/officeDocument/2006/relationships/chart" Target="/xl/charts/chart148.xml" Id="rId4"/><Relationship Type="http://schemas.openxmlformats.org/officeDocument/2006/relationships/chart" Target="/xl/charts/chart149.xml" Id="rId5"/><Relationship Type="http://schemas.openxmlformats.org/officeDocument/2006/relationships/chart" Target="/xl/charts/chart150.xml" Id="rId6"/><Relationship Type="http://schemas.openxmlformats.org/officeDocument/2006/relationships/chart" Target="/xl/charts/chart151.xml" Id="rId7"/><Relationship Type="http://schemas.openxmlformats.org/officeDocument/2006/relationships/chart" Target="/xl/charts/chart152.xml" Id="rId8"/><Relationship Type="http://schemas.openxmlformats.org/officeDocument/2006/relationships/chart" Target="/xl/charts/chart153.xml" Id="rId9"/><Relationship Type="http://schemas.openxmlformats.org/officeDocument/2006/relationships/chart" Target="/xl/charts/chart154.xml" Id="rId10"/><Relationship Type="http://schemas.openxmlformats.org/officeDocument/2006/relationships/chart" Target="/xl/charts/chart155.xml" Id="rId11"/><Relationship Type="http://schemas.openxmlformats.org/officeDocument/2006/relationships/chart" Target="/xl/charts/chart156.xml" Id="rId12"/><Relationship Type="http://schemas.openxmlformats.org/officeDocument/2006/relationships/chart" Target="/xl/charts/chart157.xml" Id="rId13"/><Relationship Type="http://schemas.openxmlformats.org/officeDocument/2006/relationships/chart" Target="/xl/charts/chart158.xml" Id="rId14"/><Relationship Type="http://schemas.openxmlformats.org/officeDocument/2006/relationships/chart" Target="/xl/charts/chart159.xml" Id="rId15"/><Relationship Type="http://schemas.openxmlformats.org/officeDocument/2006/relationships/chart" Target="/xl/charts/chart160.xml" Id="rId16"/><Relationship Type="http://schemas.openxmlformats.org/officeDocument/2006/relationships/chart" Target="/xl/charts/chart161.xml" Id="rId17"/><Relationship Type="http://schemas.openxmlformats.org/officeDocument/2006/relationships/chart" Target="/xl/charts/chart162.xml" Id="rId18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45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65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65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85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85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105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105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125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125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145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145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165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165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185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185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45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65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65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85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85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105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105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125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125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145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145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165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165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185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185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36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56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56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76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76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96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96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116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116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136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136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156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156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176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176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196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196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45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65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65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85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85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105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105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125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125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145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145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165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165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185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185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27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47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67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67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87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87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107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107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127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127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147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147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167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167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187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187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36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56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56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76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76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96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96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116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116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136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136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156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156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176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176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196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196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52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52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72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72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92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92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112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112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132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132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152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152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172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172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192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192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16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36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36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56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56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76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76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96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96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116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116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136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136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156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156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176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176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45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65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65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85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85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105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105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125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125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145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145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165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165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185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185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UNIVARIATE OPTIMIZATION SUMMARY</t>
        </is>
      </c>
    </row>
    <row r="3">
      <c r="A3" s="2" t="inlineStr">
        <is>
          <t>OPTIMIZATION SETTINGS</t>
        </is>
      </c>
    </row>
    <row r="4">
      <c r="A4" s="3" t="inlineStr">
        <is>
          <t>Strategy</t>
        </is>
      </c>
      <c r="B4" t="inlineStr">
        <is>
          <t>AlphaTrendStrategy</t>
        </is>
      </c>
    </row>
    <row r="5">
      <c r="A5" s="3" t="inlineStr">
        <is>
          <t>Securities</t>
        </is>
      </c>
      <c r="B5" t="inlineStr">
        <is>
          <t>AAPL_daily, A_daily, CAT_daily, GOOG_daily, NVDA_daily, SPGI_daily, XOM_daily</t>
        </is>
      </c>
    </row>
    <row r="6">
      <c r="A6" s="3" t="inlineStr">
        <is>
          <t>Run Mode</t>
        </is>
      </c>
      <c r="B6" t="inlineStr">
        <is>
          <t>Separate</t>
        </is>
      </c>
    </row>
    <row r="7">
      <c r="A7" s="3" t="inlineStr">
        <is>
          <t>Timestamp</t>
        </is>
      </c>
      <c r="B7" t="inlineStr">
        <is>
          <t>2026-01-12 19:55:32</t>
        </is>
      </c>
    </row>
    <row r="8">
      <c r="A8" s="3" t="inlineStr">
        <is>
          <t>initial_capital</t>
        </is>
      </c>
      <c r="B8" t="inlineStr">
        <is>
          <t>1000.0</t>
        </is>
      </c>
    </row>
    <row r="9">
      <c r="A9" s="3" t="inlineStr">
        <is>
          <t>commission</t>
        </is>
      </c>
      <c r="B9" t="inlineStr">
        <is>
          <t>0.003</t>
        </is>
      </c>
    </row>
    <row r="10">
      <c r="A10" s="3" t="inlineStr">
        <is>
          <t>slippage</t>
        </is>
      </c>
      <c r="B10" t="inlineStr">
        <is>
          <t>0.001</t>
        </is>
      </c>
    </row>
    <row r="11">
      <c r="A11" s="3" t="inlineStr">
        <is>
          <t>start_date</t>
        </is>
      </c>
      <c r="B11" t="inlineStr">
        <is>
          <t>All</t>
        </is>
      </c>
    </row>
    <row r="12">
      <c r="A12" s="3" t="inlineStr">
        <is>
          <t>end_date</t>
        </is>
      </c>
      <c r="B12" t="inlineStr">
        <is>
          <t>All</t>
        </is>
      </c>
    </row>
    <row r="14">
      <c r="A14" s="2" t="inlineStr">
        <is>
          <t>CONTROL VALUES (BASELINE)</t>
        </is>
      </c>
    </row>
    <row r="15">
      <c r="A15" s="4" t="inlineStr">
        <is>
          <t>Parameter</t>
        </is>
      </c>
      <c r="B15" s="4" t="inlineStr">
        <is>
          <t>Control Value</t>
        </is>
      </c>
    </row>
    <row r="16">
      <c r="A16" t="inlineStr">
        <is>
          <t>volume_short_ma</t>
        </is>
      </c>
      <c r="B16" s="5" t="n">
        <v>4</v>
      </c>
    </row>
    <row r="17">
      <c r="A17" t="inlineStr">
        <is>
          <t>volume_long_ma</t>
        </is>
      </c>
      <c r="B17" s="5" t="n">
        <v>30</v>
      </c>
    </row>
    <row r="18">
      <c r="A18" t="inlineStr">
        <is>
          <t>volume_alignment_window</t>
        </is>
      </c>
      <c r="B18" s="5" t="n">
        <v>14</v>
      </c>
    </row>
    <row r="19">
      <c r="A19" t="inlineStr">
        <is>
          <t>atr_stop_loss_multiple</t>
        </is>
      </c>
      <c r="B19" s="5" t="n">
        <v>2.5</v>
      </c>
    </row>
    <row r="20">
      <c r="A20" t="inlineStr">
        <is>
          <t>stop_loss_percent</t>
        </is>
      </c>
      <c r="B20" s="5" t="n">
        <v>0</v>
      </c>
    </row>
    <row r="21">
      <c r="A21" t="inlineStr">
        <is>
          <t>grace_period_bars</t>
        </is>
      </c>
      <c r="B21" s="5" t="n">
        <v>0</v>
      </c>
    </row>
    <row r="22">
      <c r="A22" t="inlineStr">
        <is>
          <t>momentum_gain_pct</t>
        </is>
      </c>
      <c r="B22" s="5" t="n">
        <v>2</v>
      </c>
    </row>
    <row r="23">
      <c r="A23" t="inlineStr">
        <is>
          <t>momentum_lookback</t>
        </is>
      </c>
      <c r="B23" s="5" t="n">
        <v>7</v>
      </c>
    </row>
    <row r="24">
      <c r="A24" t="inlineStr">
        <is>
          <t>risk_percent</t>
        </is>
      </c>
      <c r="B24" s="5" t="n">
        <v>2</v>
      </c>
    </row>
    <row r="25">
      <c r="A25" t="inlineStr">
        <is>
          <t>atr_multiplier</t>
        </is>
      </c>
      <c r="B25" s="5" t="n">
        <v>1</v>
      </c>
    </row>
    <row r="26">
      <c r="A26" t="inlineStr">
        <is>
          <t>smoothing_length</t>
        </is>
      </c>
      <c r="B26" s="5" t="n">
        <v>3</v>
      </c>
    </row>
    <row r="27">
      <c r="A27" t="inlineStr">
        <is>
          <t>percentile_period</t>
        </is>
      </c>
      <c r="B27" s="5" t="n">
        <v>100</v>
      </c>
    </row>
    <row r="29">
      <c r="A29" s="2" t="inlineStr">
        <is>
          <t>BEST VALUES BY METRIC</t>
        </is>
      </c>
    </row>
    <row r="30">
      <c r="A30" s="4" t="inlineStr">
        <is>
          <t>Parameter</t>
        </is>
      </c>
      <c r="B30" s="4" t="inlineStr">
        <is>
          <t>Control</t>
        </is>
      </c>
      <c r="C30" s="4" t="inlineStr">
        <is>
          <t>Total Return</t>
        </is>
      </c>
      <c r="D30" s="4" t="inlineStr">
        <is>
          <t>Annual Return</t>
        </is>
      </c>
      <c r="E30" s="4" t="inlineStr">
        <is>
          <t>Sharpe Ratio</t>
        </is>
      </c>
      <c r="F30" s="4" t="inlineStr">
        <is>
          <t>Sortino Ratio</t>
        </is>
      </c>
      <c r="G30" s="4" t="inlineStr">
        <is>
          <t>Max Drawdown</t>
        </is>
      </c>
      <c r="H30" s="4" t="inlineStr">
        <is>
          <t>Calmar Ratio</t>
        </is>
      </c>
      <c r="I30" s="4" t="inlineStr">
        <is>
          <t>Win Rate</t>
        </is>
      </c>
      <c r="J30" s="4" t="inlineStr">
        <is>
          <t>Profit Factor</t>
        </is>
      </c>
      <c r="K30" s="4" t="inlineStr">
        <is>
          <t>Total Trades</t>
        </is>
      </c>
      <c r="L30" s="4" t="inlineStr">
        <is>
          <t>Avg Trade Return</t>
        </is>
      </c>
      <c r="M30" s="4" t="inlineStr">
        <is>
          <t>Expectancy</t>
        </is>
      </c>
      <c r="N30" s="4" t="inlineStr">
        <is>
          <t>Volatility</t>
        </is>
      </c>
      <c r="O30" s="4" t="inlineStr">
        <is>
          <t>Final Equity</t>
        </is>
      </c>
      <c r="P30" s="4" t="inlineStr">
        <is>
          <t>RAR%</t>
        </is>
      </c>
      <c r="Q30" s="4" t="inlineStr">
        <is>
          <t>R² (Regression)</t>
        </is>
      </c>
      <c r="R30" s="4" t="inlineStr">
        <is>
          <t>RAR% Adjusted</t>
        </is>
      </c>
      <c r="S30" s="4" t="inlineStr">
        <is>
          <t>R-Cubed</t>
        </is>
      </c>
      <c r="T30" s="4" t="inlineStr">
        <is>
          <t>Robust Sharpe</t>
        </is>
      </c>
    </row>
    <row r="31">
      <c r="A31" t="inlineStr">
        <is>
          <t>volume_short_ma</t>
        </is>
      </c>
      <c r="B31" s="5" t="n">
        <v>4</v>
      </c>
      <c r="C31" s="6" t="n">
        <v>15</v>
      </c>
      <c r="D31" s="6" t="n">
        <v>15</v>
      </c>
      <c r="E31" s="6" t="n">
        <v>15</v>
      </c>
      <c r="F31" s="6" t="n">
        <v>15</v>
      </c>
      <c r="G31" s="6" t="n">
        <v>17</v>
      </c>
      <c r="H31" s="6" t="n">
        <v>13</v>
      </c>
      <c r="I31" s="6" t="n">
        <v>14</v>
      </c>
      <c r="J31" s="6" t="n">
        <v>15</v>
      </c>
      <c r="K31" s="6" t="n">
        <v>2</v>
      </c>
      <c r="L31" s="6" t="n">
        <v>15</v>
      </c>
      <c r="M31" s="6" t="n">
        <v>15</v>
      </c>
      <c r="N31" s="6" t="n">
        <v>6</v>
      </c>
      <c r="O31" s="6" t="n">
        <v>15</v>
      </c>
      <c r="P31" s="6" t="n">
        <v>15</v>
      </c>
      <c r="Q31" s="6" t="n">
        <v>13</v>
      </c>
      <c r="R31" s="6" t="n">
        <v>15</v>
      </c>
      <c r="S31" s="6" t="n">
        <v>15</v>
      </c>
      <c r="T31" s="6" t="n">
        <v>15</v>
      </c>
    </row>
    <row r="32">
      <c r="A32" t="inlineStr">
        <is>
          <t>volume_long_ma</t>
        </is>
      </c>
      <c r="B32" s="5" t="n">
        <v>30</v>
      </c>
      <c r="C32" s="6" t="n">
        <v>45</v>
      </c>
      <c r="D32" s="6" t="n">
        <v>45</v>
      </c>
      <c r="E32" s="6" t="n">
        <v>20</v>
      </c>
      <c r="F32" s="6" t="n">
        <v>20</v>
      </c>
      <c r="G32" s="6" t="n">
        <v>85</v>
      </c>
      <c r="H32" s="6" t="n">
        <v>20</v>
      </c>
      <c r="I32" s="6" t="n">
        <v>65</v>
      </c>
      <c r="J32" s="6" t="n">
        <v>45</v>
      </c>
      <c r="K32" s="6" t="n">
        <v>10</v>
      </c>
      <c r="L32" s="6" t="n">
        <v>45</v>
      </c>
      <c r="M32" s="6" t="n">
        <v>45</v>
      </c>
      <c r="N32" s="6" t="n">
        <v>100</v>
      </c>
      <c r="O32" s="6" t="n">
        <v>45</v>
      </c>
      <c r="P32" s="6" t="n">
        <v>45</v>
      </c>
      <c r="Q32" s="6" t="n">
        <v>45</v>
      </c>
      <c r="R32" s="6" t="n">
        <v>45</v>
      </c>
      <c r="S32" s="6" t="n">
        <v>45</v>
      </c>
      <c r="T32" s="6" t="n">
        <v>45</v>
      </c>
    </row>
    <row r="33">
      <c r="A33" t="inlineStr">
        <is>
          <t>volume_alignment_window</t>
        </is>
      </c>
      <c r="B33" s="5" t="n">
        <v>14</v>
      </c>
      <c r="C33" s="6" t="n">
        <v>29</v>
      </c>
      <c r="D33" s="6" t="n">
        <v>29</v>
      </c>
      <c r="E33" s="6" t="n">
        <v>30</v>
      </c>
      <c r="F33" s="6" t="n">
        <v>30</v>
      </c>
      <c r="G33" s="6" t="n">
        <v>1</v>
      </c>
      <c r="H33" s="6" t="n">
        <v>1</v>
      </c>
      <c r="I33" s="6" t="n">
        <v>1</v>
      </c>
      <c r="J33" s="6" t="n">
        <v>1</v>
      </c>
      <c r="K33" s="6" t="n">
        <v>23</v>
      </c>
      <c r="L33" s="6" t="n">
        <v>1</v>
      </c>
      <c r="M33" s="6" t="n">
        <v>1</v>
      </c>
      <c r="N33" s="6" t="n">
        <v>1</v>
      </c>
      <c r="O33" s="6" t="n">
        <v>29</v>
      </c>
      <c r="P33" s="6" t="n">
        <v>29</v>
      </c>
      <c r="Q33" s="6" t="n">
        <v>1</v>
      </c>
      <c r="R33" s="6" t="n">
        <v>29</v>
      </c>
      <c r="S33" s="6" t="n">
        <v>1</v>
      </c>
      <c r="T33" s="6" t="n">
        <v>1</v>
      </c>
    </row>
    <row r="34">
      <c r="A34" t="inlineStr">
        <is>
          <t>atr_stop_loss_multiple</t>
        </is>
      </c>
      <c r="B34" s="5" t="n">
        <v>2.5</v>
      </c>
      <c r="C34" s="6" t="n">
        <v>0.75</v>
      </c>
      <c r="D34" s="6" t="n">
        <v>0.75</v>
      </c>
      <c r="E34" s="6" t="n">
        <v>0.75</v>
      </c>
      <c r="F34" s="6" t="n">
        <v>0.75</v>
      </c>
      <c r="G34" s="6" t="n">
        <v>5</v>
      </c>
      <c r="H34" s="6" t="n">
        <v>0.75</v>
      </c>
      <c r="I34" s="6" t="n">
        <v>0.5</v>
      </c>
      <c r="J34" s="6" t="n">
        <v>0.75</v>
      </c>
      <c r="K34" s="6" t="n">
        <v>2</v>
      </c>
      <c r="L34" s="6" t="n">
        <v>0.75</v>
      </c>
      <c r="M34" s="6" t="n">
        <v>0.75</v>
      </c>
      <c r="N34" s="6" t="n">
        <v>5</v>
      </c>
      <c r="O34" s="6" t="n">
        <v>0.75</v>
      </c>
      <c r="P34" s="6" t="n">
        <v>0.75</v>
      </c>
      <c r="Q34" s="6" t="n">
        <v>1.25</v>
      </c>
      <c r="R34" s="6" t="n">
        <v>0.75</v>
      </c>
      <c r="S34" s="6" t="n">
        <v>0.75</v>
      </c>
      <c r="T34" s="6" t="n">
        <v>0.75</v>
      </c>
    </row>
    <row r="35">
      <c r="A35" t="inlineStr">
        <is>
          <t>momentum_gain_pct</t>
        </is>
      </c>
      <c r="B35" s="5" t="n">
        <v>2</v>
      </c>
      <c r="C35" s="6" t="n">
        <v>0.5</v>
      </c>
      <c r="D35" s="6" t="n">
        <v>0.5</v>
      </c>
      <c r="E35" s="6" t="n">
        <v>0.5</v>
      </c>
      <c r="F35" s="6" t="n">
        <v>0.5</v>
      </c>
      <c r="G35" s="6" t="n">
        <v>0</v>
      </c>
      <c r="H35" s="6" t="n">
        <v>0.5</v>
      </c>
      <c r="I35" s="6" t="n">
        <v>0</v>
      </c>
      <c r="J35" s="6" t="n">
        <v>0.5</v>
      </c>
      <c r="K35" s="6" t="n">
        <v>0</v>
      </c>
      <c r="L35" s="6" t="n">
        <v>0.5</v>
      </c>
      <c r="M35" s="6" t="n">
        <v>0.5</v>
      </c>
      <c r="N35" s="6" t="n">
        <v>10</v>
      </c>
      <c r="O35" s="6" t="n">
        <v>0.5</v>
      </c>
      <c r="P35" s="6" t="n">
        <v>0</v>
      </c>
      <c r="Q35" t="n">
        <v>2</v>
      </c>
      <c r="R35" s="6" t="n">
        <v>0</v>
      </c>
      <c r="S35" s="6" t="n">
        <v>0.5</v>
      </c>
      <c r="T35" s="6" t="n">
        <v>0</v>
      </c>
    </row>
    <row r="36">
      <c r="A36" t="inlineStr">
        <is>
          <t>momentum_lookback</t>
        </is>
      </c>
      <c r="B36" s="5" t="n">
        <v>7</v>
      </c>
      <c r="C36" s="6" t="n">
        <v>9</v>
      </c>
      <c r="D36" s="6" t="n">
        <v>9</v>
      </c>
      <c r="E36" s="6" t="n">
        <v>30</v>
      </c>
      <c r="F36" s="6" t="n">
        <v>30</v>
      </c>
      <c r="G36" t="n">
        <v>7</v>
      </c>
      <c r="H36" s="6" t="n">
        <v>9</v>
      </c>
      <c r="I36" s="6" t="n">
        <v>21</v>
      </c>
      <c r="J36" s="6" t="n">
        <v>30</v>
      </c>
      <c r="K36" s="6" t="n">
        <v>1</v>
      </c>
      <c r="L36" s="6" t="n">
        <v>9</v>
      </c>
      <c r="M36" s="6" t="n">
        <v>9</v>
      </c>
      <c r="N36" s="6" t="n">
        <v>9</v>
      </c>
      <c r="O36" s="6" t="n">
        <v>9</v>
      </c>
      <c r="P36" s="6" t="n">
        <v>9</v>
      </c>
      <c r="Q36" s="6" t="n">
        <v>9</v>
      </c>
      <c r="R36" s="6" t="n">
        <v>9</v>
      </c>
      <c r="S36" s="6" t="n">
        <v>9</v>
      </c>
      <c r="T36" s="6" t="n">
        <v>9</v>
      </c>
    </row>
    <row r="37">
      <c r="A37" t="inlineStr">
        <is>
          <t>atr_multiplier</t>
        </is>
      </c>
      <c r="B37" s="5" t="n">
        <v>1</v>
      </c>
      <c r="C37" s="6" t="n">
        <v>1.7</v>
      </c>
      <c r="D37" s="6" t="n">
        <v>1.7</v>
      </c>
      <c r="E37" s="6" t="n">
        <v>1.7</v>
      </c>
      <c r="F37" s="6" t="n">
        <v>1.7</v>
      </c>
      <c r="G37" s="6" t="n">
        <v>2.2</v>
      </c>
      <c r="H37" s="6" t="n">
        <v>2.2</v>
      </c>
      <c r="I37" s="6" t="n">
        <v>2.1</v>
      </c>
      <c r="J37" s="6" t="n">
        <v>1.6</v>
      </c>
      <c r="K37" s="6" t="n">
        <v>0.5</v>
      </c>
      <c r="L37" s="6" t="n">
        <v>2.2</v>
      </c>
      <c r="M37" s="6" t="n">
        <v>2.2</v>
      </c>
      <c r="N37" s="6" t="n">
        <v>3</v>
      </c>
      <c r="O37" s="6" t="n">
        <v>1.7</v>
      </c>
      <c r="P37" s="6" t="n">
        <v>1.6</v>
      </c>
      <c r="Q37" s="6" t="n">
        <v>2.2</v>
      </c>
      <c r="R37" s="6" t="n">
        <v>1.6</v>
      </c>
      <c r="S37" s="6" t="n">
        <v>2.2</v>
      </c>
      <c r="T37" s="6" t="n">
        <v>1.6</v>
      </c>
    </row>
    <row r="38">
      <c r="A38" t="inlineStr">
        <is>
          <t>smoothing_length</t>
        </is>
      </c>
      <c r="B38" s="5" t="n">
        <v>3</v>
      </c>
      <c r="C38" s="6" t="n">
        <v>4</v>
      </c>
      <c r="D38" s="6" t="n">
        <v>4</v>
      </c>
      <c r="E38" s="6" t="n">
        <v>1</v>
      </c>
      <c r="F38" s="6" t="n">
        <v>1</v>
      </c>
      <c r="G38" s="6" t="n">
        <v>1</v>
      </c>
      <c r="H38" s="6" t="n">
        <v>8</v>
      </c>
      <c r="I38" s="6" t="n">
        <v>4</v>
      </c>
      <c r="J38" s="6" t="n">
        <v>8</v>
      </c>
      <c r="K38" s="6" t="n">
        <v>2</v>
      </c>
      <c r="L38" s="6" t="n">
        <v>4</v>
      </c>
      <c r="M38" s="6" t="n">
        <v>4</v>
      </c>
      <c r="N38" s="6" t="n">
        <v>1</v>
      </c>
      <c r="O38" s="6" t="n">
        <v>4</v>
      </c>
      <c r="P38" s="6" t="n">
        <v>8</v>
      </c>
      <c r="Q38" s="6" t="n">
        <v>8</v>
      </c>
      <c r="R38" s="6" t="n">
        <v>8</v>
      </c>
      <c r="S38" s="6" t="n">
        <v>4</v>
      </c>
      <c r="T38" s="6" t="n">
        <v>8</v>
      </c>
    </row>
    <row r="39">
      <c r="A39" t="inlineStr">
        <is>
          <t>percentile_period</t>
        </is>
      </c>
      <c r="B39" s="5" t="n">
        <v>100</v>
      </c>
      <c r="C39" s="6" t="n">
        <v>130</v>
      </c>
      <c r="D39" s="6" t="n">
        <v>130</v>
      </c>
      <c r="E39" s="6" t="n">
        <v>130</v>
      </c>
      <c r="F39" s="6" t="n">
        <v>130</v>
      </c>
      <c r="G39" s="6" t="n">
        <v>60</v>
      </c>
      <c r="H39" s="6" t="n">
        <v>60</v>
      </c>
      <c r="I39" s="6" t="n">
        <v>200</v>
      </c>
      <c r="J39" s="6" t="n">
        <v>130</v>
      </c>
      <c r="K39" s="6" t="n">
        <v>20</v>
      </c>
      <c r="L39" s="6" t="n">
        <v>200</v>
      </c>
      <c r="M39" s="6" t="n">
        <v>200</v>
      </c>
      <c r="N39" s="6" t="n">
        <v>110</v>
      </c>
      <c r="O39" s="6" t="n">
        <v>130</v>
      </c>
      <c r="P39" s="6" t="n">
        <v>130</v>
      </c>
      <c r="Q39" s="6" t="n">
        <v>130</v>
      </c>
      <c r="R39" s="6" t="n">
        <v>130</v>
      </c>
      <c r="S39" s="6" t="n">
        <v>130</v>
      </c>
      <c r="T39" s="6" t="n">
        <v>130</v>
      </c>
    </row>
  </sheetData>
  <mergeCells count="4">
    <mergeCell ref="A29:T29"/>
    <mergeCell ref="A1:F1"/>
    <mergeCell ref="A3:D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volume_short_ma</t>
        </is>
      </c>
    </row>
    <row r="2">
      <c r="A2" s="8" t="inlineStr">
        <is>
          <t>Control Value: 4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2</v>
      </c>
      <c r="B5" s="10" t="n">
        <v>65.20873007635059</v>
      </c>
      <c r="C5" s="10" t="n">
        <v>2.845263394234521</v>
      </c>
      <c r="D5" s="11" t="n">
        <v>-0.4860580331018946</v>
      </c>
      <c r="E5" s="11" t="n">
        <v>-0.6533386068608853</v>
      </c>
      <c r="F5" s="10" t="n">
        <v>9.882654181563986</v>
      </c>
      <c r="G5" s="11" t="n">
        <v>0.2879047816468512</v>
      </c>
      <c r="H5" s="10" t="n">
        <v>28.97574123989218</v>
      </c>
      <c r="I5" s="11" t="n">
        <v>1.656950839632563</v>
      </c>
      <c r="J5" s="12" t="n">
        <v>742</v>
      </c>
      <c r="K5" s="10" t="n">
        <v>1.886061275129952</v>
      </c>
      <c r="L5" s="10" t="n">
        <v>1.886061275129951</v>
      </c>
      <c r="M5" s="10" t="n">
        <v>3.002351798802558</v>
      </c>
      <c r="N5" s="13" t="n">
        <v>11564.61110534454</v>
      </c>
      <c r="O5" s="10" t="n">
        <v>2.647440168178194</v>
      </c>
      <c r="P5" s="11" t="n">
        <v>0.9163372274103617</v>
      </c>
      <c r="Q5" s="10" t="n">
        <v>2.425947983443228</v>
      </c>
      <c r="R5" s="11" t="n">
        <v>0.2252079454988411</v>
      </c>
      <c r="S5" s="11" t="n">
        <v>0.8297734546623339</v>
      </c>
    </row>
    <row r="6">
      <c r="A6" t="n">
        <v>3</v>
      </c>
      <c r="B6" s="10" t="n">
        <v>59.5962774259545</v>
      </c>
      <c r="C6" s="10" t="n">
        <v>2.64681557288875</v>
      </c>
      <c r="D6" s="11" t="n">
        <v>-0.5469322715486766</v>
      </c>
      <c r="E6" s="11" t="n">
        <v>-0.7359131302532549</v>
      </c>
      <c r="F6" s="10" t="n">
        <v>10.72647590827227</v>
      </c>
      <c r="G6" s="11" t="n">
        <v>0.2467553738546622</v>
      </c>
      <c r="H6" s="10" t="n">
        <v>28.37837837837838</v>
      </c>
      <c r="I6" s="11" t="n">
        <v>1.60973739656795</v>
      </c>
      <c r="J6" s="12" t="n">
        <v>740</v>
      </c>
      <c r="K6" s="10" t="n">
        <v>1.788505086062311</v>
      </c>
      <c r="L6" s="10" t="n">
        <v>1.78850508606231</v>
      </c>
      <c r="M6" s="10" t="n">
        <v>2.916518289241228</v>
      </c>
      <c r="N6" s="13" t="n">
        <v>11171.73941981681</v>
      </c>
      <c r="O6" s="10" t="n">
        <v>2.445599822330746</v>
      </c>
      <c r="P6" s="11" t="n">
        <v>0.901887494797953</v>
      </c>
      <c r="Q6" s="10" t="n">
        <v>2.205655897040196</v>
      </c>
      <c r="R6" s="11" t="n">
        <v>0.1883655442713287</v>
      </c>
      <c r="S6" s="11" t="n">
        <v>0.7870969347669758</v>
      </c>
    </row>
    <row r="7">
      <c r="A7" s="5" t="n">
        <v>4</v>
      </c>
      <c r="B7" s="10" t="n">
        <v>55.49126303275229</v>
      </c>
      <c r="C7" s="10" t="n">
        <v>2.497451716920573</v>
      </c>
      <c r="D7" s="11" t="n">
        <v>-0.5827298480053074</v>
      </c>
      <c r="E7" s="11" t="n">
        <v>-0.7812242450313123</v>
      </c>
      <c r="F7" s="10" t="n">
        <v>11.28120777829681</v>
      </c>
      <c r="G7" s="11" t="n">
        <v>0.2213815901631792</v>
      </c>
      <c r="H7" s="10" t="n">
        <v>28.97959183673469</v>
      </c>
      <c r="I7" s="11" t="n">
        <v>1.566162506436127</v>
      </c>
      <c r="J7" s="12" t="n">
        <v>735</v>
      </c>
      <c r="K7" s="10" t="n">
        <v>1.768611690255778</v>
      </c>
      <c r="L7" s="10" t="n">
        <v>1.768611690255776</v>
      </c>
      <c r="M7" s="10" t="n">
        <v>2.910119009346566</v>
      </c>
      <c r="N7" s="13" t="n">
        <v>10884.38841229266</v>
      </c>
      <c r="O7" s="10" t="n">
        <v>2.258995708204958</v>
      </c>
      <c r="P7" s="11" t="n">
        <v>0.8889331355955614</v>
      </c>
      <c r="Q7" s="10" t="n">
        <v>2.008096138191549</v>
      </c>
      <c r="R7" s="11" t="n">
        <v>0.1613713707579488</v>
      </c>
      <c r="S7" s="11" t="n">
        <v>0.7310974536696648</v>
      </c>
    </row>
    <row r="8">
      <c r="A8" t="n">
        <v>5</v>
      </c>
      <c r="B8" s="10" t="n">
        <v>55.67343444799795</v>
      </c>
      <c r="C8" s="10" t="n">
        <v>2.504158672288748</v>
      </c>
      <c r="D8" s="11" t="n">
        <v>-0.5811407960199338</v>
      </c>
      <c r="E8" s="11" t="n">
        <v>-0.7785926070013343</v>
      </c>
      <c r="F8" s="10" t="n">
        <v>10.70749770266284</v>
      </c>
      <c r="G8" s="11" t="n">
        <v>0.2338696436671651</v>
      </c>
      <c r="H8" s="10" t="n">
        <v>28.68852459016393</v>
      </c>
      <c r="I8" s="11" t="n">
        <v>1.578013639289509</v>
      </c>
      <c r="J8" s="12" t="n">
        <v>732</v>
      </c>
      <c r="K8" s="10" t="n">
        <v>1.74483786910026</v>
      </c>
      <c r="L8" s="10" t="n">
        <v>1.74483786910026</v>
      </c>
      <c r="M8" s="10" t="n">
        <v>2.910299602076714</v>
      </c>
      <c r="N8" s="13" t="n">
        <v>10897.14041135986</v>
      </c>
      <c r="O8" s="10" t="n">
        <v>2.252308740033948</v>
      </c>
      <c r="P8" s="11" t="n">
        <v>0.8873710795488742</v>
      </c>
      <c r="Q8" s="10" t="n">
        <v>1.998633638121289</v>
      </c>
      <c r="R8" s="11" t="n">
        <v>0.1797288472586743</v>
      </c>
      <c r="S8" s="11" t="n">
        <v>0.730372171526553</v>
      </c>
    </row>
    <row r="9">
      <c r="A9" t="n">
        <v>6</v>
      </c>
      <c r="B9" s="10" t="n">
        <v>58.23089409033275</v>
      </c>
      <c r="C9" s="10" t="n">
        <v>2.597541819470495</v>
      </c>
      <c r="D9" s="11" t="n">
        <v>-0.5642790830177974</v>
      </c>
      <c r="E9" s="11" t="n">
        <v>-0.7557738439079137</v>
      </c>
      <c r="F9" s="10" t="n">
        <v>10.96899901248392</v>
      </c>
      <c r="G9" s="11" t="n">
        <v>0.2368075534070345</v>
      </c>
      <c r="H9" s="10" t="n">
        <v>29.25824175824176</v>
      </c>
      <c r="I9" s="11" t="n">
        <v>1.61429676666764</v>
      </c>
      <c r="J9" s="12" t="n">
        <v>728</v>
      </c>
      <c r="K9" s="10" t="n">
        <v>1.839414389731029</v>
      </c>
      <c r="L9" s="10" t="n">
        <v>1.839414389731028</v>
      </c>
      <c r="M9" s="10" t="n">
        <v>2.887094449784754</v>
      </c>
      <c r="N9" s="13" t="n">
        <v>11076.16258632329</v>
      </c>
      <c r="O9" s="10" t="n">
        <v>2.331176647558375</v>
      </c>
      <c r="P9" s="11" t="n">
        <v>0.8840367979428054</v>
      </c>
      <c r="Q9" s="10" t="n">
        <v>2.06084593894655</v>
      </c>
      <c r="R9" s="11" t="n">
        <v>0.1787615937386249</v>
      </c>
      <c r="S9" s="11" t="n">
        <v>0.7690707047177897</v>
      </c>
    </row>
    <row r="10">
      <c r="A10" t="n">
        <v>7</v>
      </c>
      <c r="B10" s="10" t="n">
        <v>64.26888427003594</v>
      </c>
      <c r="C10" s="10" t="n">
        <v>2.812479909403764</v>
      </c>
      <c r="D10" s="11" t="n">
        <v>-0.5022991803385877</v>
      </c>
      <c r="E10" s="11" t="n">
        <v>-0.6754862919972953</v>
      </c>
      <c r="F10" s="10" t="n">
        <v>10.44289626447164</v>
      </c>
      <c r="G10" s="11" t="n">
        <v>0.2693199126158382</v>
      </c>
      <c r="H10" s="10" t="n">
        <v>29.7111416781293</v>
      </c>
      <c r="I10" s="11" t="n">
        <v>1.670335263569621</v>
      </c>
      <c r="J10" s="12" t="n">
        <v>727</v>
      </c>
      <c r="K10" s="10" t="n">
        <v>1.898460133838547</v>
      </c>
      <c r="L10" s="10" t="n">
        <v>1.898460133838546</v>
      </c>
      <c r="M10" s="10" t="n">
        <v>2.952060203582963</v>
      </c>
      <c r="N10" s="13" t="n">
        <v>11498.82189890252</v>
      </c>
      <c r="O10" s="10" t="n">
        <v>2.611591387403189</v>
      </c>
      <c r="P10" s="11" t="n">
        <v>0.9058439531839456</v>
      </c>
      <c r="Q10" s="10" t="n">
        <v>2.36569426646645</v>
      </c>
      <c r="R10" s="11" t="n">
        <v>0.2240085908649888</v>
      </c>
      <c r="S10" s="11" t="n">
        <v>0.8391316811274984</v>
      </c>
    </row>
    <row r="11">
      <c r="A11" t="n">
        <v>8</v>
      </c>
      <c r="B11" s="10" t="n">
        <v>59.43866946852694</v>
      </c>
      <c r="C11" s="10" t="n">
        <v>2.641148202639787</v>
      </c>
      <c r="D11" s="11" t="n">
        <v>-0.544671147839355</v>
      </c>
      <c r="E11" s="11" t="n">
        <v>-0.7275287599824981</v>
      </c>
      <c r="F11" s="10" t="n">
        <v>11.9113416621031</v>
      </c>
      <c r="G11" s="11" t="n">
        <v>0.2217338967819902</v>
      </c>
      <c r="H11" s="10" t="n">
        <v>28.88888888888889</v>
      </c>
      <c r="I11" s="11" t="n">
        <v>1.609306493187051</v>
      </c>
      <c r="J11" s="12" t="n">
        <v>720</v>
      </c>
      <c r="K11" s="10" t="n">
        <v>1.886243015955225</v>
      </c>
      <c r="L11" s="10" t="n">
        <v>1.886243015955225</v>
      </c>
      <c r="M11" s="10" t="n">
        <v>2.934645040965016</v>
      </c>
      <c r="N11" s="13" t="n">
        <v>11160.70686279689</v>
      </c>
      <c r="O11" s="10" t="n">
        <v>2.375600425247959</v>
      </c>
      <c r="P11" s="11" t="n">
        <v>0.874296464515296</v>
      </c>
      <c r="Q11" s="10" t="n">
        <v>2.076979052895324</v>
      </c>
      <c r="R11" s="11" t="n">
        <v>0.1838187853255436</v>
      </c>
      <c r="S11" s="11" t="n">
        <v>0.7644478402020788</v>
      </c>
    </row>
    <row r="12">
      <c r="A12" t="n">
        <v>9</v>
      </c>
      <c r="B12" s="10" t="n">
        <v>58.11737784352577</v>
      </c>
      <c r="C12" s="10" t="n">
        <v>2.593427206419618</v>
      </c>
      <c r="D12" s="11" t="n">
        <v>-0.5531032290117742</v>
      </c>
      <c r="E12" s="11" t="n">
        <v>-0.7384510906671877</v>
      </c>
      <c r="F12" s="10" t="n">
        <v>11.17942127240941</v>
      </c>
      <c r="G12" s="11" t="n">
        <v>0.2319822415870619</v>
      </c>
      <c r="H12" s="10" t="n">
        <v>28.63070539419087</v>
      </c>
      <c r="I12" s="11" t="n">
        <v>1.597637931446954</v>
      </c>
      <c r="J12" s="12" t="n">
        <v>723</v>
      </c>
      <c r="K12" s="10" t="n">
        <v>1.808414239798133</v>
      </c>
      <c r="L12" s="10" t="n">
        <v>1.808414239798132</v>
      </c>
      <c r="M12" s="10" t="n">
        <v>2.947260894811676</v>
      </c>
      <c r="N12" s="13" t="n">
        <v>11068.2164490468</v>
      </c>
      <c r="O12" s="10" t="n">
        <v>2.313246274653502</v>
      </c>
      <c r="P12" s="11" t="n">
        <v>0.8775110646573983</v>
      </c>
      <c r="Q12" s="10" t="n">
        <v>2.029899201285955</v>
      </c>
      <c r="R12" s="11" t="n">
        <v>0.1857316583118204</v>
      </c>
      <c r="S12" s="11" t="n">
        <v>0.7470405401521493</v>
      </c>
    </row>
    <row r="13">
      <c r="A13" t="n">
        <v>10</v>
      </c>
      <c r="B13" s="10" t="n">
        <v>58.33286492267431</v>
      </c>
      <c r="C13" s="10" t="n">
        <v>2.601235571483307</v>
      </c>
      <c r="D13" s="11" t="n">
        <v>-0.5598425613052552</v>
      </c>
      <c r="E13" s="11" t="n">
        <v>-0.7455255810791298</v>
      </c>
      <c r="F13" s="10" t="n">
        <v>11.22570619675081</v>
      </c>
      <c r="G13" s="11" t="n">
        <v>0.2317213301231965</v>
      </c>
      <c r="H13" s="10" t="n">
        <v>28.61111111111111</v>
      </c>
      <c r="I13" s="11" t="n">
        <v>1.61179736879153</v>
      </c>
      <c r="J13" s="12" t="n">
        <v>720</v>
      </c>
      <c r="K13" s="10" t="n">
        <v>1.793515163256454</v>
      </c>
      <c r="L13" s="10" t="n">
        <v>1.793515163256454</v>
      </c>
      <c r="M13" s="10" t="n">
        <v>2.904624284445454</v>
      </c>
      <c r="N13" s="13" t="n">
        <v>11083.3005445872</v>
      </c>
      <c r="O13" s="10" t="n">
        <v>2.300312132271709</v>
      </c>
      <c r="P13" s="11" t="n">
        <v>0.8691321295611327</v>
      </c>
      <c r="Q13" s="10" t="n">
        <v>1.999275182176621</v>
      </c>
      <c r="R13" s="11" t="n">
        <v>0.1848611300177741</v>
      </c>
      <c r="S13" s="11" t="n">
        <v>0.7519963528234562</v>
      </c>
    </row>
    <row r="14">
      <c r="A14" t="n">
        <v>11</v>
      </c>
      <c r="B14" s="10" t="n">
        <v>62.47622697052721</v>
      </c>
      <c r="C14" s="10" t="n">
        <v>2.749454830637421</v>
      </c>
      <c r="D14" s="11" t="n">
        <v>-0.5238074007795107</v>
      </c>
      <c r="E14" s="11" t="n">
        <v>-0.6970293884208948</v>
      </c>
      <c r="F14" s="10" t="n">
        <v>10.36034548708149</v>
      </c>
      <c r="G14" s="11" t="n">
        <v>0.2653825428954825</v>
      </c>
      <c r="H14" s="10" t="n">
        <v>29.00552486187845</v>
      </c>
      <c r="I14" s="11" t="n">
        <v>1.651587026446655</v>
      </c>
      <c r="J14" s="12" t="n">
        <v>724</v>
      </c>
      <c r="K14" s="10" t="n">
        <v>1.862185950300116</v>
      </c>
      <c r="L14" s="10" t="n">
        <v>1.862185950300116</v>
      </c>
      <c r="M14" s="10" t="n">
        <v>2.913754560130697</v>
      </c>
      <c r="N14" s="13" t="n">
        <v>11373.3358879369</v>
      </c>
      <c r="O14" s="10" t="n">
        <v>2.475021051442217</v>
      </c>
      <c r="P14" s="11" t="n">
        <v>0.8867161372940585</v>
      </c>
      <c r="Q14" s="10" t="n">
        <v>2.194641106456322</v>
      </c>
      <c r="R14" s="11" t="n">
        <v>0.2070240970860116</v>
      </c>
      <c r="S14" s="11" t="n">
        <v>0.8019030720756742</v>
      </c>
    </row>
    <row r="15">
      <c r="A15" t="n">
        <v>12</v>
      </c>
      <c r="B15" s="10" t="n">
        <v>66.90379876311113</v>
      </c>
      <c r="C15" s="10" t="n">
        <v>2.903947725613198</v>
      </c>
      <c r="D15" s="11" t="n">
        <v>-0.4842435446400181</v>
      </c>
      <c r="E15" s="11" t="n">
        <v>-0.6463219880142953</v>
      </c>
      <c r="F15" s="10" t="n">
        <v>10.44121009661012</v>
      </c>
      <c r="G15" s="11" t="n">
        <v>0.278123675200828</v>
      </c>
      <c r="H15" s="10" t="n">
        <v>29.12621359223301</v>
      </c>
      <c r="I15" s="11" t="n">
        <v>1.706716842541257</v>
      </c>
      <c r="J15" s="12" t="n">
        <v>721</v>
      </c>
      <c r="K15" s="10" t="n">
        <v>1.95898099796741</v>
      </c>
      <c r="L15" s="10" t="n">
        <v>1.95898099796741</v>
      </c>
      <c r="M15" s="10" t="n">
        <v>2.936339991162498</v>
      </c>
      <c r="N15" s="13" t="n">
        <v>11683.26591341778</v>
      </c>
      <c r="O15" s="10" t="n">
        <v>2.642537156160119</v>
      </c>
      <c r="P15" s="11" t="n">
        <v>0.9053778943767283</v>
      </c>
      <c r="Q15" s="10" t="n">
        <v>2.392494726256516</v>
      </c>
      <c r="R15" s="11" t="n">
        <v>0.2277543495085077</v>
      </c>
      <c r="S15" s="11" t="n">
        <v>0.8459868747308968</v>
      </c>
    </row>
    <row r="16">
      <c r="A16" t="n">
        <v>13</v>
      </c>
      <c r="B16" s="10" t="n">
        <v>75.84917576212081</v>
      </c>
      <c r="C16" s="10" t="n">
        <v>3.204617632606044</v>
      </c>
      <c r="D16" s="11" t="n">
        <v>-0.4033875470530565</v>
      </c>
      <c r="E16" s="11" t="n">
        <v>-0.5381585692974823</v>
      </c>
      <c r="F16" s="10" t="n">
        <v>9.723391328026464</v>
      </c>
      <c r="G16" s="11" t="n">
        <v>0.3295781815722188</v>
      </c>
      <c r="H16" s="10" t="n">
        <v>29.52646239554317</v>
      </c>
      <c r="I16" s="11" t="n">
        <v>1.777482075675505</v>
      </c>
      <c r="J16" s="12" t="n">
        <v>718</v>
      </c>
      <c r="K16" s="10" t="n">
        <v>2.06766697818582</v>
      </c>
      <c r="L16" s="10" t="n">
        <v>2.067666978185819</v>
      </c>
      <c r="M16" s="10" t="n">
        <v>3.019633176596144</v>
      </c>
      <c r="N16" s="13" t="n">
        <v>12309.44230334846</v>
      </c>
      <c r="O16" s="10" t="n">
        <v>3.054496675168705</v>
      </c>
      <c r="P16" s="11" t="n">
        <v>0.9335357836811721</v>
      </c>
      <c r="Q16" s="10" t="n">
        <v>2.851481947405152</v>
      </c>
      <c r="R16" s="11" t="n">
        <v>0.2579655819834535</v>
      </c>
      <c r="S16" s="11" t="n">
        <v>0.9444289572295509</v>
      </c>
    </row>
    <row r="17">
      <c r="A17" t="n">
        <v>14</v>
      </c>
      <c r="B17" s="10" t="n">
        <v>77.78734967788321</v>
      </c>
      <c r="C17" s="10" t="n">
        <v>3.267855950054899</v>
      </c>
      <c r="D17" s="11" t="n">
        <v>-0.3880418103633223</v>
      </c>
      <c r="E17" s="11" t="n">
        <v>-0.5197426700381379</v>
      </c>
      <c r="F17" s="10" t="n">
        <v>10.16472764940491</v>
      </c>
      <c r="G17" s="11" t="n">
        <v>0.3214897696000948</v>
      </c>
      <c r="H17" s="10" t="n">
        <v>30.20979020979021</v>
      </c>
      <c r="I17" s="11" t="n">
        <v>1.821626499166376</v>
      </c>
      <c r="J17" s="12" t="n">
        <v>715</v>
      </c>
      <c r="K17" s="10" t="n">
        <v>2.110602133247681</v>
      </c>
      <c r="L17" s="10" t="n">
        <v>2.110602133247682</v>
      </c>
      <c r="M17" s="10" t="n">
        <v>3.029370778555249</v>
      </c>
      <c r="N17" s="13" t="n">
        <v>12445.11447745183</v>
      </c>
      <c r="O17" s="10" t="n">
        <v>3.078057271235979</v>
      </c>
      <c r="P17" s="11" t="n">
        <v>0.9313569785790511</v>
      </c>
      <c r="Q17" s="10" t="n">
        <v>2.86677012003162</v>
      </c>
      <c r="R17" s="11" t="n">
        <v>0.263872091260847</v>
      </c>
      <c r="S17" s="11" t="n">
        <v>0.953815088909498</v>
      </c>
    </row>
    <row r="18">
      <c r="A18" t="n">
        <v>15</v>
      </c>
      <c r="B18" s="10" t="n">
        <v>81.75046697245365</v>
      </c>
      <c r="C18" s="10" t="n">
        <v>3.395162524992434</v>
      </c>
      <c r="D18" s="11" t="n">
        <v>-0.3536043293958729</v>
      </c>
      <c r="E18" s="11" t="n">
        <v>-0.4729809374716747</v>
      </c>
      <c r="F18" s="10" t="n">
        <v>10.4061592962365</v>
      </c>
      <c r="G18" s="11" t="n">
        <v>0.3262647080772955</v>
      </c>
      <c r="H18" s="10" t="n">
        <v>30.02793296089386</v>
      </c>
      <c r="I18" s="11" t="n">
        <v>1.83784767305051</v>
      </c>
      <c r="J18" s="12" t="n">
        <v>716</v>
      </c>
      <c r="K18" s="10" t="n">
        <v>2.133138041530406</v>
      </c>
      <c r="L18" s="10" t="n">
        <v>2.133138041530405</v>
      </c>
      <c r="M18" s="10" t="n">
        <v>3.079611183631182</v>
      </c>
      <c r="N18" s="13" t="n">
        <v>12722.53268807175</v>
      </c>
      <c r="O18" s="10" t="n">
        <v>3.209347827580067</v>
      </c>
      <c r="P18" s="11" t="n">
        <v>0.9329501851912939</v>
      </c>
      <c r="Q18" s="10" t="n">
        <v>2.9941616500841</v>
      </c>
      <c r="R18" s="11" t="n">
        <v>0.2790748868408676</v>
      </c>
      <c r="S18" s="11" t="n">
        <v>0.9770521617171122</v>
      </c>
    </row>
    <row r="19">
      <c r="A19" t="n">
        <v>16</v>
      </c>
      <c r="B19" s="10" t="n">
        <v>68.6384977859687</v>
      </c>
      <c r="C19" s="10" t="n">
        <v>2.963424364809319</v>
      </c>
      <c r="D19" s="11" t="n">
        <v>-0.4642143121714653</v>
      </c>
      <c r="E19" s="11" t="n">
        <v>-0.6162904566005399</v>
      </c>
      <c r="F19" s="10" t="n">
        <v>10.3490544490099</v>
      </c>
      <c r="G19" s="11" t="n">
        <v>0.2863473546699556</v>
      </c>
      <c r="H19" s="10" t="n">
        <v>29.55801104972376</v>
      </c>
      <c r="I19" s="11" t="n">
        <v>1.709798098537494</v>
      </c>
      <c r="J19" s="12" t="n">
        <v>724</v>
      </c>
      <c r="K19" s="10" t="n">
        <v>1.92841499488095</v>
      </c>
      <c r="L19" s="10" t="n">
        <v>1.92841499488095</v>
      </c>
      <c r="M19" s="10" t="n">
        <v>2.974688902827006</v>
      </c>
      <c r="N19" s="13" t="n">
        <v>11804.69484501781</v>
      </c>
      <c r="O19" s="10" t="n">
        <v>2.725722824732024</v>
      </c>
      <c r="P19" s="11" t="n">
        <v>0.9129696457886132</v>
      </c>
      <c r="Q19" s="10" t="n">
        <v>2.488502201813534</v>
      </c>
      <c r="R19" s="11" t="n">
        <v>0.230063378311949</v>
      </c>
      <c r="S19" s="11" t="n">
        <v>0.8592737228220025</v>
      </c>
    </row>
    <row r="20">
      <c r="A20" t="n">
        <v>17</v>
      </c>
      <c r="B20" s="10" t="n">
        <v>66.0773405131756</v>
      </c>
      <c r="C20" s="10" t="n">
        <v>2.875405873395143</v>
      </c>
      <c r="D20" s="11" t="n">
        <v>-0.4874469772975468</v>
      </c>
      <c r="E20" s="11" t="n">
        <v>-0.651998183910906</v>
      </c>
      <c r="F20" s="10" t="n">
        <v>9.465048921589002</v>
      </c>
      <c r="G20" s="11" t="n">
        <v>0.3037919716227327</v>
      </c>
      <c r="H20" s="10" t="n">
        <v>29.3956043956044</v>
      </c>
      <c r="I20" s="11" t="n">
        <v>1.693914227949931</v>
      </c>
      <c r="J20" s="12" t="n">
        <v>728</v>
      </c>
      <c r="K20" s="10" t="n">
        <v>1.894415722694435</v>
      </c>
      <c r="L20" s="10" t="n">
        <v>1.894415722694434</v>
      </c>
      <c r="M20" s="10" t="n">
        <v>2.955182708453152</v>
      </c>
      <c r="N20" s="13" t="n">
        <v>11625.41383592229</v>
      </c>
      <c r="O20" s="10" t="n">
        <v>2.65651041223971</v>
      </c>
      <c r="P20" s="11" t="n">
        <v>0.9211698851163468</v>
      </c>
      <c r="Q20" s="10" t="n">
        <v>2.447097391253233</v>
      </c>
      <c r="R20" s="11" t="n">
        <v>0.2256635324817369</v>
      </c>
      <c r="S20" s="11" t="n">
        <v>0.8470098402803078</v>
      </c>
    </row>
    <row r="21">
      <c r="A21" t="n">
        <v>18</v>
      </c>
      <c r="B21" s="10" t="n">
        <v>70.82769881336634</v>
      </c>
      <c r="C21" s="10" t="n">
        <v>3.037665193196792</v>
      </c>
      <c r="D21" s="11" t="n">
        <v>-0.4435738600822014</v>
      </c>
      <c r="E21" s="11" t="n">
        <v>-0.592150905253392</v>
      </c>
      <c r="F21" s="10" t="n">
        <v>10.57787112683681</v>
      </c>
      <c r="G21" s="11" t="n">
        <v>0.2871716961544388</v>
      </c>
      <c r="H21" s="10" t="n">
        <v>29.35528120713306</v>
      </c>
      <c r="I21" s="11" t="n">
        <v>1.735935628178281</v>
      </c>
      <c r="J21" s="12" t="n">
        <v>729</v>
      </c>
      <c r="K21" s="10" t="n">
        <v>1.931517058353078</v>
      </c>
      <c r="L21" s="10" t="n">
        <v>1.931517058353078</v>
      </c>
      <c r="M21" s="10" t="n">
        <v>2.999322696577707</v>
      </c>
      <c r="N21" s="13" t="n">
        <v>11957.93891693564</v>
      </c>
      <c r="O21" s="10" t="n">
        <v>2.746365304078435</v>
      </c>
      <c r="P21" s="11" t="n">
        <v>0.9126222472508907</v>
      </c>
      <c r="Q21" s="10" t="n">
        <v>2.506394075579937</v>
      </c>
      <c r="R21" s="11" t="n">
        <v>0.2441582919294729</v>
      </c>
      <c r="S21" s="11" t="n">
        <v>0.8638352773681642</v>
      </c>
    </row>
    <row r="22">
      <c r="A22" t="n">
        <v>19</v>
      </c>
      <c r="B22" s="10" t="n">
        <v>65.69916221029359</v>
      </c>
      <c r="C22" s="10" t="n">
        <v>2.862300685665864</v>
      </c>
      <c r="D22" s="11" t="n">
        <v>-0.4935180352092568</v>
      </c>
      <c r="E22" s="11" t="n">
        <v>-0.653250949087169</v>
      </c>
      <c r="F22" s="10" t="n">
        <v>9.785174356903717</v>
      </c>
      <c r="G22" s="11" t="n">
        <v>0.2925140198085924</v>
      </c>
      <c r="H22" s="10" t="n">
        <v>29.72602739726027</v>
      </c>
      <c r="I22" s="11" t="n">
        <v>1.688792786178729</v>
      </c>
      <c r="J22" s="12" t="n">
        <v>730</v>
      </c>
      <c r="K22" s="10" t="n">
        <v>1.834859351633673</v>
      </c>
      <c r="L22" s="10" t="n">
        <v>1.834859351633673</v>
      </c>
      <c r="M22" s="10" t="n">
        <v>2.937667263616997</v>
      </c>
      <c r="N22" s="13" t="n">
        <v>11598.94135472055</v>
      </c>
      <c r="O22" s="10" t="n">
        <v>2.631989982993699</v>
      </c>
      <c r="P22" s="11" t="n">
        <v>0.9173590744743761</v>
      </c>
      <c r="Q22" s="10" t="n">
        <v>2.414479894824928</v>
      </c>
      <c r="R22" s="11" t="n">
        <v>0.2399983624250408</v>
      </c>
      <c r="S22" s="11" t="n">
        <v>0.8471692284115853</v>
      </c>
    </row>
    <row r="23">
      <c r="A23" t="n">
        <v>20</v>
      </c>
      <c r="B23" s="10" t="n">
        <v>66.67757099306462</v>
      </c>
      <c r="C23" s="10" t="n">
        <v>2.896148204333637</v>
      </c>
      <c r="D23" s="11" t="n">
        <v>-0.4843276380578863</v>
      </c>
      <c r="E23" s="11" t="n">
        <v>-0.6414030989700663</v>
      </c>
      <c r="F23" s="10" t="n">
        <v>10.04550684104391</v>
      </c>
      <c r="G23" s="11" t="n">
        <v>0.2883028452581965</v>
      </c>
      <c r="H23" s="10" t="n">
        <v>29.49245541838135</v>
      </c>
      <c r="I23" s="11" t="n">
        <v>1.698244059080413</v>
      </c>
      <c r="J23" s="12" t="n">
        <v>729</v>
      </c>
      <c r="K23" s="10" t="n">
        <v>1.834580814026552</v>
      </c>
      <c r="L23" s="10" t="n">
        <v>1.834580814026553</v>
      </c>
      <c r="M23" s="10" t="n">
        <v>2.946026959296422</v>
      </c>
      <c r="N23" s="13" t="n">
        <v>11667.42996951452</v>
      </c>
      <c r="O23" s="10" t="n">
        <v>2.669419154014974</v>
      </c>
      <c r="P23" s="11" t="n">
        <v>0.9198841328202343</v>
      </c>
      <c r="Q23" s="10" t="n">
        <v>2.455556323624787</v>
      </c>
      <c r="R23" s="11" t="n">
        <v>0.2273349218812916</v>
      </c>
      <c r="S23" s="11" t="n">
        <v>0.8548357759222305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volume_long_ma</t>
        </is>
      </c>
    </row>
    <row r="2">
      <c r="A2" s="8" t="inlineStr">
        <is>
          <t>Control Value: 30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10</v>
      </c>
      <c r="B5" s="10" t="n">
        <v>64.90558704709521</v>
      </c>
      <c r="C5" s="10" t="n">
        <v>2.834708508573724</v>
      </c>
      <c r="D5" s="11" t="n">
        <v>-0.4884628577741854</v>
      </c>
      <c r="E5" s="11" t="n">
        <v>-0.6547263020720522</v>
      </c>
      <c r="F5" s="10" t="n">
        <v>10.39359046074282</v>
      </c>
      <c r="G5" s="11" t="n">
        <v>0.2727362136578864</v>
      </c>
      <c r="H5" s="10" t="n">
        <v>28.8948069241012</v>
      </c>
      <c r="I5" s="11" t="n">
        <v>1.65575439113363</v>
      </c>
      <c r="J5" s="12" t="n">
        <v>751</v>
      </c>
      <c r="K5" s="10" t="n">
        <v>1.794782480120352</v>
      </c>
      <c r="L5" s="10" t="n">
        <v>1.794782480120351</v>
      </c>
      <c r="M5" s="10" t="n">
        <v>3.002084755235593</v>
      </c>
      <c r="N5" s="13" t="n">
        <v>11543.39109329666</v>
      </c>
      <c r="O5" s="10" t="n">
        <v>2.594468593584898</v>
      </c>
      <c r="P5" s="11" t="n">
        <v>0.9053830724566674</v>
      </c>
      <c r="Q5" s="10" t="n">
        <v>2.348987946652223</v>
      </c>
      <c r="R5" s="11" t="n">
        <v>0.2028554732643702</v>
      </c>
      <c r="S5" s="11" t="n">
        <v>0.8100204501096597</v>
      </c>
    </row>
    <row r="6">
      <c r="A6" t="n">
        <v>15</v>
      </c>
      <c r="B6" s="10" t="n">
        <v>65.64802058190091</v>
      </c>
      <c r="C6" s="10" t="n">
        <v>2.860526283994425</v>
      </c>
      <c r="D6" s="11" t="n">
        <v>-0.4855655520467552</v>
      </c>
      <c r="E6" s="11" t="n">
        <v>-0.6521809844288199</v>
      </c>
      <c r="F6" s="10" t="n">
        <v>10.35352145660989</v>
      </c>
      <c r="G6" s="11" t="n">
        <v>0.2762853485147519</v>
      </c>
      <c r="H6" s="10" t="n">
        <v>29.04953145917001</v>
      </c>
      <c r="I6" s="11" t="n">
        <v>1.666390214991033</v>
      </c>
      <c r="J6" s="12" t="n">
        <v>747</v>
      </c>
      <c r="K6" s="10" t="n">
        <v>1.826586699026746</v>
      </c>
      <c r="L6" s="10" t="n">
        <v>1.826586699026746</v>
      </c>
      <c r="M6" s="10" t="n">
        <v>2.985351543486202</v>
      </c>
      <c r="N6" s="13" t="n">
        <v>11595.36144073306</v>
      </c>
      <c r="O6" s="10" t="n">
        <v>2.620885731677469</v>
      </c>
      <c r="P6" s="11" t="n">
        <v>0.9067298217346192</v>
      </c>
      <c r="Q6" s="10" t="n">
        <v>2.376435252270719</v>
      </c>
      <c r="R6" s="11" t="n">
        <v>0.2058028179189625</v>
      </c>
      <c r="S6" s="11" t="n">
        <v>0.8208888867420046</v>
      </c>
    </row>
    <row r="7">
      <c r="A7" t="n">
        <v>20</v>
      </c>
      <c r="B7" s="10" t="n">
        <v>66.55503129269957</v>
      </c>
      <c r="C7" s="10" t="n">
        <v>2.891919301380375</v>
      </c>
      <c r="D7" s="11" t="n">
        <v>-0.4799078766067221</v>
      </c>
      <c r="E7" s="11" t="n">
        <v>-0.644089205568948</v>
      </c>
      <c r="F7" s="10" t="n">
        <v>9.629562836785359</v>
      </c>
      <c r="G7" s="11" t="n">
        <v>0.3003167797330439</v>
      </c>
      <c r="H7" s="10" t="n">
        <v>29.30107526881721</v>
      </c>
      <c r="I7" s="11" t="n">
        <v>1.671155407499906</v>
      </c>
      <c r="J7" s="12" t="n">
        <v>744</v>
      </c>
      <c r="K7" s="10" t="n">
        <v>1.897693422103204</v>
      </c>
      <c r="L7" s="10" t="n">
        <v>1.897693422103205</v>
      </c>
      <c r="M7" s="10" t="n">
        <v>2.977167907813906</v>
      </c>
      <c r="N7" s="13" t="n">
        <v>11658.85219048897</v>
      </c>
      <c r="O7" s="10" t="n">
        <v>2.690196401187905</v>
      </c>
      <c r="P7" s="11" t="n">
        <v>0.9168966526206349</v>
      </c>
      <c r="Q7" s="10" t="n">
        <v>2.466632075141269</v>
      </c>
      <c r="R7" s="11" t="n">
        <v>0.2346093240151457</v>
      </c>
      <c r="S7" s="11" t="n">
        <v>0.8493292508957866</v>
      </c>
    </row>
    <row r="8">
      <c r="A8" t="n">
        <v>25</v>
      </c>
      <c r="B8" s="10" t="n">
        <v>56.97887265592658</v>
      </c>
      <c r="C8" s="10" t="n">
        <v>2.552004955520792</v>
      </c>
      <c r="D8" s="11" t="n">
        <v>-0.5706728474866308</v>
      </c>
      <c r="E8" s="11" t="n">
        <v>-0.7639366255399418</v>
      </c>
      <c r="F8" s="10" t="n">
        <v>10.89861891828337</v>
      </c>
      <c r="G8" s="11" t="n">
        <v>0.2341585640029659</v>
      </c>
      <c r="H8" s="10" t="n">
        <v>28.41677943166441</v>
      </c>
      <c r="I8" s="11" t="n">
        <v>1.575240423621916</v>
      </c>
      <c r="J8" s="12" t="n">
        <v>739</v>
      </c>
      <c r="K8" s="10" t="n">
        <v>1.750122667479726</v>
      </c>
      <c r="L8" s="10" t="n">
        <v>1.750122667479726</v>
      </c>
      <c r="M8" s="10" t="n">
        <v>2.90739590141433</v>
      </c>
      <c r="N8" s="13" t="n">
        <v>10988.52108591486</v>
      </c>
      <c r="O8" s="10" t="n">
        <v>2.338756757143279</v>
      </c>
      <c r="P8" s="11" t="n">
        <v>0.8948809904240789</v>
      </c>
      <c r="Q8" s="10" t="n">
        <v>2.092908963193384</v>
      </c>
      <c r="R8" s="11" t="n">
        <v>0.1789998505590309</v>
      </c>
      <c r="S8" s="11" t="n">
        <v>0.7577003812766798</v>
      </c>
    </row>
    <row r="9">
      <c r="A9" s="5" t="n">
        <v>30</v>
      </c>
      <c r="B9" s="10" t="n">
        <v>55.49126303275229</v>
      </c>
      <c r="C9" s="10" t="n">
        <v>2.497451716920573</v>
      </c>
      <c r="D9" s="11" t="n">
        <v>-0.5827298480053074</v>
      </c>
      <c r="E9" s="11" t="n">
        <v>-0.7812242450313123</v>
      </c>
      <c r="F9" s="10" t="n">
        <v>11.28120777829681</v>
      </c>
      <c r="G9" s="11" t="n">
        <v>0.2213815901631792</v>
      </c>
      <c r="H9" s="10" t="n">
        <v>28.97959183673469</v>
      </c>
      <c r="I9" s="11" t="n">
        <v>1.566162506436127</v>
      </c>
      <c r="J9" s="12" t="n">
        <v>735</v>
      </c>
      <c r="K9" s="10" t="n">
        <v>1.768611690255778</v>
      </c>
      <c r="L9" s="10" t="n">
        <v>1.768611690255776</v>
      </c>
      <c r="M9" s="10" t="n">
        <v>2.910119009346566</v>
      </c>
      <c r="N9" s="13" t="n">
        <v>10884.38841229266</v>
      </c>
      <c r="O9" s="10" t="n">
        <v>2.258995708204958</v>
      </c>
      <c r="P9" s="11" t="n">
        <v>0.8889331355955614</v>
      </c>
      <c r="Q9" s="10" t="n">
        <v>2.008096138191549</v>
      </c>
      <c r="R9" s="11" t="n">
        <v>0.1613713707579488</v>
      </c>
      <c r="S9" s="11" t="n">
        <v>0.7310974536696648</v>
      </c>
    </row>
    <row r="10">
      <c r="A10" t="n">
        <v>35</v>
      </c>
      <c r="B10" s="10" t="n">
        <v>58.85618300328006</v>
      </c>
      <c r="C10" s="10" t="n">
        <v>2.620156775138938</v>
      </c>
      <c r="D10" s="11" t="n">
        <v>-0.5509721892185402</v>
      </c>
      <c r="E10" s="11" t="n">
        <v>-0.7406313090990841</v>
      </c>
      <c r="F10" s="10" t="n">
        <v>11.41220009395552</v>
      </c>
      <c r="G10" s="11" t="n">
        <v>0.2295926073471762</v>
      </c>
      <c r="H10" s="10" t="n">
        <v>28.39506172839506</v>
      </c>
      <c r="I10" s="11" t="n">
        <v>1.607990188416632</v>
      </c>
      <c r="J10" s="12" t="n">
        <v>729</v>
      </c>
      <c r="K10" s="10" t="n">
        <v>1.810193215089992</v>
      </c>
      <c r="L10" s="10" t="n">
        <v>1.810193215089992</v>
      </c>
      <c r="M10" s="10" t="n">
        <v>2.927105463968111</v>
      </c>
      <c r="N10" s="13" t="n">
        <v>11119.9328102296</v>
      </c>
      <c r="O10" s="10" t="n">
        <v>2.430228227188813</v>
      </c>
      <c r="P10" s="11" t="n">
        <v>0.9032989467586663</v>
      </c>
      <c r="Q10" s="10" t="n">
        <v>2.195222598002835</v>
      </c>
      <c r="R10" s="11" t="n">
        <v>0.1831226687973792</v>
      </c>
      <c r="S10" s="11" t="n">
        <v>0.7765946116651885</v>
      </c>
    </row>
    <row r="11">
      <c r="A11" t="n">
        <v>40</v>
      </c>
      <c r="B11" s="10" t="n">
        <v>62.01837766566918</v>
      </c>
      <c r="C11" s="10" t="n">
        <v>2.733252823202115</v>
      </c>
      <c r="D11" s="11" t="n">
        <v>-0.5231555436892781</v>
      </c>
      <c r="E11" s="11" t="n">
        <v>-0.7001527910378713</v>
      </c>
      <c r="F11" s="10" t="n">
        <v>11.05345510539646</v>
      </c>
      <c r="G11" s="11" t="n">
        <v>0.2472758786406704</v>
      </c>
      <c r="H11" s="10" t="n">
        <v>28.96551724137931</v>
      </c>
      <c r="I11" s="11" t="n">
        <v>1.631965010555082</v>
      </c>
      <c r="J11" s="12" t="n">
        <v>725</v>
      </c>
      <c r="K11" s="10" t="n">
        <v>1.892944262672604</v>
      </c>
      <c r="L11" s="10" t="n">
        <v>1.892944262672605</v>
      </c>
      <c r="M11" s="10" t="n">
        <v>2.936888279986076</v>
      </c>
      <c r="N11" s="13" t="n">
        <v>11341.28643659684</v>
      </c>
      <c r="O11" s="10" t="n">
        <v>2.59571696431784</v>
      </c>
      <c r="P11" s="11" t="n">
        <v>0.9092063489115401</v>
      </c>
      <c r="Q11" s="10" t="n">
        <v>2.36004234393517</v>
      </c>
      <c r="R11" s="11" t="n">
        <v>0.2047543039501531</v>
      </c>
      <c r="S11" s="11" t="n">
        <v>0.826608398172448</v>
      </c>
    </row>
    <row r="12">
      <c r="A12" t="n">
        <v>45</v>
      </c>
      <c r="B12" s="10" t="n">
        <v>66.76181572666367</v>
      </c>
      <c r="C12" s="10" t="n">
        <v>2.89905382755955</v>
      </c>
      <c r="D12" s="11" t="n">
        <v>-0.4849036481904589</v>
      </c>
      <c r="E12" s="11" t="n">
        <v>-0.6494691691912713</v>
      </c>
      <c r="F12" s="10" t="n">
        <v>10.18889299231476</v>
      </c>
      <c r="G12" s="11" t="n">
        <v>0.2845307954206838</v>
      </c>
      <c r="H12" s="10" t="n">
        <v>29.28870292887029</v>
      </c>
      <c r="I12" s="11" t="n">
        <v>1.69049777616541</v>
      </c>
      <c r="J12" s="12" t="n">
        <v>717</v>
      </c>
      <c r="K12" s="10" t="n">
        <v>1.944920839560235</v>
      </c>
      <c r="L12" s="10" t="n">
        <v>1.944920839560234</v>
      </c>
      <c r="M12" s="10" t="n">
        <v>2.938946907808193</v>
      </c>
      <c r="N12" s="13" t="n">
        <v>11673.32710086646</v>
      </c>
      <c r="O12" s="10" t="n">
        <v>2.808477487074135</v>
      </c>
      <c r="P12" s="11" t="n">
        <v>0.9278365183336569</v>
      </c>
      <c r="Q12" s="10" t="n">
        <v>2.605807973425323</v>
      </c>
      <c r="R12" s="11" t="n">
        <v>0.2426537742230505</v>
      </c>
      <c r="S12" s="11" t="n">
        <v>0.8931131963039859</v>
      </c>
    </row>
    <row r="13">
      <c r="A13" t="n">
        <v>50</v>
      </c>
      <c r="B13" s="10" t="n">
        <v>62.51991534749774</v>
      </c>
      <c r="C13" s="10" t="n">
        <v>2.750998586689057</v>
      </c>
      <c r="D13" s="11" t="n">
        <v>-0.5241847889328517</v>
      </c>
      <c r="E13" s="11" t="n">
        <v>-0.7025179516304895</v>
      </c>
      <c r="F13" s="10" t="n">
        <v>10.43982160442877</v>
      </c>
      <c r="G13" s="11" t="n">
        <v>0.2635101145331861</v>
      </c>
      <c r="H13" s="10" t="n">
        <v>29.17251051893408</v>
      </c>
      <c r="I13" s="11" t="n">
        <v>1.655553777658144</v>
      </c>
      <c r="J13" s="12" t="n">
        <v>713</v>
      </c>
      <c r="K13" s="10" t="n">
        <v>1.879952599358561</v>
      </c>
      <c r="L13" s="10" t="n">
        <v>1.87995259935856</v>
      </c>
      <c r="M13" s="10" t="n">
        <v>2.909892128988565</v>
      </c>
      <c r="N13" s="13" t="n">
        <v>11376.39407432484</v>
      </c>
      <c r="O13" s="10" t="n">
        <v>2.583127190550649</v>
      </c>
      <c r="P13" s="11" t="n">
        <v>0.9137587713783797</v>
      </c>
      <c r="Q13" s="10" t="n">
        <v>2.360355127951647</v>
      </c>
      <c r="R13" s="11" t="n">
        <v>0.2184681057328832</v>
      </c>
      <c r="S13" s="11" t="n">
        <v>0.8333262786403203</v>
      </c>
    </row>
    <row r="14">
      <c r="A14" t="n">
        <v>55</v>
      </c>
      <c r="B14" s="10" t="n">
        <v>56.66214552727071</v>
      </c>
      <c r="C14" s="10" t="n">
        <v>2.540431038075552</v>
      </c>
      <c r="D14" s="11" t="n">
        <v>-0.585773518559596</v>
      </c>
      <c r="E14" s="11" t="n">
        <v>-0.7850849123170663</v>
      </c>
      <c r="F14" s="10" t="n">
        <v>10.09794234903362</v>
      </c>
      <c r="G14" s="11" t="n">
        <v>0.2515790792090107</v>
      </c>
      <c r="H14" s="10" t="n">
        <v>29.09090909090909</v>
      </c>
      <c r="I14" s="11" t="n">
        <v>1.608942377463669</v>
      </c>
      <c r="J14" s="12" t="n">
        <v>715</v>
      </c>
      <c r="K14" s="10" t="n">
        <v>1.753703439905375</v>
      </c>
      <c r="L14" s="10" t="n">
        <v>1.753703439905374</v>
      </c>
      <c r="M14" s="10" t="n">
        <v>2.848629009789135</v>
      </c>
      <c r="N14" s="13" t="n">
        <v>10966.35018690895</v>
      </c>
      <c r="O14" s="10" t="n">
        <v>2.322079882738848</v>
      </c>
      <c r="P14" s="11" t="n">
        <v>0.9091661711934274</v>
      </c>
      <c r="Q14" s="10" t="n">
        <v>2.111156476194961</v>
      </c>
      <c r="R14" s="11" t="n">
        <v>0.1862422257838514</v>
      </c>
      <c r="S14" s="11" t="n">
        <v>0.7727979804067898</v>
      </c>
    </row>
    <row r="15">
      <c r="A15" t="n">
        <v>60</v>
      </c>
      <c r="B15" s="10" t="n">
        <v>60.17344664542945</v>
      </c>
      <c r="C15" s="10" t="n">
        <v>2.667524793530407</v>
      </c>
      <c r="D15" s="11" t="n">
        <v>-0.5486490811962769</v>
      </c>
      <c r="E15" s="11" t="n">
        <v>-0.7376925691655085</v>
      </c>
      <c r="F15" s="10" t="n">
        <v>10.51314161279298</v>
      </c>
      <c r="G15" s="11" t="n">
        <v>0.2537324133715096</v>
      </c>
      <c r="H15" s="10" t="n">
        <v>29.17251051893408</v>
      </c>
      <c r="I15" s="11" t="n">
        <v>1.642652622308039</v>
      </c>
      <c r="J15" s="12" t="n">
        <v>713</v>
      </c>
      <c r="K15" s="10" t="n">
        <v>1.819938507971345</v>
      </c>
      <c r="L15" s="10" t="n">
        <v>1.819938507971345</v>
      </c>
      <c r="M15" s="10" t="n">
        <v>2.883753358582703</v>
      </c>
      <c r="N15" s="13" t="n">
        <v>11212.14126518006</v>
      </c>
      <c r="O15" s="10" t="n">
        <v>2.412461563290003</v>
      </c>
      <c r="P15" s="11" t="n">
        <v>0.9083199185814363</v>
      </c>
      <c r="Q15" s="10" t="n">
        <v>2.19128689074842</v>
      </c>
      <c r="R15" s="11" t="n">
        <v>0.192907231068333</v>
      </c>
      <c r="S15" s="11" t="n">
        <v>0.7925312591133484</v>
      </c>
    </row>
    <row r="16">
      <c r="A16" t="n">
        <v>65</v>
      </c>
      <c r="B16" s="10" t="n">
        <v>58.04811760143011</v>
      </c>
      <c r="C16" s="10" t="n">
        <v>2.590915366612956</v>
      </c>
      <c r="D16" s="11" t="n">
        <v>-0.5679905339983127</v>
      </c>
      <c r="E16" s="11" t="n">
        <v>-0.7623819465598209</v>
      </c>
      <c r="F16" s="10" t="n">
        <v>10.69399361385759</v>
      </c>
      <c r="G16" s="11" t="n">
        <v>0.2422776242596192</v>
      </c>
      <c r="H16" s="10" t="n">
        <v>29.33709449929478</v>
      </c>
      <c r="I16" s="11" t="n">
        <v>1.621936885404172</v>
      </c>
      <c r="J16" s="12" t="n">
        <v>709</v>
      </c>
      <c r="K16" s="10" t="n">
        <v>1.79823650099182</v>
      </c>
      <c r="L16" s="10" t="n">
        <v>1.798236500991818</v>
      </c>
      <c r="M16" s="10" t="n">
        <v>2.876610323167603</v>
      </c>
      <c r="N16" s="13" t="n">
        <v>11063.36823210011</v>
      </c>
      <c r="O16" s="10" t="n">
        <v>2.371095600951145</v>
      </c>
      <c r="P16" s="11" t="n">
        <v>0.9058012068103631</v>
      </c>
      <c r="Q16" s="10" t="n">
        <v>2.147741256804291</v>
      </c>
      <c r="R16" s="11" t="n">
        <v>0.2245621886138321</v>
      </c>
      <c r="S16" s="11" t="n">
        <v>0.7847865505122448</v>
      </c>
    </row>
    <row r="17">
      <c r="A17" t="n">
        <v>70</v>
      </c>
      <c r="B17" s="10" t="n">
        <v>60.05771125583577</v>
      </c>
      <c r="C17" s="10" t="n">
        <v>2.66337778328456</v>
      </c>
      <c r="D17" s="11" t="n">
        <v>-0.5518292923716692</v>
      </c>
      <c r="E17" s="11" t="n">
        <v>-0.7383614141223772</v>
      </c>
      <c r="F17" s="10" t="n">
        <v>10.2229279042777</v>
      </c>
      <c r="G17" s="11" t="n">
        <v>0.260529841178875</v>
      </c>
      <c r="H17" s="10" t="n">
        <v>29.13719943422914</v>
      </c>
      <c r="I17" s="11" t="n">
        <v>1.643673855584611</v>
      </c>
      <c r="J17" s="12" t="n">
        <v>707</v>
      </c>
      <c r="K17" s="10" t="n">
        <v>1.821366348358161</v>
      </c>
      <c r="L17" s="10" t="n">
        <v>1.821366348358161</v>
      </c>
      <c r="M17" s="10" t="n">
        <v>2.872754310076442</v>
      </c>
      <c r="N17" s="13" t="n">
        <v>11204.0397879085</v>
      </c>
      <c r="O17" s="10" t="n">
        <v>2.438391882629243</v>
      </c>
      <c r="P17" s="11" t="n">
        <v>0.9123625312358271</v>
      </c>
      <c r="Q17" s="10" t="n">
        <v>2.22469739018051</v>
      </c>
      <c r="R17" s="11" t="n">
        <v>0.2346701078867617</v>
      </c>
      <c r="S17" s="11" t="n">
        <v>0.8050047146169648</v>
      </c>
    </row>
    <row r="18">
      <c r="A18" t="n">
        <v>75</v>
      </c>
      <c r="B18" s="10" t="n">
        <v>57.35183571363198</v>
      </c>
      <c r="C18" s="10" t="n">
        <v>2.565605626624601</v>
      </c>
      <c r="D18" s="11" t="n">
        <v>-0.5782839601336346</v>
      </c>
      <c r="E18" s="11" t="n">
        <v>-0.7751560477672593</v>
      </c>
      <c r="F18" s="10" t="n">
        <v>10.00959638731591</v>
      </c>
      <c r="G18" s="11" t="n">
        <v>0.2563145932513042</v>
      </c>
      <c r="H18" s="10" t="n">
        <v>29.07801418439716</v>
      </c>
      <c r="I18" s="11" t="n">
        <v>1.620105243776611</v>
      </c>
      <c r="J18" s="12" t="n">
        <v>705</v>
      </c>
      <c r="K18" s="10" t="n">
        <v>1.687391663238781</v>
      </c>
      <c r="L18" s="10" t="n">
        <v>1.68739166323878</v>
      </c>
      <c r="M18" s="10" t="n">
        <v>2.855875841562183</v>
      </c>
      <c r="N18" s="13" t="n">
        <v>11014.62849995424</v>
      </c>
      <c r="O18" s="10" t="n">
        <v>2.34557248659375</v>
      </c>
      <c r="P18" s="11" t="n">
        <v>0.9109571273437076</v>
      </c>
      <c r="Q18" s="10" t="n">
        <v>2.136715974363879</v>
      </c>
      <c r="R18" s="11" t="n">
        <v>0.1898315836188817</v>
      </c>
      <c r="S18" s="11" t="n">
        <v>0.7808820375585487</v>
      </c>
    </row>
    <row r="19">
      <c r="A19" t="n">
        <v>80</v>
      </c>
      <c r="B19" s="10" t="n">
        <v>55.71385504261504</v>
      </c>
      <c r="C19" s="10" t="n">
        <v>2.505645821797131</v>
      </c>
      <c r="D19" s="11" t="n">
        <v>-0.599325512468695</v>
      </c>
      <c r="E19" s="11" t="n">
        <v>-0.80223167284664</v>
      </c>
      <c r="F19" s="10" t="n">
        <v>9.548763211915249</v>
      </c>
      <c r="G19" s="11" t="n">
        <v>0.2624052734568291</v>
      </c>
      <c r="H19" s="10" t="n">
        <v>28.87624466571835</v>
      </c>
      <c r="I19" s="11" t="n">
        <v>1.608357903017937</v>
      </c>
      <c r="J19" s="12" t="n">
        <v>703</v>
      </c>
      <c r="K19" s="10" t="n">
        <v>1.648598106443137</v>
      </c>
      <c r="L19" s="10" t="n">
        <v>1.648598106443136</v>
      </c>
      <c r="M19" s="10" t="n">
        <v>2.824430922539833</v>
      </c>
      <c r="N19" s="13" t="n">
        <v>10899.96985298305</v>
      </c>
      <c r="O19" s="10" t="n">
        <v>2.306622118363766</v>
      </c>
      <c r="P19" s="11" t="n">
        <v>0.9163548877719929</v>
      </c>
      <c r="Q19" s="10" t="n">
        <v>2.113684452405625</v>
      </c>
      <c r="R19" s="11" t="n">
        <v>0.1893985906491822</v>
      </c>
      <c r="S19" s="11" t="n">
        <v>0.7763712248872463</v>
      </c>
    </row>
    <row r="20">
      <c r="A20" t="n">
        <v>85</v>
      </c>
      <c r="B20" s="10" t="n">
        <v>55.96598790228169</v>
      </c>
      <c r="C20" s="10" t="n">
        <v>2.51491404371309</v>
      </c>
      <c r="D20" s="11" t="n">
        <v>-0.6031850539575143</v>
      </c>
      <c r="E20" s="11" t="n">
        <v>-0.8070639741488642</v>
      </c>
      <c r="F20" s="10" t="n">
        <v>9.111823268837405</v>
      </c>
      <c r="G20" s="11" t="n">
        <v>0.2760055775350846</v>
      </c>
      <c r="H20" s="10" t="n">
        <v>29</v>
      </c>
      <c r="I20" s="11" t="n">
        <v>1.613732887185888</v>
      </c>
      <c r="J20" s="12" t="n">
        <v>700</v>
      </c>
      <c r="K20" s="10" t="n">
        <v>1.669385097676723</v>
      </c>
      <c r="L20" s="10" t="n">
        <v>1.669385097676724</v>
      </c>
      <c r="M20" s="10" t="n">
        <v>2.797276643097397</v>
      </c>
      <c r="N20" s="13" t="n">
        <v>10917.61915315972</v>
      </c>
      <c r="O20" s="10" t="n">
        <v>2.316840330336523</v>
      </c>
      <c r="P20" s="11" t="n">
        <v>0.9190360202715304</v>
      </c>
      <c r="Q20" s="10" t="n">
        <v>2.129259716797056</v>
      </c>
      <c r="R20" s="11" t="n">
        <v>0.1950177357785089</v>
      </c>
      <c r="S20" s="11" t="n">
        <v>0.7859655307938708</v>
      </c>
    </row>
    <row r="21">
      <c r="A21" t="n">
        <v>90</v>
      </c>
      <c r="B21" s="10" t="n">
        <v>54.32060573384834</v>
      </c>
      <c r="C21" s="10" t="n">
        <v>2.454174100312723</v>
      </c>
      <c r="D21" s="11" t="n">
        <v>-0.6144206392875482</v>
      </c>
      <c r="E21" s="11" t="n">
        <v>-0.8245256091958202</v>
      </c>
      <c r="F21" s="10" t="n">
        <v>9.561820725045749</v>
      </c>
      <c r="G21" s="11" t="n">
        <v>0.2566638897427122</v>
      </c>
      <c r="H21" s="10" t="n">
        <v>29.24393723252496</v>
      </c>
      <c r="I21" s="11" t="n">
        <v>1.599739617175144</v>
      </c>
      <c r="J21" s="12" t="n">
        <v>701</v>
      </c>
      <c r="K21" s="10" t="n">
        <v>1.643922801032753</v>
      </c>
      <c r="L21" s="10" t="n">
        <v>1.643922801032751</v>
      </c>
      <c r="M21" s="10" t="n">
        <v>2.81202546298886</v>
      </c>
      <c r="N21" s="13" t="n">
        <v>10802.44240136938</v>
      </c>
      <c r="O21" s="10" t="n">
        <v>2.19926593654407</v>
      </c>
      <c r="P21" s="11" t="n">
        <v>0.9037239140022145</v>
      </c>
      <c r="Q21" s="10" t="n">
        <v>1.987529220105353</v>
      </c>
      <c r="R21" s="11" t="n">
        <v>0.182553398194646</v>
      </c>
      <c r="S21" s="11" t="n">
        <v>0.7427011612906276</v>
      </c>
    </row>
    <row r="22">
      <c r="A22" t="n">
        <v>95</v>
      </c>
      <c r="B22" s="10" t="n">
        <v>54.59793178514254</v>
      </c>
      <c r="C22" s="10" t="n">
        <v>2.464454415636785</v>
      </c>
      <c r="D22" s="11" t="n">
        <v>-0.6180968666224551</v>
      </c>
      <c r="E22" s="11" t="n">
        <v>-0.8310852523473381</v>
      </c>
      <c r="F22" s="10" t="n">
        <v>9.869225994845971</v>
      </c>
      <c r="G22" s="11" t="n">
        <v>0.2497110124870788</v>
      </c>
      <c r="H22" s="10" t="n">
        <v>29.18454935622318</v>
      </c>
      <c r="I22" s="11" t="n">
        <v>1.611478366440361</v>
      </c>
      <c r="J22" s="12" t="n">
        <v>699</v>
      </c>
      <c r="K22" s="10" t="n">
        <v>1.641947858660717</v>
      </c>
      <c r="L22" s="10" t="n">
        <v>1.641947858660717</v>
      </c>
      <c r="M22" s="10" t="n">
        <v>2.785306416091817</v>
      </c>
      <c r="N22" s="13" t="n">
        <v>10821.85522495998</v>
      </c>
      <c r="O22" s="10" t="n">
        <v>2.177612210254498</v>
      </c>
      <c r="P22" s="11" t="n">
        <v>0.8947455380174448</v>
      </c>
      <c r="Q22" s="10" t="n">
        <v>1.948408808657518</v>
      </c>
      <c r="R22" s="11" t="n">
        <v>0.1863263809195171</v>
      </c>
      <c r="S22" s="11" t="n">
        <v>0.7416343252110004</v>
      </c>
    </row>
    <row r="23">
      <c r="A23" t="n">
        <v>100</v>
      </c>
      <c r="B23" s="10" t="n">
        <v>52.94204548818986</v>
      </c>
      <c r="C23" s="10" t="n">
        <v>2.402811400881544</v>
      </c>
      <c r="D23" s="11" t="n">
        <v>-0.6348237628516502</v>
      </c>
      <c r="E23" s="11" t="n">
        <v>-0.8527022272877645</v>
      </c>
      <c r="F23" s="10" t="n">
        <v>10.16898665121831</v>
      </c>
      <c r="G23" s="11" t="n">
        <v>0.2362881851746429</v>
      </c>
      <c r="H23" s="10" t="n">
        <v>29.3103448275862</v>
      </c>
      <c r="I23" s="11" t="n">
        <v>1.590904601043225</v>
      </c>
      <c r="J23" s="12" t="n">
        <v>696</v>
      </c>
      <c r="K23" s="10" t="n">
        <v>1.621904825739737</v>
      </c>
      <c r="L23" s="10" t="n">
        <v>1.621904825739736</v>
      </c>
      <c r="M23" s="10" t="n">
        <v>2.777668553483914</v>
      </c>
      <c r="N23" s="13" t="n">
        <v>10705.94318417329</v>
      </c>
      <c r="O23" s="10" t="n">
        <v>2.118174564824171</v>
      </c>
      <c r="P23" s="11" t="n">
        <v>0.8927294306646175</v>
      </c>
      <c r="Q23" s="10" t="n">
        <v>1.890956773303756</v>
      </c>
      <c r="R23" s="11" t="n">
        <v>0.1900637806329857</v>
      </c>
      <c r="S23" s="11" t="n">
        <v>0.723850982071173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volume_alignment_window</t>
        </is>
      </c>
    </row>
    <row r="2">
      <c r="A2" s="8" t="inlineStr">
        <is>
          <t>Control Value: 14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1</v>
      </c>
      <c r="B5" s="10" t="n">
        <v>49.61450908303198</v>
      </c>
      <c r="C5" s="10" t="n">
        <v>2.277009583294443</v>
      </c>
      <c r="D5" s="11" t="n">
        <v>-0.8074033071390074</v>
      </c>
      <c r="E5" s="11" t="n">
        <v>-1.094500107502919</v>
      </c>
      <c r="F5" s="10" t="n">
        <v>4.904757035413295</v>
      </c>
      <c r="G5" s="11" t="n">
        <v>0.4642451332153648</v>
      </c>
      <c r="H5" s="10" t="n">
        <v>31.54034229828851</v>
      </c>
      <c r="I5" s="11" t="n">
        <v>1.902690806765563</v>
      </c>
      <c r="J5" s="12" t="n">
        <v>409</v>
      </c>
      <c r="K5" s="10" t="n">
        <v>2.84124362790941</v>
      </c>
      <c r="L5" s="10" t="n">
        <v>2.841243627909411</v>
      </c>
      <c r="M5" s="10" t="n">
        <v>2.30392155924799</v>
      </c>
      <c r="N5" s="13" t="n">
        <v>10473.01563581224</v>
      </c>
      <c r="O5" s="10" t="n">
        <v>2.321307334561795</v>
      </c>
      <c r="P5" s="11" t="n">
        <v>0.9513598582717994</v>
      </c>
      <c r="Q5" s="10" t="n">
        <v>2.208398616813998</v>
      </c>
      <c r="R5" s="11" t="n">
        <v>0.2923968689743101</v>
      </c>
      <c r="S5" s="11" t="n">
        <v>0.9304917273042873</v>
      </c>
    </row>
    <row r="6">
      <c r="A6" t="n">
        <v>2</v>
      </c>
      <c r="B6" s="10" t="n">
        <v>48.7416908456876</v>
      </c>
      <c r="C6" s="10" t="n">
        <v>2.243574286307881</v>
      </c>
      <c r="D6" s="11" t="n">
        <v>-0.7908876206988469</v>
      </c>
      <c r="E6" s="11" t="n">
        <v>-1.070214402137545</v>
      </c>
      <c r="F6" s="10" t="n">
        <v>6.392460971475977</v>
      </c>
      <c r="G6" s="11" t="n">
        <v>0.350971917751084</v>
      </c>
      <c r="H6" s="10" t="n">
        <v>31.07822410147992</v>
      </c>
      <c r="I6" s="11" t="n">
        <v>1.788604661678687</v>
      </c>
      <c r="J6" s="12" t="n">
        <v>473</v>
      </c>
      <c r="K6" s="10" t="n">
        <v>2.431916828203791</v>
      </c>
      <c r="L6" s="10" t="n">
        <v>2.431916828203789</v>
      </c>
      <c r="M6" s="10" t="n">
        <v>2.378356702457255</v>
      </c>
      <c r="N6" s="13" t="n">
        <v>10411.91835919813</v>
      </c>
      <c r="O6" s="10" t="n">
        <v>2.30249196395409</v>
      </c>
      <c r="P6" s="11" t="n">
        <v>0.9433745139027758</v>
      </c>
      <c r="Q6" s="10" t="n">
        <v>2.172112237260237</v>
      </c>
      <c r="R6" s="11" t="n">
        <v>0.2761650820981603</v>
      </c>
      <c r="S6" s="11" t="n">
        <v>0.8854929768123603</v>
      </c>
    </row>
    <row r="7">
      <c r="A7" t="n">
        <v>3</v>
      </c>
      <c r="B7" s="10" t="n">
        <v>47.02783275416284</v>
      </c>
      <c r="C7" s="10" t="n">
        <v>2.177378572067767</v>
      </c>
      <c r="D7" s="11" t="n">
        <v>-0.7752861320647694</v>
      </c>
      <c r="E7" s="11" t="n">
        <v>-1.037781035225844</v>
      </c>
      <c r="F7" s="10" t="n">
        <v>8.250948012569848</v>
      </c>
      <c r="G7" s="11" t="n">
        <v>0.2638943511400939</v>
      </c>
      <c r="H7" s="10" t="n">
        <v>30.01912045889101</v>
      </c>
      <c r="I7" s="11" t="n">
        <v>1.674525405324448</v>
      </c>
      <c r="J7" s="12" t="n">
        <v>523</v>
      </c>
      <c r="K7" s="10" t="n">
        <v>2.142978852667015</v>
      </c>
      <c r="L7" s="10" t="n">
        <v>2.142978852667014</v>
      </c>
      <c r="M7" s="10" t="n">
        <v>2.480652997161317</v>
      </c>
      <c r="N7" s="13" t="n">
        <v>10291.9482927914</v>
      </c>
      <c r="O7" s="10" t="n">
        <v>2.143372411799804</v>
      </c>
      <c r="P7" s="11" t="n">
        <v>0.9149716054371871</v>
      </c>
      <c r="Q7" s="10" t="n">
        <v>1.961124896674243</v>
      </c>
      <c r="R7" s="11" t="n">
        <v>0.25058193021159</v>
      </c>
      <c r="S7" s="11" t="n">
        <v>0.8020848064437843</v>
      </c>
    </row>
    <row r="8">
      <c r="A8" t="n">
        <v>4</v>
      </c>
      <c r="B8" s="10" t="n">
        <v>49.67574644743531</v>
      </c>
      <c r="C8" s="10" t="n">
        <v>2.279348501766409</v>
      </c>
      <c r="D8" s="11" t="n">
        <v>-0.7179414905080062</v>
      </c>
      <c r="E8" s="11" t="n">
        <v>-0.9588140690035322</v>
      </c>
      <c r="F8" s="10" t="n">
        <v>8.89618147446568</v>
      </c>
      <c r="G8" s="11" t="n">
        <v>0.2562165023621341</v>
      </c>
      <c r="H8" s="10" t="n">
        <v>29.695885509839</v>
      </c>
      <c r="I8" s="11" t="n">
        <v>1.65864583649847</v>
      </c>
      <c r="J8" s="12" t="n">
        <v>559</v>
      </c>
      <c r="K8" s="10" t="n">
        <v>2.044850576710645</v>
      </c>
      <c r="L8" s="10" t="n">
        <v>2.044850576710646</v>
      </c>
      <c r="M8" s="10" t="n">
        <v>2.579434580882098</v>
      </c>
      <c r="N8" s="13" t="n">
        <v>10477.30225132047</v>
      </c>
      <c r="O8" s="10" t="n">
        <v>2.206144511573349</v>
      </c>
      <c r="P8" s="11" t="n">
        <v>0.9115655550662213</v>
      </c>
      <c r="Q8" s="10" t="n">
        <v>2.011045346248657</v>
      </c>
      <c r="R8" s="11" t="n">
        <v>0.2285482084105923</v>
      </c>
      <c r="S8" s="11" t="n">
        <v>0.7914432950692394</v>
      </c>
    </row>
    <row r="9">
      <c r="A9" t="n">
        <v>5</v>
      </c>
      <c r="B9" s="10" t="n">
        <v>52.64255148588113</v>
      </c>
      <c r="C9" s="10" t="n">
        <v>2.391595011437841</v>
      </c>
      <c r="D9" s="11" t="n">
        <v>-0.6772104302699044</v>
      </c>
      <c r="E9" s="11" t="n">
        <v>-0.9009289035938416</v>
      </c>
      <c r="F9" s="10" t="n">
        <v>9.788065325365295</v>
      </c>
      <c r="G9" s="11" t="n">
        <v>0.244337867794991</v>
      </c>
      <c r="H9" s="10" t="n">
        <v>29.40199335548172</v>
      </c>
      <c r="I9" s="11" t="n">
        <v>1.658388250419344</v>
      </c>
      <c r="J9" s="12" t="n">
        <v>602</v>
      </c>
      <c r="K9" s="10" t="n">
        <v>2.047873752227314</v>
      </c>
      <c r="L9" s="10" t="n">
        <v>2.047873752227314</v>
      </c>
      <c r="M9" s="10" t="n">
        <v>2.62119726504917</v>
      </c>
      <c r="N9" s="13" t="n">
        <v>10684.97860401168</v>
      </c>
      <c r="O9" s="10" t="n">
        <v>2.277593001246325</v>
      </c>
      <c r="P9" s="11" t="n">
        <v>0.9072373705579637</v>
      </c>
      <c r="Q9" s="10" t="n">
        <v>2.066317485651937</v>
      </c>
      <c r="R9" s="11" t="n">
        <v>0.2606286444503008</v>
      </c>
      <c r="S9" s="11" t="n">
        <v>0.8153165727649803</v>
      </c>
    </row>
    <row r="10">
      <c r="A10" t="n">
        <v>6</v>
      </c>
      <c r="B10" s="10" t="n">
        <v>51.3060839866059</v>
      </c>
      <c r="C10" s="10" t="n">
        <v>2.341288201619718</v>
      </c>
      <c r="D10" s="11" t="n">
        <v>-0.6717485302668607</v>
      </c>
      <c r="E10" s="11" t="n">
        <v>-0.8952063816021314</v>
      </c>
      <c r="F10" s="10" t="n">
        <v>10.28038474776063</v>
      </c>
      <c r="G10" s="11" t="n">
        <v>0.227743246878938</v>
      </c>
      <c r="H10" s="10" t="n">
        <v>29.4770206022187</v>
      </c>
      <c r="I10" s="11" t="n">
        <v>1.610637452838281</v>
      </c>
      <c r="J10" s="12" t="n">
        <v>631</v>
      </c>
      <c r="K10" s="10" t="n">
        <v>1.9043350597738</v>
      </c>
      <c r="L10" s="10" t="n">
        <v>1.9043350597738</v>
      </c>
      <c r="M10" s="10" t="n">
        <v>2.690264014677714</v>
      </c>
      <c r="N10" s="13" t="n">
        <v>10591.42587906241</v>
      </c>
      <c r="O10" s="10" t="n">
        <v>2.234994091259135</v>
      </c>
      <c r="P10" s="11" t="n">
        <v>0.9055277290889264</v>
      </c>
      <c r="Q10" s="10" t="n">
        <v>2.023849123985053</v>
      </c>
      <c r="R10" s="11" t="n">
        <v>0.2148110352554605</v>
      </c>
      <c r="S10" s="11" t="n">
        <v>0.7853692805595486</v>
      </c>
    </row>
    <row r="11">
      <c r="A11" t="n">
        <v>7</v>
      </c>
      <c r="B11" s="10" t="n">
        <v>53.25100360671669</v>
      </c>
      <c r="C11" s="10" t="n">
        <v>2.414360523102399</v>
      </c>
      <c r="D11" s="11" t="n">
        <v>-0.6231099242655954</v>
      </c>
      <c r="E11" s="11" t="n">
        <v>-0.8288418055432533</v>
      </c>
      <c r="F11" s="10" t="n">
        <v>9.91903661715962</v>
      </c>
      <c r="G11" s="11" t="n">
        <v>0.2434067557453747</v>
      </c>
      <c r="H11" s="10" t="n">
        <v>29.39393939393939</v>
      </c>
      <c r="I11" s="11" t="n">
        <v>1.597193923512247</v>
      </c>
      <c r="J11" s="12" t="n">
        <v>660</v>
      </c>
      <c r="K11" s="10" t="n">
        <v>1.875348863697549</v>
      </c>
      <c r="L11" s="10" t="n">
        <v>1.875348863697549</v>
      </c>
      <c r="M11" s="10" t="n">
        <v>2.815679986342398</v>
      </c>
      <c r="N11" s="13" t="n">
        <v>10727.57025247017</v>
      </c>
      <c r="O11" s="10" t="n">
        <v>2.299654453244337</v>
      </c>
      <c r="P11" s="11" t="n">
        <v>0.9081464505601168</v>
      </c>
      <c r="Q11" s="10" t="n">
        <v>2.088423029228611</v>
      </c>
      <c r="R11" s="11" t="n">
        <v>0.2307231863437649</v>
      </c>
      <c r="S11" s="11" t="n">
        <v>0.7806381835657946</v>
      </c>
    </row>
    <row r="12">
      <c r="A12" t="n">
        <v>8</v>
      </c>
      <c r="B12" s="10" t="n">
        <v>48.90156292491206</v>
      </c>
      <c r="C12" s="10" t="n">
        <v>2.249712384866132</v>
      </c>
      <c r="D12" s="11" t="n">
        <v>-0.6607728158228185</v>
      </c>
      <c r="E12" s="11" t="n">
        <v>-0.8765794561481749</v>
      </c>
      <c r="F12" s="10" t="n">
        <v>10.21587883796219</v>
      </c>
      <c r="G12" s="11" t="n">
        <v>0.2202172148426627</v>
      </c>
      <c r="H12" s="10" t="n">
        <v>29.66226138032305</v>
      </c>
      <c r="I12" s="11" t="n">
        <v>1.532572555146255</v>
      </c>
      <c r="J12" s="12" t="n">
        <v>681</v>
      </c>
      <c r="K12" s="10" t="n">
        <v>1.770077274173035</v>
      </c>
      <c r="L12" s="10" t="n">
        <v>1.770077274173033</v>
      </c>
      <c r="M12" s="10" t="n">
        <v>2.822915943183085</v>
      </c>
      <c r="N12" s="13" t="n">
        <v>10423.10940474384</v>
      </c>
      <c r="O12" s="10" t="n">
        <v>2.165765154975996</v>
      </c>
      <c r="P12" s="11" t="n">
        <v>0.9031298659728261</v>
      </c>
      <c r="Q12" s="10" t="n">
        <v>1.955967194142088</v>
      </c>
      <c r="R12" s="11" t="n">
        <v>0.2012708245114563</v>
      </c>
      <c r="S12" s="11" t="n">
        <v>0.7299187157687884</v>
      </c>
    </row>
    <row r="13">
      <c r="A13" t="n">
        <v>9</v>
      </c>
      <c r="B13" s="10" t="n">
        <v>47.19106338514687</v>
      </c>
      <c r="C13" s="10" t="n">
        <v>2.183714460774677</v>
      </c>
      <c r="D13" s="11" t="n">
        <v>-0.6725342555455953</v>
      </c>
      <c r="E13" s="11" t="n">
        <v>-0.8913320078339002</v>
      </c>
      <c r="F13" s="10" t="n">
        <v>10.08402193503122</v>
      </c>
      <c r="G13" s="11" t="n">
        <v>0.2165519348176544</v>
      </c>
      <c r="H13" s="10" t="n">
        <v>29.02298850574713</v>
      </c>
      <c r="I13" s="11" t="n">
        <v>1.50404498676188</v>
      </c>
      <c r="J13" s="12" t="n">
        <v>696</v>
      </c>
      <c r="K13" s="10" t="n">
        <v>1.682494534115162</v>
      </c>
      <c r="L13" s="10" t="n">
        <v>1.682494534115162</v>
      </c>
      <c r="M13" s="10" t="n">
        <v>2.839115878298141</v>
      </c>
      <c r="N13" s="13" t="n">
        <v>10303.37443696028</v>
      </c>
      <c r="O13" s="10" t="n">
        <v>2.087462935135864</v>
      </c>
      <c r="P13" s="11" t="n">
        <v>0.8987212951745086</v>
      </c>
      <c r="Q13" s="10" t="n">
        <v>1.876047392694085</v>
      </c>
      <c r="R13" s="11" t="n">
        <v>0.1801340376378475</v>
      </c>
      <c r="S13" s="11" t="n">
        <v>0.6951836868699282</v>
      </c>
    </row>
    <row r="14">
      <c r="A14" t="n">
        <v>10</v>
      </c>
      <c r="B14" s="10" t="n">
        <v>52.19953111830278</v>
      </c>
      <c r="C14" s="10" t="n">
        <v>2.374965239476867</v>
      </c>
      <c r="D14" s="11" t="n">
        <v>-0.6123661610343329</v>
      </c>
      <c r="E14" s="11" t="n">
        <v>-0.8093901132074101</v>
      </c>
      <c r="F14" s="10" t="n">
        <v>10.74778694578034</v>
      </c>
      <c r="G14" s="11" t="n">
        <v>0.2209724896351146</v>
      </c>
      <c r="H14" s="10" t="n">
        <v>29.01408450704225</v>
      </c>
      <c r="I14" s="11" t="n">
        <v>1.542610772218882</v>
      </c>
      <c r="J14" s="12" t="n">
        <v>710</v>
      </c>
      <c r="K14" s="10" t="n">
        <v>1.746780282017209</v>
      </c>
      <c r="L14" s="10" t="n">
        <v>1.746780282017209</v>
      </c>
      <c r="M14" s="10" t="n">
        <v>2.904294201765421</v>
      </c>
      <c r="N14" s="13" t="n">
        <v>10653.96717828119</v>
      </c>
      <c r="O14" s="10" t="n">
        <v>2.310389850581696</v>
      </c>
      <c r="P14" s="11" t="n">
        <v>0.9029729653896539</v>
      </c>
      <c r="Q14" s="10" t="n">
        <v>2.086219574585913</v>
      </c>
      <c r="R14" s="11" t="n">
        <v>0.1875042032121505</v>
      </c>
      <c r="S14" s="11" t="n">
        <v>0.7510485213660127</v>
      </c>
    </row>
    <row r="15">
      <c r="A15" t="n">
        <v>11</v>
      </c>
      <c r="B15" s="10" t="n">
        <v>53.21625733610511</v>
      </c>
      <c r="C15" s="10" t="n">
        <v>2.413062775021046</v>
      </c>
      <c r="D15" s="11" t="n">
        <v>-0.6064186859916728</v>
      </c>
      <c r="E15" s="11" t="n">
        <v>-0.8106119942895567</v>
      </c>
      <c r="F15" s="10" t="n">
        <v>10.61746875847115</v>
      </c>
      <c r="G15" s="11" t="n">
        <v>0.227272886778761</v>
      </c>
      <c r="H15" s="10" t="n">
        <v>28.92906815020863</v>
      </c>
      <c r="I15" s="11" t="n">
        <v>1.543435859928106</v>
      </c>
      <c r="J15" s="12" t="n">
        <v>719</v>
      </c>
      <c r="K15" s="10" t="n">
        <v>1.772427835611617</v>
      </c>
      <c r="L15" s="10" t="n">
        <v>1.772427835611617</v>
      </c>
      <c r="M15" s="10" t="n">
        <v>2.891081821397689</v>
      </c>
      <c r="N15" s="13" t="n">
        <v>10725.13801352736</v>
      </c>
      <c r="O15" s="10" t="n">
        <v>2.339579562977301</v>
      </c>
      <c r="P15" s="11" t="n">
        <v>0.9091565613371803</v>
      </c>
      <c r="Q15" s="10" t="n">
        <v>2.127044110451186</v>
      </c>
      <c r="R15" s="11" t="n">
        <v>0.2209329036897136</v>
      </c>
      <c r="S15" s="11" t="n">
        <v>0.7617949991763394</v>
      </c>
    </row>
    <row r="16">
      <c r="A16" t="n">
        <v>12</v>
      </c>
      <c r="B16" s="10" t="n">
        <v>51.36475982319924</v>
      </c>
      <c r="C16" s="10" t="n">
        <v>2.343505644641719</v>
      </c>
      <c r="D16" s="11" t="n">
        <v>-0.6219406537228026</v>
      </c>
      <c r="E16" s="11" t="n">
        <v>-0.8318230743181604</v>
      </c>
      <c r="F16" s="10" t="n">
        <v>10.38908107043739</v>
      </c>
      <c r="G16" s="11" t="n">
        <v>0.2255739106041123</v>
      </c>
      <c r="H16" s="10" t="n">
        <v>28.63070539419087</v>
      </c>
      <c r="I16" s="11" t="n">
        <v>1.528071221822695</v>
      </c>
      <c r="J16" s="12" t="n">
        <v>723</v>
      </c>
      <c r="K16" s="10" t="n">
        <v>1.7331773864</v>
      </c>
      <c r="L16" s="10" t="n">
        <v>1.7331773864</v>
      </c>
      <c r="M16" s="10" t="n">
        <v>2.894172392642453</v>
      </c>
      <c r="N16" s="13" t="n">
        <v>10595.53318762395</v>
      </c>
      <c r="O16" s="10" t="n">
        <v>2.240868625051973</v>
      </c>
      <c r="P16" s="11" t="n">
        <v>0.9033326446957496</v>
      </c>
      <c r="Q16" s="10" t="n">
        <v>2.024249781483927</v>
      </c>
      <c r="R16" s="11" t="n">
        <v>0.2063713710236937</v>
      </c>
      <c r="S16" s="11" t="n">
        <v>0.733456352477858</v>
      </c>
    </row>
    <row r="17">
      <c r="A17" t="n">
        <v>13</v>
      </c>
      <c r="B17" s="10" t="n">
        <v>55.65221418309441</v>
      </c>
      <c r="C17" s="10" t="n">
        <v>2.503377792992967</v>
      </c>
      <c r="D17" s="11" t="n">
        <v>-0.5840955980264799</v>
      </c>
      <c r="E17" s="11" t="n">
        <v>-0.7818903032997381</v>
      </c>
      <c r="F17" s="10" t="n">
        <v>10.7296883475759</v>
      </c>
      <c r="G17" s="11" t="n">
        <v>0.2333131878484189</v>
      </c>
      <c r="H17" s="10" t="n">
        <v>29.08093278463649</v>
      </c>
      <c r="I17" s="11" t="n">
        <v>1.568259619809462</v>
      </c>
      <c r="J17" s="12" t="n">
        <v>729</v>
      </c>
      <c r="K17" s="10" t="n">
        <v>1.799818706841536</v>
      </c>
      <c r="L17" s="10" t="n">
        <v>1.799818706841535</v>
      </c>
      <c r="M17" s="10" t="n">
        <v>2.897127603332488</v>
      </c>
      <c r="N17" s="13" t="n">
        <v>10895.65499281661</v>
      </c>
      <c r="O17" s="10" t="n">
        <v>2.296156675402239</v>
      </c>
      <c r="P17" s="11" t="n">
        <v>0.9003358899548854</v>
      </c>
      <c r="Q17" s="10" t="n">
        <v>2.067312263824126</v>
      </c>
      <c r="R17" s="11" t="n">
        <v>0.1859816123749166</v>
      </c>
      <c r="S17" s="11" t="n">
        <v>0.7458628974923968</v>
      </c>
    </row>
    <row r="18">
      <c r="A18" s="5" t="n">
        <v>14</v>
      </c>
      <c r="B18" s="10" t="n">
        <v>55.49126303275229</v>
      </c>
      <c r="C18" s="10" t="n">
        <v>2.497451716920573</v>
      </c>
      <c r="D18" s="11" t="n">
        <v>-0.5827298480053074</v>
      </c>
      <c r="E18" s="11" t="n">
        <v>-0.7812242450313123</v>
      </c>
      <c r="F18" s="10" t="n">
        <v>11.28120777829681</v>
      </c>
      <c r="G18" s="11" t="n">
        <v>0.2213815901631792</v>
      </c>
      <c r="H18" s="10" t="n">
        <v>28.97959183673469</v>
      </c>
      <c r="I18" s="11" t="n">
        <v>1.566162506436127</v>
      </c>
      <c r="J18" s="12" t="n">
        <v>735</v>
      </c>
      <c r="K18" s="10" t="n">
        <v>1.768611690255778</v>
      </c>
      <c r="L18" s="10" t="n">
        <v>1.768611690255776</v>
      </c>
      <c r="M18" s="10" t="n">
        <v>2.910119009346566</v>
      </c>
      <c r="N18" s="13" t="n">
        <v>10884.38841229266</v>
      </c>
      <c r="O18" s="10" t="n">
        <v>2.258995708204958</v>
      </c>
      <c r="P18" s="11" t="n">
        <v>0.8889331355955614</v>
      </c>
      <c r="Q18" s="10" t="n">
        <v>2.008096138191549</v>
      </c>
      <c r="R18" s="11" t="n">
        <v>0.1613713707579488</v>
      </c>
      <c r="S18" s="11" t="n">
        <v>0.7310974536696648</v>
      </c>
    </row>
    <row r="19">
      <c r="A19" t="n">
        <v>15</v>
      </c>
      <c r="B19" s="10" t="n">
        <v>55.84783205167074</v>
      </c>
      <c r="C19" s="10" t="n">
        <v>2.51057248254376</v>
      </c>
      <c r="D19" s="11" t="n">
        <v>-0.579848519527252</v>
      </c>
      <c r="E19" s="11" t="n">
        <v>-0.7773026970871726</v>
      </c>
      <c r="F19" s="10" t="n">
        <v>11.07403130622085</v>
      </c>
      <c r="G19" s="11" t="n">
        <v>0.2267080896848687</v>
      </c>
      <c r="H19" s="10" t="n">
        <v>29.1497975708502</v>
      </c>
      <c r="I19" s="11" t="n">
        <v>1.570953472154676</v>
      </c>
      <c r="J19" s="12" t="n">
        <v>741</v>
      </c>
      <c r="K19" s="10" t="n">
        <v>1.764083899866486</v>
      </c>
      <c r="L19" s="10" t="n">
        <v>1.764083899866486</v>
      </c>
      <c r="M19" s="10" t="n">
        <v>2.909382032471354</v>
      </c>
      <c r="N19" s="13" t="n">
        <v>10909.34824361695</v>
      </c>
      <c r="O19" s="10" t="n">
        <v>2.249186298320605</v>
      </c>
      <c r="P19" s="11" t="n">
        <v>0.88663215600028</v>
      </c>
      <c r="Q19" s="10" t="n">
        <v>1.994200896926287</v>
      </c>
      <c r="R19" s="11" t="n">
        <v>0.1733467071224592</v>
      </c>
      <c r="S19" s="11" t="n">
        <v>0.7284107952324779</v>
      </c>
    </row>
    <row r="20">
      <c r="A20" t="n">
        <v>16</v>
      </c>
      <c r="B20" s="10" t="n">
        <v>57.83353674726597</v>
      </c>
      <c r="C20" s="10" t="n">
        <v>2.5831266262337</v>
      </c>
      <c r="D20" s="11" t="n">
        <v>-0.5615776311295616</v>
      </c>
      <c r="E20" s="11" t="n">
        <v>-0.7531978388095625</v>
      </c>
      <c r="F20" s="10" t="n">
        <v>11.04432719956193</v>
      </c>
      <c r="G20" s="11" t="n">
        <v>0.2338871874726927</v>
      </c>
      <c r="H20" s="10" t="n">
        <v>29.3800539083558</v>
      </c>
      <c r="I20" s="11" t="n">
        <v>1.593502976633629</v>
      </c>
      <c r="J20" s="12" t="n">
        <v>742</v>
      </c>
      <c r="K20" s="10" t="n">
        <v>1.791833255950778</v>
      </c>
      <c r="L20" s="10" t="n">
        <v>1.791833255950778</v>
      </c>
      <c r="M20" s="10" t="n">
        <v>2.916715029792699</v>
      </c>
      <c r="N20" s="13" t="n">
        <v>11048.34757230862</v>
      </c>
      <c r="O20" s="10" t="n">
        <v>2.325899369205442</v>
      </c>
      <c r="P20" s="11" t="n">
        <v>0.8902501176555713</v>
      </c>
      <c r="Q20" s="10" t="n">
        <v>2.070632187090164</v>
      </c>
      <c r="R20" s="11" t="n">
        <v>0.1799154048687258</v>
      </c>
      <c r="S20" s="11" t="n">
        <v>0.7521289512680573</v>
      </c>
    </row>
    <row r="21">
      <c r="A21" t="n">
        <v>17</v>
      </c>
      <c r="B21" s="10" t="n">
        <v>57.89110975089466</v>
      </c>
      <c r="C21" s="10" t="n">
        <v>2.585217360998771</v>
      </c>
      <c r="D21" s="11" t="n">
        <v>-0.5574947858925083</v>
      </c>
      <c r="E21" s="11" t="n">
        <v>-0.7477204135606215</v>
      </c>
      <c r="F21" s="10" t="n">
        <v>10.69882467884383</v>
      </c>
      <c r="G21" s="11" t="n">
        <v>0.2416356411663475</v>
      </c>
      <c r="H21" s="10" t="n">
        <v>29.08847184986595</v>
      </c>
      <c r="I21" s="11" t="n">
        <v>1.593275686388914</v>
      </c>
      <c r="J21" s="12" t="n">
        <v>746</v>
      </c>
      <c r="K21" s="10" t="n">
        <v>1.762359556256409</v>
      </c>
      <c r="L21" s="10" t="n">
        <v>1.76235955625641</v>
      </c>
      <c r="M21" s="10" t="n">
        <v>2.934616790391383</v>
      </c>
      <c r="N21" s="13" t="n">
        <v>11052.37768256263</v>
      </c>
      <c r="O21" s="10" t="n">
        <v>2.35625438672642</v>
      </c>
      <c r="P21" s="11" t="n">
        <v>0.8977396450343738</v>
      </c>
      <c r="Q21" s="10" t="n">
        <v>2.115302976750462</v>
      </c>
      <c r="R21" s="11" t="n">
        <v>0.1821236517641004</v>
      </c>
      <c r="S21" s="11" t="n">
        <v>0.7566329322659632</v>
      </c>
    </row>
    <row r="22">
      <c r="A22" t="n">
        <v>18</v>
      </c>
      <c r="B22" s="10" t="n">
        <v>57.66824397180237</v>
      </c>
      <c r="C22" s="10" t="n">
        <v>2.577120098445063</v>
      </c>
      <c r="D22" s="11" t="n">
        <v>-0.559879324016904</v>
      </c>
      <c r="E22" s="11" t="n">
        <v>-0.7488894871538392</v>
      </c>
      <c r="F22" s="10" t="n">
        <v>10.61182590275293</v>
      </c>
      <c r="G22" s="11" t="n">
        <v>0.2428535976807256</v>
      </c>
      <c r="H22" s="10" t="n">
        <v>28.87700534759358</v>
      </c>
      <c r="I22" s="11" t="n">
        <v>1.590019567144666</v>
      </c>
      <c r="J22" s="12" t="n">
        <v>748</v>
      </c>
      <c r="K22" s="10" t="n">
        <v>1.751851189688325</v>
      </c>
      <c r="L22" s="10" t="n">
        <v>1.751851189688324</v>
      </c>
      <c r="M22" s="10" t="n">
        <v>2.931983805997986</v>
      </c>
      <c r="N22" s="13" t="n">
        <v>11036.77707802617</v>
      </c>
      <c r="O22" s="10" t="n">
        <v>2.349176635048233</v>
      </c>
      <c r="P22" s="11" t="n">
        <v>0.8984860665346656</v>
      </c>
      <c r="Q22" s="10" t="n">
        <v>2.110702474419629</v>
      </c>
      <c r="R22" s="11" t="n">
        <v>0.1824014556113278</v>
      </c>
      <c r="S22" s="11" t="n">
        <v>0.7557492297945017</v>
      </c>
    </row>
    <row r="23">
      <c r="A23" t="n">
        <v>19</v>
      </c>
      <c r="B23" s="10" t="n">
        <v>56.2445613544547</v>
      </c>
      <c r="C23" s="10" t="n">
        <v>2.52513776853649</v>
      </c>
      <c r="D23" s="11" t="n">
        <v>-0.5782115477173202</v>
      </c>
      <c r="E23" s="11" t="n">
        <v>-0.7724395507657003</v>
      </c>
      <c r="F23" s="10" t="n">
        <v>10.45930434441785</v>
      </c>
      <c r="G23" s="11" t="n">
        <v>0.2414250207648046</v>
      </c>
      <c r="H23" s="10" t="n">
        <v>28.76165113182423</v>
      </c>
      <c r="I23" s="11" t="n">
        <v>1.580118222680285</v>
      </c>
      <c r="J23" s="12" t="n">
        <v>751</v>
      </c>
      <c r="K23" s="10" t="n">
        <v>1.691169926647449</v>
      </c>
      <c r="L23" s="10" t="n">
        <v>1.691169926647448</v>
      </c>
      <c r="M23" s="10" t="n">
        <v>2.901078214397733</v>
      </c>
      <c r="N23" s="13" t="n">
        <v>10937.11929481183</v>
      </c>
      <c r="O23" s="10" t="n">
        <v>2.292400161082231</v>
      </c>
      <c r="P23" s="11" t="n">
        <v>0.893815732889197</v>
      </c>
      <c r="Q23" s="10" t="n">
        <v>2.048983330053027</v>
      </c>
      <c r="R23" s="11" t="n">
        <v>0.1783844721770494</v>
      </c>
      <c r="S23" s="11" t="n">
        <v>0.744691807631413</v>
      </c>
    </row>
    <row r="24">
      <c r="A24" t="n">
        <v>20</v>
      </c>
      <c r="B24" s="10" t="n">
        <v>58.13343023451647</v>
      </c>
      <c r="C24" s="10" t="n">
        <v>2.594009225245464</v>
      </c>
      <c r="D24" s="11" t="n">
        <v>-0.5565536148650391</v>
      </c>
      <c r="E24" s="11" t="n">
        <v>-0.7443345504238758</v>
      </c>
      <c r="F24" s="10" t="n">
        <v>10.60291163868879</v>
      </c>
      <c r="G24" s="11" t="n">
        <v>0.2446506500893797</v>
      </c>
      <c r="H24" s="10" t="n">
        <v>28.8948069241012</v>
      </c>
      <c r="I24" s="11" t="n">
        <v>1.596368482238957</v>
      </c>
      <c r="J24" s="12" t="n">
        <v>751</v>
      </c>
      <c r="K24" s="10" t="n">
        <v>1.715570941923704</v>
      </c>
      <c r="L24" s="10" t="n">
        <v>1.715570941923704</v>
      </c>
      <c r="M24" s="10" t="n">
        <v>2.929235865508253</v>
      </c>
      <c r="N24" s="13" t="n">
        <v>11069.34011641615</v>
      </c>
      <c r="O24" s="10" t="n">
        <v>2.349962626742585</v>
      </c>
      <c r="P24" s="11" t="n">
        <v>0.8944103277319587</v>
      </c>
      <c r="Q24" s="10" t="n">
        <v>2.10183084314269</v>
      </c>
      <c r="R24" s="11" t="n">
        <v>0.180920610328553</v>
      </c>
      <c r="S24" s="11" t="n">
        <v>0.7546646219241063</v>
      </c>
    </row>
    <row r="25">
      <c r="A25" t="n">
        <v>21</v>
      </c>
      <c r="B25" s="10" t="n">
        <v>59.18458123955581</v>
      </c>
      <c r="C25" s="10" t="n">
        <v>2.632000384994893</v>
      </c>
      <c r="D25" s="11" t="n">
        <v>-0.5486908106632677</v>
      </c>
      <c r="E25" s="11" t="n">
        <v>-0.7344155868376283</v>
      </c>
      <c r="F25" s="10" t="n">
        <v>10.52299111929725</v>
      </c>
      <c r="G25" s="11" t="n">
        <v>0.2501190350876838</v>
      </c>
      <c r="H25" s="10" t="n">
        <v>28.8948069241012</v>
      </c>
      <c r="I25" s="11" t="n">
        <v>1.611126249482416</v>
      </c>
      <c r="J25" s="12" t="n">
        <v>751</v>
      </c>
      <c r="K25" s="10" t="n">
        <v>1.73289239997938</v>
      </c>
      <c r="L25" s="10" t="n">
        <v>1.73289239997938</v>
      </c>
      <c r="M25" s="10" t="n">
        <v>2.924879275457534</v>
      </c>
      <c r="N25" s="13" t="n">
        <v>11142.92068676891</v>
      </c>
      <c r="O25" s="10" t="n">
        <v>2.377455634059733</v>
      </c>
      <c r="P25" s="11" t="n">
        <v>0.8957969548724811</v>
      </c>
      <c r="Q25" s="10" t="n">
        <v>2.129717517335133</v>
      </c>
      <c r="R25" s="11" t="n">
        <v>0.1852453228809411</v>
      </c>
      <c r="S25" s="11" t="n">
        <v>0.7648796715393367</v>
      </c>
    </row>
    <row r="26">
      <c r="A26" t="n">
        <v>22</v>
      </c>
      <c r="B26" s="10" t="n">
        <v>58.80060400272878</v>
      </c>
      <c r="C26" s="10" t="n">
        <v>2.618150043940659</v>
      </c>
      <c r="D26" s="11" t="n">
        <v>-0.5517063516216524</v>
      </c>
      <c r="E26" s="11" t="n">
        <v>-0.73845858947006</v>
      </c>
      <c r="F26" s="10" t="n">
        <v>10.52299111929725</v>
      </c>
      <c r="G26" s="11" t="n">
        <v>0.2488028369746934</v>
      </c>
      <c r="H26" s="10" t="n">
        <v>28.85638297872341</v>
      </c>
      <c r="I26" s="11" t="n">
        <v>1.605583727078859</v>
      </c>
      <c r="J26" s="12" t="n">
        <v>752</v>
      </c>
      <c r="K26" s="10" t="n">
        <v>1.725725141057982</v>
      </c>
      <c r="L26" s="10" t="n">
        <v>1.725725141057982</v>
      </c>
      <c r="M26" s="10" t="n">
        <v>2.925728723905996</v>
      </c>
      <c r="N26" s="13" t="n">
        <v>11116.04228019101</v>
      </c>
      <c r="O26" s="10" t="n">
        <v>2.363882161316111</v>
      </c>
      <c r="P26" s="11" t="n">
        <v>0.895752672852528</v>
      </c>
      <c r="Q26" s="10" t="n">
        <v>2.117453764307317</v>
      </c>
      <c r="R26" s="11" t="n">
        <v>0.1842238363288667</v>
      </c>
      <c r="S26" s="11" t="n">
        <v>0.7606480611605598</v>
      </c>
    </row>
    <row r="27">
      <c r="A27" t="n">
        <v>23</v>
      </c>
      <c r="B27" s="10" t="n">
        <v>58.6574908725501</v>
      </c>
      <c r="C27" s="10" t="n">
        <v>2.612979758485579</v>
      </c>
      <c r="D27" s="11" t="n">
        <v>-0.5517811466202828</v>
      </c>
      <c r="E27" s="11" t="n">
        <v>-0.738654898822936</v>
      </c>
      <c r="F27" s="10" t="n">
        <v>10.85725819353825</v>
      </c>
      <c r="G27" s="11" t="n">
        <v>0.2406666316585071</v>
      </c>
      <c r="H27" s="10" t="n">
        <v>28.81806108897743</v>
      </c>
      <c r="I27" s="11" t="n">
        <v>1.600992416079211</v>
      </c>
      <c r="J27" s="12" t="n">
        <v>753</v>
      </c>
      <c r="K27" s="10" t="n">
        <v>1.714569031970642</v>
      </c>
      <c r="L27" s="10" t="n">
        <v>1.714569031970643</v>
      </c>
      <c r="M27" s="10" t="n">
        <v>2.93133610244623</v>
      </c>
      <c r="N27" s="13" t="n">
        <v>11106.02436107851</v>
      </c>
      <c r="O27" s="10" t="n">
        <v>2.350329454469158</v>
      </c>
      <c r="P27" s="11" t="n">
        <v>0.8917893235510239</v>
      </c>
      <c r="Q27" s="10" t="n">
        <v>2.095998714323097</v>
      </c>
      <c r="R27" s="11" t="n">
        <v>0.1811301170802173</v>
      </c>
      <c r="S27" s="11" t="n">
        <v>0.7550678167979913</v>
      </c>
    </row>
    <row r="28">
      <c r="A28" t="n">
        <v>24</v>
      </c>
      <c r="B28" s="10" t="n">
        <v>59.48152440274934</v>
      </c>
      <c r="C28" s="10" t="n">
        <v>2.642689731839876</v>
      </c>
      <c r="D28" s="11" t="n">
        <v>-0.5449237118311149</v>
      </c>
      <c r="E28" s="11" t="n">
        <v>-0.7289334461170131</v>
      </c>
      <c r="F28" s="10" t="n">
        <v>10.48029304031364</v>
      </c>
      <c r="G28" s="11" t="n">
        <v>0.2521579999408862</v>
      </c>
      <c r="H28" s="10" t="n">
        <v>28.81806108897743</v>
      </c>
      <c r="I28" s="11" t="n">
        <v>1.611225287965159</v>
      </c>
      <c r="J28" s="12" t="n">
        <v>753</v>
      </c>
      <c r="K28" s="10" t="n">
        <v>1.726867076690313</v>
      </c>
      <c r="L28" s="10" t="n">
        <v>1.726867076690313</v>
      </c>
      <c r="M28" s="10" t="n">
        <v>2.931550743477515</v>
      </c>
      <c r="N28" s="13" t="n">
        <v>11163.70670819245</v>
      </c>
      <c r="O28" s="10" t="n">
        <v>2.387622001670864</v>
      </c>
      <c r="P28" s="11" t="n">
        <v>0.8965954475026909</v>
      </c>
      <c r="Q28" s="10" t="n">
        <v>2.140731017055359</v>
      </c>
      <c r="R28" s="11" t="n">
        <v>0.1867455845285822</v>
      </c>
      <c r="S28" s="11" t="n">
        <v>0.7673612253013229</v>
      </c>
    </row>
    <row r="29">
      <c r="A29" t="n">
        <v>25</v>
      </c>
      <c r="B29" s="10" t="n">
        <v>60.44179470238426</v>
      </c>
      <c r="C29" s="10" t="n">
        <v>2.677129320365501</v>
      </c>
      <c r="D29" s="11" t="n">
        <v>-0.5356682718240748</v>
      </c>
      <c r="E29" s="11" t="n">
        <v>-0.7168548157744272</v>
      </c>
      <c r="F29" s="10" t="n">
        <v>10.48443291788686</v>
      </c>
      <c r="G29" s="11" t="n">
        <v>0.2553432638019183</v>
      </c>
      <c r="H29" s="10" t="n">
        <v>28.81806108897743</v>
      </c>
      <c r="I29" s="11" t="n">
        <v>1.621847947172939</v>
      </c>
      <c r="J29" s="12" t="n">
        <v>753</v>
      </c>
      <c r="K29" s="10" t="n">
        <v>1.735518971708141</v>
      </c>
      <c r="L29" s="10" t="n">
        <v>1.735518971708141</v>
      </c>
      <c r="M29" s="10" t="n">
        <v>2.938598850369894</v>
      </c>
      <c r="N29" s="13" t="n">
        <v>11230.9256291669</v>
      </c>
      <c r="O29" s="10" t="n">
        <v>2.421937228983317</v>
      </c>
      <c r="P29" s="11" t="n">
        <v>0.8975411143095747</v>
      </c>
      <c r="Q29" s="10" t="n">
        <v>2.17378823928953</v>
      </c>
      <c r="R29" s="11" t="n">
        <v>0.1914245543544423</v>
      </c>
      <c r="S29" s="11" t="n">
        <v>0.7763159851688192</v>
      </c>
    </row>
    <row r="30">
      <c r="A30" t="n">
        <v>26</v>
      </c>
      <c r="B30" s="10" t="n">
        <v>61.28410458422471</v>
      </c>
      <c r="C30" s="10" t="n">
        <v>2.707178477948413</v>
      </c>
      <c r="D30" s="11" t="n">
        <v>-0.5273713378828456</v>
      </c>
      <c r="E30" s="11" t="n">
        <v>-0.7051031187743717</v>
      </c>
      <c r="F30" s="10" t="n">
        <v>10.49900536693344</v>
      </c>
      <c r="G30" s="11" t="n">
        <v>0.2578509471453989</v>
      </c>
      <c r="H30" s="10" t="n">
        <v>28.81806108897743</v>
      </c>
      <c r="I30" s="11" t="n">
        <v>1.626687530718798</v>
      </c>
      <c r="J30" s="12" t="n">
        <v>753</v>
      </c>
      <c r="K30" s="10" t="n">
        <v>1.748021370627028</v>
      </c>
      <c r="L30" s="10" t="n">
        <v>1.748021370627028</v>
      </c>
      <c r="M30" s="10" t="n">
        <v>2.946119998849633</v>
      </c>
      <c r="N30" s="13" t="n">
        <v>11289.88732089573</v>
      </c>
      <c r="O30" s="10" t="n">
        <v>2.450719516936051</v>
      </c>
      <c r="P30" s="11" t="n">
        <v>0.8982282297527098</v>
      </c>
      <c r="Q30" s="10" t="n">
        <v>2.201305453317885</v>
      </c>
      <c r="R30" s="11" t="n">
        <v>0.1936771910661347</v>
      </c>
      <c r="S30" s="11" t="n">
        <v>0.782581450591827</v>
      </c>
    </row>
    <row r="31">
      <c r="A31" t="n">
        <v>27</v>
      </c>
      <c r="B31" s="10" t="n">
        <v>61.28297083635745</v>
      </c>
      <c r="C31" s="10" t="n">
        <v>2.707138131497633</v>
      </c>
      <c r="D31" s="11" t="n">
        <v>-0.5276472877858351</v>
      </c>
      <c r="E31" s="11" t="n">
        <v>-0.7052979189716476</v>
      </c>
      <c r="F31" s="10" t="n">
        <v>10.49832212131541</v>
      </c>
      <c r="G31" s="11" t="n">
        <v>0.2578638853156504</v>
      </c>
      <c r="H31" s="10" t="n">
        <v>28.81806108897743</v>
      </c>
      <c r="I31" s="11" t="n">
        <v>1.626669110196499</v>
      </c>
      <c r="J31" s="12" t="n">
        <v>753</v>
      </c>
      <c r="K31" s="10" t="n">
        <v>1.747787193014065</v>
      </c>
      <c r="L31" s="10" t="n">
        <v>1.747787193014065</v>
      </c>
      <c r="M31" s="10" t="n">
        <v>2.944709333287102</v>
      </c>
      <c r="N31" s="13" t="n">
        <v>11289.80795854502</v>
      </c>
      <c r="O31" s="10" t="n">
        <v>2.45070463333632</v>
      </c>
      <c r="P31" s="11" t="n">
        <v>0.8982362489532092</v>
      </c>
      <c r="Q31" s="10" t="n">
        <v>2.201311737140266</v>
      </c>
      <c r="R31" s="11" t="n">
        <v>0.1936792705276662</v>
      </c>
      <c r="S31" s="11" t="n">
        <v>0.7826508397882863</v>
      </c>
    </row>
    <row r="32">
      <c r="A32" t="n">
        <v>28</v>
      </c>
      <c r="B32" s="10" t="n">
        <v>62.46507031229942</v>
      </c>
      <c r="C32" s="10" t="n">
        <v>2.749060540341053</v>
      </c>
      <c r="D32" s="11" t="n">
        <v>-0.5149303659720554</v>
      </c>
      <c r="E32" s="11" t="n">
        <v>-0.689373447717969</v>
      </c>
      <c r="F32" s="10" t="n">
        <v>10.14462179131018</v>
      </c>
      <c r="G32" s="11" t="n">
        <v>0.2709869916191338</v>
      </c>
      <c r="H32" s="10" t="n">
        <v>28.95086321381142</v>
      </c>
      <c r="I32" s="11" t="n">
        <v>1.639076514034716</v>
      </c>
      <c r="J32" s="12" t="n">
        <v>753</v>
      </c>
      <c r="K32" s="10" t="n">
        <v>1.760135527331913</v>
      </c>
      <c r="L32" s="10" t="n">
        <v>1.760135527331914</v>
      </c>
      <c r="M32" s="10" t="n">
        <v>2.96176811384722</v>
      </c>
      <c r="N32" s="13" t="n">
        <v>11372.55492186096</v>
      </c>
      <c r="O32" s="10" t="n">
        <v>2.509663790436067</v>
      </c>
      <c r="P32" s="11" t="n">
        <v>0.9028751966834823</v>
      </c>
      <c r="Q32" s="10" t="n">
        <v>2.265913188399378</v>
      </c>
      <c r="R32" s="11" t="n">
        <v>0.1996558889098638</v>
      </c>
      <c r="S32" s="11" t="n">
        <v>0.7968965093672415</v>
      </c>
    </row>
    <row r="33">
      <c r="A33" t="n">
        <v>29</v>
      </c>
      <c r="B33" s="10" t="n">
        <v>63.37842692112338</v>
      </c>
      <c r="C33" s="10" t="n">
        <v>2.781255398943627</v>
      </c>
      <c r="D33" s="11" t="n">
        <v>-0.5065679418577202</v>
      </c>
      <c r="E33" s="11" t="n">
        <v>-0.6782522794035321</v>
      </c>
      <c r="F33" s="10" t="n">
        <v>10.21702321297052</v>
      </c>
      <c r="G33" s="11" t="n">
        <v>0.2722177821239382</v>
      </c>
      <c r="H33" s="10" t="n">
        <v>28.95086321381142</v>
      </c>
      <c r="I33" s="11" t="n">
        <v>1.649220297711015</v>
      </c>
      <c r="J33" s="12" t="n">
        <v>753</v>
      </c>
      <c r="K33" s="10" t="n">
        <v>1.782686938357289</v>
      </c>
      <c r="L33" s="10" t="n">
        <v>1.78268693835729</v>
      </c>
      <c r="M33" s="10" t="n">
        <v>2.967640409347704</v>
      </c>
      <c r="N33" s="13" t="n">
        <v>11436.48988447864</v>
      </c>
      <c r="O33" s="10" t="n">
        <v>2.548588648873751</v>
      </c>
      <c r="P33" s="11" t="n">
        <v>0.9054595067520086</v>
      </c>
      <c r="Q33" s="10" t="n">
        <v>2.307643820922995</v>
      </c>
      <c r="R33" s="11" t="n">
        <v>0.2167688045470913</v>
      </c>
      <c r="S33" s="11" t="n">
        <v>0.8072257477038345</v>
      </c>
    </row>
    <row r="34">
      <c r="A34" t="n">
        <v>30</v>
      </c>
      <c r="B34" s="10" t="n">
        <v>63.29146969838641</v>
      </c>
      <c r="C34" s="10" t="n">
        <v>2.778197577019204</v>
      </c>
      <c r="D34" s="11" t="n">
        <v>-0.5064079531845165</v>
      </c>
      <c r="E34" s="11" t="n">
        <v>-0.6778745949936764</v>
      </c>
      <c r="F34" s="10" t="n">
        <v>10.22522821217558</v>
      </c>
      <c r="G34" s="11" t="n">
        <v>0.2717003004110065</v>
      </c>
      <c r="H34" s="10" t="n">
        <v>28.81806108897743</v>
      </c>
      <c r="I34" s="11" t="n">
        <v>1.648402248451106</v>
      </c>
      <c r="J34" s="12" t="n">
        <v>753</v>
      </c>
      <c r="K34" s="10" t="n">
        <v>1.774489919822856</v>
      </c>
      <c r="L34" s="10" t="n">
        <v>1.774489919822857</v>
      </c>
      <c r="M34" s="10" t="n">
        <v>2.972356207927931</v>
      </c>
      <c r="N34" s="13" t="n">
        <v>11430.40287888705</v>
      </c>
      <c r="O34" s="10" t="n">
        <v>2.539655113943295</v>
      </c>
      <c r="P34" s="11" t="n">
        <v>0.9036249250865067</v>
      </c>
      <c r="Q34" s="10" t="n">
        <v>2.294895662082574</v>
      </c>
      <c r="R34" s="11" t="n">
        <v>0.2012749393975985</v>
      </c>
      <c r="S34" s="11" t="n">
        <v>0.8033313219704099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atr_stop_loss_multiple</t>
        </is>
      </c>
    </row>
    <row r="2">
      <c r="A2" s="8" t="inlineStr">
        <is>
          <t>Control Value: 2.5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0.5</v>
      </c>
      <c r="B5" s="10" t="n">
        <v>88.79643993053199</v>
      </c>
      <c r="C5" s="10" t="n">
        <v>3.615161244508935</v>
      </c>
      <c r="D5" s="11" t="n">
        <v>-0.1412530594754449</v>
      </c>
      <c r="E5" s="11" t="n">
        <v>-0.2121652693624159</v>
      </c>
      <c r="F5" s="10" t="n">
        <v>14.83799927488867</v>
      </c>
      <c r="G5" s="11" t="n">
        <v>0.2436420960491023</v>
      </c>
      <c r="H5" s="10" t="n">
        <v>30</v>
      </c>
      <c r="I5" s="11" t="n">
        <v>2.250914577813178</v>
      </c>
      <c r="J5" s="12" t="n">
        <v>140</v>
      </c>
      <c r="K5" s="10" t="n">
        <v>3.241212633408471</v>
      </c>
      <c r="L5" s="10" t="n">
        <v>3.241212633408472</v>
      </c>
      <c r="M5" s="10" t="n">
        <v>5.815698931694749</v>
      </c>
      <c r="N5" s="13" t="n">
        <v>13215.75079513724</v>
      </c>
      <c r="O5" s="10" t="n">
        <v>2.418921774348015</v>
      </c>
      <c r="P5" s="11" t="n">
        <v>0.6718174010524669</v>
      </c>
      <c r="Q5" s="10" t="n">
        <v>1.625073739791705</v>
      </c>
      <c r="R5" s="11" t="n">
        <v>0.09406143112206182</v>
      </c>
      <c r="S5" s="11" t="n">
        <v>0.396641206196212</v>
      </c>
    </row>
    <row r="6">
      <c r="A6" t="n">
        <v>0.75</v>
      </c>
      <c r="B6" s="10" t="n">
        <v>576.4835736679566</v>
      </c>
      <c r="C6" s="10" t="n">
        <v>11.27487179899618</v>
      </c>
      <c r="D6" s="11" t="n">
        <v>0.4198639618132815</v>
      </c>
      <c r="E6" s="11" t="n">
        <v>0.6195528603465144</v>
      </c>
      <c r="F6" s="10" t="n">
        <v>23.93528330790184</v>
      </c>
      <c r="G6" s="11" t="n">
        <v>0.4710565425091068</v>
      </c>
      <c r="H6" s="10" t="n">
        <v>27.90697674418605</v>
      </c>
      <c r="I6" s="11" t="n">
        <v>2.714838874243385</v>
      </c>
      <c r="J6" s="12" t="n">
        <v>344</v>
      </c>
      <c r="K6" s="10" t="n">
        <v>3.28386317160329</v>
      </c>
      <c r="L6" s="10" t="n">
        <v>3.283863171603291</v>
      </c>
      <c r="M6" s="10" t="n">
        <v>10.72063920279108</v>
      </c>
      <c r="N6" s="13" t="n">
        <v>47353.85015675697</v>
      </c>
      <c r="O6" s="10" t="n">
        <v>9.913050078481888</v>
      </c>
      <c r="P6" s="11" t="n">
        <v>0.8724568316392853</v>
      </c>
      <c r="Q6" s="10" t="n">
        <v>8.648708263353877</v>
      </c>
      <c r="R6" s="11" t="n">
        <v>0.286490694043226</v>
      </c>
      <c r="S6" s="11" t="n">
        <v>0.8107959655108754</v>
      </c>
    </row>
    <row r="7">
      <c r="A7" t="n">
        <v>1</v>
      </c>
      <c r="B7" s="10" t="n">
        <v>171.1056767053369</v>
      </c>
      <c r="C7" s="10" t="n">
        <v>5.731647566435427</v>
      </c>
      <c r="D7" s="11" t="n">
        <v>0.0925689055490302</v>
      </c>
      <c r="E7" s="11" t="n">
        <v>0.1280504695961225</v>
      </c>
      <c r="F7" s="10" t="n">
        <v>24.0842818821056</v>
      </c>
      <c r="G7" s="11" t="n">
        <v>0.2379829132748188</v>
      </c>
      <c r="H7" s="10" t="n">
        <v>25.64102564102564</v>
      </c>
      <c r="I7" s="11" t="n">
        <v>1.746193286532847</v>
      </c>
      <c r="J7" s="12" t="n">
        <v>546</v>
      </c>
      <c r="K7" s="10" t="n">
        <v>2.008540606323906</v>
      </c>
      <c r="L7" s="10" t="n">
        <v>2.008540606323905</v>
      </c>
      <c r="M7" s="10" t="n">
        <v>7.084716605702561</v>
      </c>
      <c r="N7" s="13" t="n">
        <v>18977.39736937358</v>
      </c>
      <c r="O7" s="10" t="n">
        <v>4.714406913919511</v>
      </c>
      <c r="P7" s="11" t="n">
        <v>0.8131935431481153</v>
      </c>
      <c r="Q7" s="10" t="n">
        <v>3.833725262172179</v>
      </c>
      <c r="R7" s="11" t="n">
        <v>0.1629364793325112</v>
      </c>
      <c r="S7" s="11" t="n">
        <v>0.6047214761971059</v>
      </c>
    </row>
    <row r="8">
      <c r="A8" t="n">
        <v>1.25</v>
      </c>
      <c r="B8" s="10" t="n">
        <v>145.7876239979513</v>
      </c>
      <c r="C8" s="10" t="n">
        <v>5.153949272082303</v>
      </c>
      <c r="D8" s="11" t="n">
        <v>0.03313721567731742</v>
      </c>
      <c r="E8" s="11" t="n">
        <v>0.04441123871984883</v>
      </c>
      <c r="F8" s="10" t="n">
        <v>14.56172644503098</v>
      </c>
      <c r="G8" s="11" t="n">
        <v>0.3539380643866599</v>
      </c>
      <c r="H8" s="10" t="n">
        <v>27.91044776119403</v>
      </c>
      <c r="I8" s="11" t="n">
        <v>1.69385707691824</v>
      </c>
      <c r="J8" s="12" t="n">
        <v>670</v>
      </c>
      <c r="K8" s="10" t="n">
        <v>1.988005738206873</v>
      </c>
      <c r="L8" s="10" t="n">
        <v>1.988005738206871</v>
      </c>
      <c r="M8" s="10" t="n">
        <v>5.654774530238413</v>
      </c>
      <c r="N8" s="13" t="n">
        <v>17205.13367985659</v>
      </c>
      <c r="O8" s="10" t="n">
        <v>4.883623083852995</v>
      </c>
      <c r="P8" s="11" t="n">
        <v>0.9310637403604489</v>
      </c>
      <c r="Q8" s="10" t="n">
        <v>4.546964374962799</v>
      </c>
      <c r="R8" s="11" t="n">
        <v>0.2365184753951787</v>
      </c>
      <c r="S8" s="11" t="n">
        <v>0.8049484879397253</v>
      </c>
    </row>
    <row r="9">
      <c r="A9" t="n">
        <v>1.5</v>
      </c>
      <c r="B9" s="10" t="n">
        <v>110.5727747013949</v>
      </c>
      <c r="C9" s="10" t="n">
        <v>4.24917398011091</v>
      </c>
      <c r="D9" s="11" t="n">
        <v>-0.09104650867112882</v>
      </c>
      <c r="E9" s="11" t="n">
        <v>-0.1218988222725648</v>
      </c>
      <c r="F9" s="10" t="n">
        <v>16.55567121414136</v>
      </c>
      <c r="G9" s="11" t="n">
        <v>0.2566597225294854</v>
      </c>
      <c r="H9" s="10" t="n">
        <v>28.2336578581363</v>
      </c>
      <c r="I9" s="11" t="n">
        <v>1.618154081428007</v>
      </c>
      <c r="J9" s="12" t="n">
        <v>719</v>
      </c>
      <c r="K9" s="10" t="n">
        <v>1.850431639953505</v>
      </c>
      <c r="L9" s="10" t="n">
        <v>1.850431639953504</v>
      </c>
      <c r="M9" s="10" t="n">
        <v>4.91875526974655</v>
      </c>
      <c r="N9" s="13" t="n">
        <v>14740.09422909764</v>
      </c>
      <c r="O9" s="10" t="n">
        <v>3.800121175574422</v>
      </c>
      <c r="P9" s="11" t="n">
        <v>0.8969999329418119</v>
      </c>
      <c r="Q9" s="10" t="n">
        <v>3.408708439661016</v>
      </c>
      <c r="R9" s="11" t="n">
        <v>0.2106536862158505</v>
      </c>
      <c r="S9" s="11" t="n">
        <v>0.731507147916151</v>
      </c>
    </row>
    <row r="10">
      <c r="A10" t="n">
        <v>1.75</v>
      </c>
      <c r="B10" s="10" t="n">
        <v>85.07862555088792</v>
      </c>
      <c r="C10" s="10" t="n">
        <v>3.500063800946118</v>
      </c>
      <c r="D10" s="11" t="n">
        <v>-0.2337308773264748</v>
      </c>
      <c r="E10" s="11" t="n">
        <v>-0.314425616419947</v>
      </c>
      <c r="F10" s="10" t="n">
        <v>14.62754255443804</v>
      </c>
      <c r="G10" s="11" t="n">
        <v>0.2392790031490415</v>
      </c>
      <c r="H10" s="10" t="n">
        <v>28.45417236662107</v>
      </c>
      <c r="I10" s="11" t="n">
        <v>1.567171031117595</v>
      </c>
      <c r="J10" s="12" t="n">
        <v>731</v>
      </c>
      <c r="K10" s="10" t="n">
        <v>1.764794858850857</v>
      </c>
      <c r="L10" s="10" t="n">
        <v>1.764794858850856</v>
      </c>
      <c r="M10" s="10" t="n">
        <v>4.18758109981617</v>
      </c>
      <c r="N10" s="13" t="n">
        <v>12955.50378856216</v>
      </c>
      <c r="O10" s="10" t="n">
        <v>3.18398382720626</v>
      </c>
      <c r="P10" s="11" t="n">
        <v>0.894204671514506</v>
      </c>
      <c r="Q10" s="10" t="n">
        <v>2.847133212314474</v>
      </c>
      <c r="R10" s="11" t="n">
        <v>0.1896857527538798</v>
      </c>
      <c r="S10" s="11" t="n">
        <v>0.7161999280373177</v>
      </c>
    </row>
    <row r="11">
      <c r="A11" t="n">
        <v>2</v>
      </c>
      <c r="B11" s="10" t="n">
        <v>71.39543844245794</v>
      </c>
      <c r="C11" s="10" t="n">
        <v>3.056771849393636</v>
      </c>
      <c r="D11" s="11" t="n">
        <v>-0.3555606276827343</v>
      </c>
      <c r="E11" s="11" t="n">
        <v>-0.4769257819353137</v>
      </c>
      <c r="F11" s="10" t="n">
        <v>13.70793848300692</v>
      </c>
      <c r="G11" s="11" t="n">
        <v>0.2229928193202042</v>
      </c>
      <c r="H11" s="10" t="n">
        <v>28.76526458616011</v>
      </c>
      <c r="I11" s="11" t="n">
        <v>1.556242776080815</v>
      </c>
      <c r="J11" s="12" t="n">
        <v>737</v>
      </c>
      <c r="K11" s="10" t="n">
        <v>1.746951192011077</v>
      </c>
      <c r="L11" s="10" t="n">
        <v>1.746951192011076</v>
      </c>
      <c r="M11" s="10" t="n">
        <v>3.645448361253117</v>
      </c>
      <c r="N11" s="13" t="n">
        <v>11997.68069097206</v>
      </c>
      <c r="O11" s="10" t="n">
        <v>2.744779695813149</v>
      </c>
      <c r="P11" s="11" t="n">
        <v>0.8857220887152502</v>
      </c>
      <c r="Q11" s="10" t="n">
        <v>2.431112005238831</v>
      </c>
      <c r="R11" s="11" t="n">
        <v>0.1719483842561927</v>
      </c>
      <c r="S11" s="11" t="n">
        <v>0.7062967641793231</v>
      </c>
    </row>
    <row r="12">
      <c r="A12" t="n">
        <v>2.25</v>
      </c>
      <c r="B12" s="10" t="n">
        <v>62.90865415827762</v>
      </c>
      <c r="C12" s="10" t="n">
        <v>2.764717687601115</v>
      </c>
      <c r="D12" s="11" t="n">
        <v>-0.4634418404027137</v>
      </c>
      <c r="E12" s="11" t="n">
        <v>-0.620401221909006</v>
      </c>
      <c r="F12" s="10" t="n">
        <v>12.36353769953592</v>
      </c>
      <c r="G12" s="11" t="n">
        <v>0.2236186563094228</v>
      </c>
      <c r="H12" s="10" t="n">
        <v>28.90094979647219</v>
      </c>
      <c r="I12" s="11" t="n">
        <v>1.564215700698713</v>
      </c>
      <c r="J12" s="12" t="n">
        <v>737</v>
      </c>
      <c r="K12" s="10" t="n">
        <v>1.763782879770148</v>
      </c>
      <c r="L12" s="10" t="n">
        <v>1.763782879770147</v>
      </c>
      <c r="M12" s="10" t="n">
        <v>3.248904358657789</v>
      </c>
      <c r="N12" s="13" t="n">
        <v>11403.60579107943</v>
      </c>
      <c r="O12" s="10" t="n">
        <v>2.488256336474626</v>
      </c>
      <c r="P12" s="11" t="n">
        <v>0.8866507927397738</v>
      </c>
      <c r="Q12" s="10" t="n">
        <v>2.206214453274992</v>
      </c>
      <c r="R12" s="11" t="n">
        <v>0.1713133679974273</v>
      </c>
      <c r="S12" s="11" t="n">
        <v>0.7194566016733039</v>
      </c>
    </row>
    <row r="13">
      <c r="A13" s="5" t="n">
        <v>2.5</v>
      </c>
      <c r="B13" s="10" t="n">
        <v>55.49126303275229</v>
      </c>
      <c r="C13" s="10" t="n">
        <v>2.497451716920573</v>
      </c>
      <c r="D13" s="11" t="n">
        <v>-0.5827298480053074</v>
      </c>
      <c r="E13" s="11" t="n">
        <v>-0.7812242450313123</v>
      </c>
      <c r="F13" s="10" t="n">
        <v>11.28120777829681</v>
      </c>
      <c r="G13" s="11" t="n">
        <v>0.2213815901631792</v>
      </c>
      <c r="H13" s="10" t="n">
        <v>28.97959183673469</v>
      </c>
      <c r="I13" s="11" t="n">
        <v>1.566162506436127</v>
      </c>
      <c r="J13" s="12" t="n">
        <v>735</v>
      </c>
      <c r="K13" s="10" t="n">
        <v>1.768611690255778</v>
      </c>
      <c r="L13" s="10" t="n">
        <v>1.768611690255776</v>
      </c>
      <c r="M13" s="10" t="n">
        <v>2.910119009346566</v>
      </c>
      <c r="N13" s="13" t="n">
        <v>10884.38841229266</v>
      </c>
      <c r="O13" s="10" t="n">
        <v>2.258995708204958</v>
      </c>
      <c r="P13" s="11" t="n">
        <v>0.8889331355955614</v>
      </c>
      <c r="Q13" s="10" t="n">
        <v>2.008096138191549</v>
      </c>
      <c r="R13" s="11" t="n">
        <v>0.1613713707579488</v>
      </c>
      <c r="S13" s="11" t="n">
        <v>0.7310974536696648</v>
      </c>
    </row>
    <row r="14">
      <c r="A14" t="n">
        <v>2.75</v>
      </c>
      <c r="B14" s="10" t="n">
        <v>48.99044228414826</v>
      </c>
      <c r="C14" s="10" t="n">
        <v>2.253122111743511</v>
      </c>
      <c r="D14" s="11" t="n">
        <v>-0.7078087642085337</v>
      </c>
      <c r="E14" s="11" t="n">
        <v>-0.9507369821870347</v>
      </c>
      <c r="F14" s="10" t="n">
        <v>10.26529690622029</v>
      </c>
      <c r="G14" s="11" t="n">
        <v>0.2194892298125566</v>
      </c>
      <c r="H14" s="10" t="n">
        <v>28.97959183673469</v>
      </c>
      <c r="I14" s="11" t="n">
        <v>1.558658385225972</v>
      </c>
      <c r="J14" s="12" t="n">
        <v>735</v>
      </c>
      <c r="K14" s="10" t="n">
        <v>1.755512468901998</v>
      </c>
      <c r="L14" s="10" t="n">
        <v>1.755512468901997</v>
      </c>
      <c r="M14" s="10" t="n">
        <v>2.63916390441016</v>
      </c>
      <c r="N14" s="13" t="n">
        <v>10429.33095989038</v>
      </c>
      <c r="O14" s="10" t="n">
        <v>2.051666495873294</v>
      </c>
      <c r="P14" s="11" t="n">
        <v>0.8907204224366094</v>
      </c>
      <c r="Q14" s="10" t="n">
        <v>1.827461247903299</v>
      </c>
      <c r="R14" s="11" t="n">
        <v>0.1640782112003249</v>
      </c>
      <c r="S14" s="11" t="n">
        <v>0.7330189633615899</v>
      </c>
    </row>
    <row r="15">
      <c r="A15" t="n">
        <v>3</v>
      </c>
      <c r="B15" s="10" t="n">
        <v>43.74269711851937</v>
      </c>
      <c r="C15" s="10" t="n">
        <v>2.048431896872871</v>
      </c>
      <c r="D15" s="11" t="n">
        <v>-0.8332829876881824</v>
      </c>
      <c r="E15" s="11" t="n">
        <v>-1.120224366917378</v>
      </c>
      <c r="F15" s="10" t="n">
        <v>9.469408534766814</v>
      </c>
      <c r="G15" s="11" t="n">
        <v>0.2163209971723238</v>
      </c>
      <c r="H15" s="10" t="n">
        <v>28.97959183673469</v>
      </c>
      <c r="I15" s="11" t="n">
        <v>1.550564398736309</v>
      </c>
      <c r="J15" s="12" t="n">
        <v>735</v>
      </c>
      <c r="K15" s="10" t="n">
        <v>1.744289798936292</v>
      </c>
      <c r="L15" s="10" t="n">
        <v>1.744289798936291</v>
      </c>
      <c r="M15" s="10" t="n">
        <v>2.414516650339554</v>
      </c>
      <c r="N15" s="13" t="n">
        <v>10061.98879829636</v>
      </c>
      <c r="O15" s="10" t="n">
        <v>1.863429116412219</v>
      </c>
      <c r="P15" s="11" t="n">
        <v>0.8894398256990228</v>
      </c>
      <c r="Q15" s="10" t="n">
        <v>1.657408068504168</v>
      </c>
      <c r="R15" s="11" t="n">
        <v>0.1621863033886096</v>
      </c>
      <c r="S15" s="11" t="n">
        <v>0.7276455052392811</v>
      </c>
    </row>
    <row r="16">
      <c r="A16" t="n">
        <v>3.25</v>
      </c>
      <c r="B16" s="10" t="n">
        <v>40.79326376903683</v>
      </c>
      <c r="C16" s="10" t="n">
        <v>1.930269325122724</v>
      </c>
      <c r="D16" s="11" t="n">
        <v>-0.9397178227028032</v>
      </c>
      <c r="E16" s="11" t="n">
        <v>-1.264642322372975</v>
      </c>
      <c r="F16" s="10" t="n">
        <v>8.755615355165663</v>
      </c>
      <c r="G16" s="11" t="n">
        <v>0.2204607268390221</v>
      </c>
      <c r="H16" s="10" t="n">
        <v>29.01907356948229</v>
      </c>
      <c r="I16" s="11" t="n">
        <v>1.561288623622153</v>
      </c>
      <c r="J16" s="12" t="n">
        <v>734</v>
      </c>
      <c r="K16" s="10" t="n">
        <v>1.764204196224567</v>
      </c>
      <c r="L16" s="10" t="n">
        <v>1.764204196224566</v>
      </c>
      <c r="M16" s="10" t="n">
        <v>2.230663562155978</v>
      </c>
      <c r="N16" s="13" t="n">
        <v>9855.528463832577</v>
      </c>
      <c r="O16" s="10" t="n">
        <v>1.766367427653082</v>
      </c>
      <c r="P16" s="11" t="n">
        <v>0.8914651137030348</v>
      </c>
      <c r="Q16" s="10" t="n">
        <v>1.574654939734092</v>
      </c>
      <c r="R16" s="11" t="n">
        <v>0.166724641593573</v>
      </c>
      <c r="S16" s="11" t="n">
        <v>0.7470589519023771</v>
      </c>
    </row>
    <row r="17">
      <c r="A17" t="n">
        <v>3.5</v>
      </c>
      <c r="B17" s="10" t="n">
        <v>37.42467306513171</v>
      </c>
      <c r="C17" s="10" t="n">
        <v>1.792420883456769</v>
      </c>
      <c r="D17" s="11" t="n">
        <v>-1.061240081930072</v>
      </c>
      <c r="E17" s="11" t="n">
        <v>-1.430026548182588</v>
      </c>
      <c r="F17" s="10" t="n">
        <v>8.114475638241084</v>
      </c>
      <c r="G17" s="11" t="n">
        <v>0.2208917696430843</v>
      </c>
      <c r="H17" s="10" t="n">
        <v>29.01907356948229</v>
      </c>
      <c r="I17" s="11" t="n">
        <v>1.560678987834743</v>
      </c>
      <c r="J17" s="12" t="n">
        <v>734</v>
      </c>
      <c r="K17" s="10" t="n">
        <v>1.764204196224567</v>
      </c>
      <c r="L17" s="10" t="n">
        <v>1.764204196224566</v>
      </c>
      <c r="M17" s="10" t="n">
        <v>2.06655096021178</v>
      </c>
      <c r="N17" s="13" t="n">
        <v>9619.72711455922</v>
      </c>
      <c r="O17" s="10" t="n">
        <v>1.643478372223317</v>
      </c>
      <c r="P17" s="11" t="n">
        <v>0.8927735394642262</v>
      </c>
      <c r="Q17" s="10" t="n">
        <v>1.467254003402716</v>
      </c>
      <c r="R17" s="11" t="n">
        <v>0.1706131660807031</v>
      </c>
      <c r="S17" s="11" t="n">
        <v>0.7508425502404011</v>
      </c>
    </row>
    <row r="18">
      <c r="A18" t="n">
        <v>3.75</v>
      </c>
      <c r="B18" s="10" t="n">
        <v>34.56442187287927</v>
      </c>
      <c r="C18" s="10" t="n">
        <v>1.672846786824689</v>
      </c>
      <c r="D18" s="11" t="n">
        <v>-1.18289162435087</v>
      </c>
      <c r="E18" s="11" t="n">
        <v>-1.594973291196353</v>
      </c>
      <c r="F18" s="10" t="n">
        <v>7.560580632543027</v>
      </c>
      <c r="G18" s="11" t="n">
        <v>0.2212590365909531</v>
      </c>
      <c r="H18" s="10" t="n">
        <v>29.01907356948229</v>
      </c>
      <c r="I18" s="11" t="n">
        <v>1.560143510363602</v>
      </c>
      <c r="J18" s="12" t="n">
        <v>734</v>
      </c>
      <c r="K18" s="10" t="n">
        <v>1.764204196224567</v>
      </c>
      <c r="L18" s="10" t="n">
        <v>1.764204196224566</v>
      </c>
      <c r="M18" s="10" t="n">
        <v>1.924978371115229</v>
      </c>
      <c r="N18" s="13" t="n">
        <v>9419.509531101548</v>
      </c>
      <c r="O18" s="10" t="n">
        <v>1.536462790059301</v>
      </c>
      <c r="P18" s="11" t="n">
        <v>0.8938746362213057</v>
      </c>
      <c r="Q18" s="10" t="n">
        <v>1.37340511753183</v>
      </c>
      <c r="R18" s="11" t="n">
        <v>0.1711985342345564</v>
      </c>
      <c r="S18" s="11" t="n">
        <v>0.7540683572621973</v>
      </c>
    </row>
    <row r="19">
      <c r="A19" t="n">
        <v>4</v>
      </c>
      <c r="B19" s="10" t="n">
        <v>32.4379646753016</v>
      </c>
      <c r="C19" s="10" t="n">
        <v>1.582383873947557</v>
      </c>
      <c r="D19" s="11" t="n">
        <v>-1.301278007958701</v>
      </c>
      <c r="E19" s="11" t="n">
        <v>-1.756261929757077</v>
      </c>
      <c r="F19" s="10" t="n">
        <v>7.023240432928819</v>
      </c>
      <c r="G19" s="11" t="n">
        <v>0.2253068066028994</v>
      </c>
      <c r="H19" s="10" t="n">
        <v>29.05866302864938</v>
      </c>
      <c r="I19" s="11" t="n">
        <v>1.567774350882398</v>
      </c>
      <c r="J19" s="12" t="n">
        <v>733</v>
      </c>
      <c r="K19" s="10" t="n">
        <v>1.776686854891568</v>
      </c>
      <c r="L19" s="10" t="n">
        <v>1.776686854891567</v>
      </c>
      <c r="M19" s="10" t="n">
        <v>1.798858025568215</v>
      </c>
      <c r="N19" s="13" t="n">
        <v>9270.657527271112</v>
      </c>
      <c r="O19" s="10" t="n">
        <v>1.457943476634305</v>
      </c>
      <c r="P19" s="11" t="n">
        <v>0.8953408661051685</v>
      </c>
      <c r="Q19" s="10" t="n">
        <v>1.305356375102139</v>
      </c>
      <c r="R19" s="11" t="n">
        <v>0.1741036039647769</v>
      </c>
      <c r="S19" s="11" t="n">
        <v>0.7670691238536853</v>
      </c>
    </row>
    <row r="20">
      <c r="A20" t="n">
        <v>4.25</v>
      </c>
      <c r="B20" s="10" t="n">
        <v>30.28137542638101</v>
      </c>
      <c r="C20" s="10" t="n">
        <v>1.489227513668667</v>
      </c>
      <c r="D20" s="11" t="n">
        <v>-1.423070151462562</v>
      </c>
      <c r="E20" s="11" t="n">
        <v>-1.922879128570308</v>
      </c>
      <c r="F20" s="10" t="n">
        <v>6.60370643385034</v>
      </c>
      <c r="G20" s="11" t="n">
        <v>0.2255138880848709</v>
      </c>
      <c r="H20" s="10" t="n">
        <v>29.05866302864938</v>
      </c>
      <c r="I20" s="11" t="n">
        <v>1.567390660267638</v>
      </c>
      <c r="J20" s="12" t="n">
        <v>733</v>
      </c>
      <c r="K20" s="10" t="n">
        <v>1.776686854891568</v>
      </c>
      <c r="L20" s="10" t="n">
        <v>1.776686854891568</v>
      </c>
      <c r="M20" s="10" t="n">
        <v>1.690719688112408</v>
      </c>
      <c r="N20" s="13" t="n">
        <v>9119.69627984667</v>
      </c>
      <c r="O20" s="10" t="n">
        <v>1.373820052468178</v>
      </c>
      <c r="P20" s="11" t="n">
        <v>0.8960754738499754</v>
      </c>
      <c r="Q20" s="10" t="n">
        <v>1.23104645450002</v>
      </c>
      <c r="R20" s="11" t="n">
        <v>0.1750923492248975</v>
      </c>
      <c r="S20" s="11" t="n">
        <v>0.7694395189941858</v>
      </c>
    </row>
    <row r="21">
      <c r="A21" t="n">
        <v>4.5</v>
      </c>
      <c r="B21" s="10" t="n">
        <v>28.39157123882281</v>
      </c>
      <c r="C21" s="10" t="n">
        <v>1.406390516367351</v>
      </c>
      <c r="D21" s="11" t="n">
        <v>-1.544910229260363</v>
      </c>
      <c r="E21" s="11" t="n">
        <v>-2.089221660412244</v>
      </c>
      <c r="F21" s="10" t="n">
        <v>6.231430795947235</v>
      </c>
      <c r="G21" s="11" t="n">
        <v>0.2256930330161143</v>
      </c>
      <c r="H21" s="10" t="n">
        <v>29.05866302864938</v>
      </c>
      <c r="I21" s="11" t="n">
        <v>1.567046867576106</v>
      </c>
      <c r="J21" s="12" t="n">
        <v>733</v>
      </c>
      <c r="K21" s="10" t="n">
        <v>1.776686854891568</v>
      </c>
      <c r="L21" s="10" t="n">
        <v>1.776686854891568</v>
      </c>
      <c r="M21" s="10" t="n">
        <v>1.594872157935731</v>
      </c>
      <c r="N21" s="13" t="n">
        <v>8987.409986717597</v>
      </c>
      <c r="O21" s="10" t="n">
        <v>1.298830026677678</v>
      </c>
      <c r="P21" s="11" t="n">
        <v>0.8967128930411434</v>
      </c>
      <c r="Q21" s="10" t="n">
        <v>1.164677630790846</v>
      </c>
      <c r="R21" s="11" t="n">
        <v>0.1753903178114335</v>
      </c>
      <c r="S21" s="11" t="n">
        <v>0.7715159732210541</v>
      </c>
    </row>
    <row r="22">
      <c r="A22" t="n">
        <v>4.75</v>
      </c>
      <c r="B22" s="10" t="n">
        <v>26.72222803737054</v>
      </c>
      <c r="C22" s="10" t="n">
        <v>1.332253930686123</v>
      </c>
      <c r="D22" s="11" t="n">
        <v>-1.666785021577588</v>
      </c>
      <c r="E22" s="11" t="n">
        <v>-2.255631317365756</v>
      </c>
      <c r="F22" s="10" t="n">
        <v>5.898862105340178</v>
      </c>
      <c r="G22" s="11" t="n">
        <v>0.225849309052342</v>
      </c>
      <c r="H22" s="10" t="n">
        <v>29.05866302864938</v>
      </c>
      <c r="I22" s="11" t="n">
        <v>1.56673722149347</v>
      </c>
      <c r="J22" s="12" t="n">
        <v>733</v>
      </c>
      <c r="K22" s="10" t="n">
        <v>1.776686854891568</v>
      </c>
      <c r="L22" s="10" t="n">
        <v>1.776686854891568</v>
      </c>
      <c r="M22" s="10" t="n">
        <v>1.509330727487204</v>
      </c>
      <c r="N22" s="13" t="n">
        <v>8870.555962615937</v>
      </c>
      <c r="O22" s="10" t="n">
        <v>1.231569014686285</v>
      </c>
      <c r="P22" s="11" t="n">
        <v>0.8972706452473296</v>
      </c>
      <c r="Q22" s="10" t="n">
        <v>1.105050724474181</v>
      </c>
      <c r="R22" s="11" t="n">
        <v>0.1756535735778017</v>
      </c>
      <c r="S22" s="11" t="n">
        <v>0.7733483722013349</v>
      </c>
    </row>
    <row r="23">
      <c r="A23" t="n">
        <v>5</v>
      </c>
      <c r="B23" s="10" t="n">
        <v>25.2371059508951</v>
      </c>
      <c r="C23" s="10" t="n">
        <v>1.265519560148487</v>
      </c>
      <c r="D23" s="11" t="n">
        <v>-1.788684849775945</v>
      </c>
      <c r="E23" s="11" t="n">
        <v>-2.422301320256888</v>
      </c>
      <c r="F23" s="10" t="n">
        <v>5.599974631313983</v>
      </c>
      <c r="G23" s="11" t="n">
        <v>0.2259866594880528</v>
      </c>
      <c r="H23" s="10" t="n">
        <v>29.05866302864938</v>
      </c>
      <c r="I23" s="11" t="n">
        <v>1.566456991582169</v>
      </c>
      <c r="J23" s="12" t="n">
        <v>733</v>
      </c>
      <c r="K23" s="10" t="n">
        <v>1.776686854891568</v>
      </c>
      <c r="L23" s="10" t="n">
        <v>1.776686854891568</v>
      </c>
      <c r="M23" s="10" t="n">
        <v>1.432516257966916</v>
      </c>
      <c r="N23" s="13" t="n">
        <v>8766.597416562658</v>
      </c>
      <c r="O23" s="10" t="n">
        <v>1.170905327917571</v>
      </c>
      <c r="P23" s="11" t="n">
        <v>0.8977623603703149</v>
      </c>
      <c r="Q23" s="10" t="n">
        <v>1.051194730961456</v>
      </c>
      <c r="R23" s="11" t="n">
        <v>0.1759313940722751</v>
      </c>
      <c r="S23" s="11" t="n">
        <v>0.7749761445324035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momentum_gain_pct</t>
        </is>
      </c>
    </row>
    <row r="2">
      <c r="A2" s="8" t="inlineStr">
        <is>
          <t>Control Value: 2.0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0</v>
      </c>
      <c r="B5" s="10" t="n">
        <v>57.92282628607044</v>
      </c>
      <c r="C5" s="10" t="n">
        <v>2.586368823622931</v>
      </c>
      <c r="D5" s="11" t="n">
        <v>-0.5598042584497761</v>
      </c>
      <c r="E5" s="11" t="n">
        <v>-0.7506831600413367</v>
      </c>
      <c r="F5" s="10" t="n">
        <v>11.27185973575852</v>
      </c>
      <c r="G5" s="11" t="n">
        <v>0.2294536025335739</v>
      </c>
      <c r="H5" s="10" t="n">
        <v>29.25170068027211</v>
      </c>
      <c r="I5" s="11" t="n">
        <v>1.590703289033628</v>
      </c>
      <c r="J5" s="12" t="n">
        <v>735</v>
      </c>
      <c r="K5" s="10" t="n">
        <v>1.804589755654896</v>
      </c>
      <c r="L5" s="10" t="n">
        <v>1.804589755654896</v>
      </c>
      <c r="M5" s="10" t="n">
        <v>2.921794120572225</v>
      </c>
      <c r="N5" s="13" t="n">
        <v>11054.59784002493</v>
      </c>
      <c r="O5" s="10" t="n">
        <v>2.303090460989221</v>
      </c>
      <c r="P5" s="11" t="n">
        <v>0.8861710443673995</v>
      </c>
      <c r="Q5" s="10" t="n">
        <v>2.040932079087414</v>
      </c>
      <c r="R5" s="11" t="n">
        <v>0.1714809834256351</v>
      </c>
      <c r="S5" s="11" t="n">
        <v>0.7443550434781706</v>
      </c>
    </row>
    <row r="6">
      <c r="A6" t="n">
        <v>0.5</v>
      </c>
      <c r="B6" s="10" t="n">
        <v>58.06504673054705</v>
      </c>
      <c r="C6" s="10" t="n">
        <v>2.591529426059602</v>
      </c>
      <c r="D6" s="11" t="n">
        <v>-0.5584350089337823</v>
      </c>
      <c r="E6" s="11" t="n">
        <v>-0.7487702157784651</v>
      </c>
      <c r="F6" s="10" t="n">
        <v>11.28866531253839</v>
      </c>
      <c r="G6" s="11" t="n">
        <v>0.2295691611284795</v>
      </c>
      <c r="H6" s="10" t="n">
        <v>29.25170068027211</v>
      </c>
      <c r="I6" s="11" t="n">
        <v>1.593044977887905</v>
      </c>
      <c r="J6" s="12" t="n">
        <v>735</v>
      </c>
      <c r="K6" s="10" t="n">
        <v>1.806634188318385</v>
      </c>
      <c r="L6" s="10" t="n">
        <v>1.806634188318385</v>
      </c>
      <c r="M6" s="10" t="n">
        <v>2.922694758001846</v>
      </c>
      <c r="N6" s="13" t="n">
        <v>11064.55327113829</v>
      </c>
      <c r="O6" s="10" t="n">
        <v>2.300260196593795</v>
      </c>
      <c r="P6" s="11" t="n">
        <v>0.8853988552922402</v>
      </c>
      <c r="Q6" s="10" t="n">
        <v>2.036647744938449</v>
      </c>
      <c r="R6" s="11" t="n">
        <v>0.1720385780190898</v>
      </c>
      <c r="S6" s="11" t="n">
        <v>0.7434526592825689</v>
      </c>
    </row>
    <row r="7">
      <c r="A7" t="n">
        <v>1</v>
      </c>
      <c r="B7" s="10" t="n">
        <v>58.06504673054705</v>
      </c>
      <c r="C7" s="10" t="n">
        <v>2.591529426059602</v>
      </c>
      <c r="D7" s="11" t="n">
        <v>-0.5584350089337823</v>
      </c>
      <c r="E7" s="11" t="n">
        <v>-0.7487702157784651</v>
      </c>
      <c r="F7" s="10" t="n">
        <v>11.28866531253839</v>
      </c>
      <c r="G7" s="11" t="n">
        <v>0.2295691611284795</v>
      </c>
      <c r="H7" s="10" t="n">
        <v>29.25170068027211</v>
      </c>
      <c r="I7" s="11" t="n">
        <v>1.593044977887905</v>
      </c>
      <c r="J7" s="12" t="n">
        <v>735</v>
      </c>
      <c r="K7" s="10" t="n">
        <v>1.806634188318385</v>
      </c>
      <c r="L7" s="10" t="n">
        <v>1.806634188318385</v>
      </c>
      <c r="M7" s="10" t="n">
        <v>2.922694758001846</v>
      </c>
      <c r="N7" s="13" t="n">
        <v>11064.55327113829</v>
      </c>
      <c r="O7" s="10" t="n">
        <v>2.300260196593795</v>
      </c>
      <c r="P7" s="11" t="n">
        <v>0.8853988552922402</v>
      </c>
      <c r="Q7" s="10" t="n">
        <v>2.036647744938449</v>
      </c>
      <c r="R7" s="11" t="n">
        <v>0.1720385780190898</v>
      </c>
      <c r="S7" s="11" t="n">
        <v>0.7434526592825689</v>
      </c>
    </row>
    <row r="8">
      <c r="A8" t="n">
        <v>1.5</v>
      </c>
      <c r="B8" s="10" t="n">
        <v>55.39601225836977</v>
      </c>
      <c r="C8" s="10" t="n">
        <v>2.49394194099084</v>
      </c>
      <c r="D8" s="11" t="n">
        <v>-0.5833778843960681</v>
      </c>
      <c r="E8" s="11" t="n">
        <v>-0.7820444082532402</v>
      </c>
      <c r="F8" s="10" t="n">
        <v>11.28866531253839</v>
      </c>
      <c r="G8" s="11" t="n">
        <v>0.2209244292344113</v>
      </c>
      <c r="H8" s="10" t="n">
        <v>28.84353741496599</v>
      </c>
      <c r="I8" s="11" t="n">
        <v>1.56480816351962</v>
      </c>
      <c r="J8" s="12" t="n">
        <v>735</v>
      </c>
      <c r="K8" s="10" t="n">
        <v>1.766506882568104</v>
      </c>
      <c r="L8" s="10" t="n">
        <v>1.766506882568103</v>
      </c>
      <c r="M8" s="10" t="n">
        <v>2.910898199131793</v>
      </c>
      <c r="N8" s="13" t="n">
        <v>10877.72085808588</v>
      </c>
      <c r="O8" s="10" t="n">
        <v>2.256243450592632</v>
      </c>
      <c r="P8" s="11" t="n">
        <v>0.8887163159033936</v>
      </c>
      <c r="Q8" s="10" t="n">
        <v>2.005160367191845</v>
      </c>
      <c r="R8" s="11" t="n">
        <v>0.1607780865782081</v>
      </c>
      <c r="S8" s="11" t="n">
        <v>0.7298066595098451</v>
      </c>
    </row>
    <row r="9">
      <c r="A9" s="5" t="n">
        <v>2</v>
      </c>
      <c r="B9" s="10" t="n">
        <v>55.49126303275229</v>
      </c>
      <c r="C9" s="10" t="n">
        <v>2.497451716920573</v>
      </c>
      <c r="D9" s="11" t="n">
        <v>-0.5827298480053074</v>
      </c>
      <c r="E9" s="11" t="n">
        <v>-0.7812242450313123</v>
      </c>
      <c r="F9" s="10" t="n">
        <v>11.28120777829681</v>
      </c>
      <c r="G9" s="11" t="n">
        <v>0.2213815901631792</v>
      </c>
      <c r="H9" s="10" t="n">
        <v>28.97959183673469</v>
      </c>
      <c r="I9" s="11" t="n">
        <v>1.566162506436127</v>
      </c>
      <c r="J9" s="12" t="n">
        <v>735</v>
      </c>
      <c r="K9" s="10" t="n">
        <v>1.768611690255778</v>
      </c>
      <c r="L9" s="10" t="n">
        <v>1.768611690255776</v>
      </c>
      <c r="M9" s="10" t="n">
        <v>2.910119009346566</v>
      </c>
      <c r="N9" s="13" t="n">
        <v>10884.38841229266</v>
      </c>
      <c r="O9" s="10" t="n">
        <v>2.258995708204958</v>
      </c>
      <c r="P9" s="11" t="n">
        <v>0.8889331355955614</v>
      </c>
      <c r="Q9" s="10" t="n">
        <v>2.008096138191549</v>
      </c>
      <c r="R9" s="11" t="n">
        <v>0.1613713707579488</v>
      </c>
      <c r="S9" s="11" t="n">
        <v>0.7310974536696648</v>
      </c>
    </row>
    <row r="10">
      <c r="A10" t="n">
        <v>2.5</v>
      </c>
      <c r="B10" s="10" t="n">
        <v>56.00733244953797</v>
      </c>
      <c r="C10" s="10" t="n">
        <v>2.516432489297182</v>
      </c>
      <c r="D10" s="11" t="n">
        <v>-0.578634479589144</v>
      </c>
      <c r="E10" s="11" t="n">
        <v>-0.7761142010364885</v>
      </c>
      <c r="F10" s="10" t="n">
        <v>11.29099397661853</v>
      </c>
      <c r="G10" s="11" t="n">
        <v>0.2228707671360225</v>
      </c>
      <c r="H10" s="10" t="n">
        <v>29.1156462585034</v>
      </c>
      <c r="I10" s="11" t="n">
        <v>1.573555720466204</v>
      </c>
      <c r="J10" s="12" t="n">
        <v>735</v>
      </c>
      <c r="K10" s="10" t="n">
        <v>1.78130900877484</v>
      </c>
      <c r="L10" s="10" t="n">
        <v>1.781309008774839</v>
      </c>
      <c r="M10" s="10" t="n">
        <v>2.908703894630056</v>
      </c>
      <c r="N10" s="13" t="n">
        <v>10920.51327146766</v>
      </c>
      <c r="O10" s="10" t="n">
        <v>2.268153538317486</v>
      </c>
      <c r="P10" s="11" t="n">
        <v>0.887888145051393</v>
      </c>
      <c r="Q10" s="10" t="n">
        <v>2.013866637828466</v>
      </c>
      <c r="R10" s="11" t="n">
        <v>0.1619368046239386</v>
      </c>
      <c r="S10" s="11" t="n">
        <v>0.734218991175509</v>
      </c>
    </row>
    <row r="11">
      <c r="A11" t="n">
        <v>3</v>
      </c>
      <c r="B11" s="10" t="n">
        <v>55.89655176823716</v>
      </c>
      <c r="C11" s="10" t="n">
        <v>2.512363033755638</v>
      </c>
      <c r="D11" s="11" t="n">
        <v>-0.5793843828238249</v>
      </c>
      <c r="E11" s="11" t="n">
        <v>-0.7772871009960036</v>
      </c>
      <c r="F11" s="10" t="n">
        <v>11.30415496893589</v>
      </c>
      <c r="G11" s="11" t="n">
        <v>0.2222512908447978</v>
      </c>
      <c r="H11" s="10" t="n">
        <v>28.97959183673469</v>
      </c>
      <c r="I11" s="11" t="n">
        <v>1.572022444982006</v>
      </c>
      <c r="J11" s="12" t="n">
        <v>735</v>
      </c>
      <c r="K11" s="10" t="n">
        <v>1.77798603873789</v>
      </c>
      <c r="L11" s="10" t="n">
        <v>1.77798603873789</v>
      </c>
      <c r="M11" s="10" t="n">
        <v>2.909621276039891</v>
      </c>
      <c r="N11" s="13" t="n">
        <v>10912.7586237766</v>
      </c>
      <c r="O11" s="10" t="n">
        <v>2.264060831740466</v>
      </c>
      <c r="P11" s="11" t="n">
        <v>0.8875318756980705</v>
      </c>
      <c r="Q11" s="10" t="n">
        <v>2.00942615668915</v>
      </c>
      <c r="R11" s="11" t="n">
        <v>0.1612347768606061</v>
      </c>
      <c r="S11" s="11" t="n">
        <v>0.7326894422644956</v>
      </c>
    </row>
    <row r="12">
      <c r="A12" t="n">
        <v>3.5</v>
      </c>
      <c r="B12" s="10" t="n">
        <v>55.8272920732707</v>
      </c>
      <c r="C12" s="10" t="n">
        <v>2.509817437122419</v>
      </c>
      <c r="D12" s="11" t="n">
        <v>-0.5799380498929037</v>
      </c>
      <c r="E12" s="11" t="n">
        <v>-0.7780238789521357</v>
      </c>
      <c r="F12" s="10" t="n">
        <v>11.30415496893589</v>
      </c>
      <c r="G12" s="11" t="n">
        <v>0.2220260996084591</v>
      </c>
      <c r="H12" s="10" t="n">
        <v>28.97959183673469</v>
      </c>
      <c r="I12" s="11" t="n">
        <v>1.57096869992089</v>
      </c>
      <c r="J12" s="12" t="n">
        <v>735</v>
      </c>
      <c r="K12" s="10" t="n">
        <v>1.776249986338188</v>
      </c>
      <c r="L12" s="10" t="n">
        <v>1.776249986338188</v>
      </c>
      <c r="M12" s="10" t="n">
        <v>2.909789908171572</v>
      </c>
      <c r="N12" s="13" t="n">
        <v>10907.91044512895</v>
      </c>
      <c r="O12" s="10" t="n">
        <v>2.26179909721449</v>
      </c>
      <c r="P12" s="11" t="n">
        <v>0.887571741950361</v>
      </c>
      <c r="Q12" s="10" t="n">
        <v>2.007508964656419</v>
      </c>
      <c r="R12" s="11" t="n">
        <v>0.1610568060025133</v>
      </c>
      <c r="S12" s="11" t="n">
        <v>0.7320784027728207</v>
      </c>
    </row>
    <row r="13">
      <c r="A13" t="n">
        <v>4</v>
      </c>
      <c r="B13" s="10" t="n">
        <v>56.01216092888166</v>
      </c>
      <c r="C13" s="10" t="n">
        <v>2.516609798259184</v>
      </c>
      <c r="D13" s="11" t="n">
        <v>-0.5783233453384571</v>
      </c>
      <c r="E13" s="11" t="n">
        <v>-0.7756412313242641</v>
      </c>
      <c r="F13" s="10" t="n">
        <v>11.32413272992366</v>
      </c>
      <c r="G13" s="11" t="n">
        <v>0.2222342194567468</v>
      </c>
      <c r="H13" s="10" t="n">
        <v>28.97959183673469</v>
      </c>
      <c r="I13" s="11" t="n">
        <v>1.57383322558958</v>
      </c>
      <c r="J13" s="12" t="n">
        <v>735</v>
      </c>
      <c r="K13" s="10" t="n">
        <v>1.780824120964107</v>
      </c>
      <c r="L13" s="10" t="n">
        <v>1.780824120964106</v>
      </c>
      <c r="M13" s="10" t="n">
        <v>2.909997312383624</v>
      </c>
      <c r="N13" s="13" t="n">
        <v>10920.85126502172</v>
      </c>
      <c r="O13" s="10" t="n">
        <v>2.265613927028376</v>
      </c>
      <c r="P13" s="11" t="n">
        <v>0.8866747004559303</v>
      </c>
      <c r="Q13" s="10" t="n">
        <v>2.008862550096669</v>
      </c>
      <c r="R13" s="11" t="n">
        <v>0.1611413376794936</v>
      </c>
      <c r="S13" s="11" t="n">
        <v>0.7335265665514665</v>
      </c>
    </row>
    <row r="14">
      <c r="A14" t="n">
        <v>4.5</v>
      </c>
      <c r="B14" s="10" t="n">
        <v>56.2362028502313</v>
      </c>
      <c r="C14" s="10" t="n">
        <v>2.524831259581517</v>
      </c>
      <c r="D14" s="11" t="n">
        <v>-0.5765848871798492</v>
      </c>
      <c r="E14" s="11" t="n">
        <v>-0.7732506904384832</v>
      </c>
      <c r="F14" s="10" t="n">
        <v>11.31877325282227</v>
      </c>
      <c r="G14" s="11" t="n">
        <v>0.22306580432221</v>
      </c>
      <c r="H14" s="10" t="n">
        <v>28.97959183673469</v>
      </c>
      <c r="I14" s="11" t="n">
        <v>1.577247624753621</v>
      </c>
      <c r="J14" s="12" t="n">
        <v>735</v>
      </c>
      <c r="K14" s="10" t="n">
        <v>1.785396043526654</v>
      </c>
      <c r="L14" s="10" t="n">
        <v>1.785396043526654</v>
      </c>
      <c r="M14" s="10" t="n">
        <v>2.909212726833739</v>
      </c>
      <c r="N14" s="13" t="n">
        <v>10936.53419951619</v>
      </c>
      <c r="O14" s="10" t="n">
        <v>2.271838224330636</v>
      </c>
      <c r="P14" s="11" t="n">
        <v>0.8865951019510541</v>
      </c>
      <c r="Q14" s="10" t="n">
        <v>2.014200642116721</v>
      </c>
      <c r="R14" s="11" t="n">
        <v>0.1616255038234581</v>
      </c>
      <c r="S14" s="11" t="n">
        <v>0.7355247041110109</v>
      </c>
    </row>
    <row r="15">
      <c r="A15" t="n">
        <v>5</v>
      </c>
      <c r="B15" s="10" t="n">
        <v>56.21510704968708</v>
      </c>
      <c r="C15" s="10" t="n">
        <v>2.524057601150065</v>
      </c>
      <c r="D15" s="11" t="n">
        <v>-0.5767023623907856</v>
      </c>
      <c r="E15" s="11" t="n">
        <v>-0.7734147997185669</v>
      </c>
      <c r="F15" s="10" t="n">
        <v>11.32346270635364</v>
      </c>
      <c r="G15" s="11" t="n">
        <v>0.2229051012579222</v>
      </c>
      <c r="H15" s="10" t="n">
        <v>28.97959183673469</v>
      </c>
      <c r="I15" s="11" t="n">
        <v>1.576929679019656</v>
      </c>
      <c r="J15" s="12" t="n">
        <v>735</v>
      </c>
      <c r="K15" s="10" t="n">
        <v>1.784929289846539</v>
      </c>
      <c r="L15" s="10" t="n">
        <v>1.784929289846538</v>
      </c>
      <c r="M15" s="10" t="n">
        <v>2.909508202475624</v>
      </c>
      <c r="N15" s="13" t="n">
        <v>10935.0574934781</v>
      </c>
      <c r="O15" s="10" t="n">
        <v>2.270563594601716</v>
      </c>
      <c r="P15" s="11" t="n">
        <v>0.8863940905449613</v>
      </c>
      <c r="Q15" s="10" t="n">
        <v>2.012614152461486</v>
      </c>
      <c r="R15" s="11" t="n">
        <v>0.1615021300830047</v>
      </c>
      <c r="S15" s="11" t="n">
        <v>0.7350250463931405</v>
      </c>
    </row>
    <row r="16">
      <c r="A16" t="n">
        <v>5.5</v>
      </c>
      <c r="B16" s="10" t="n">
        <v>56.38102408441015</v>
      </c>
      <c r="C16" s="10" t="n">
        <v>2.53013971105811</v>
      </c>
      <c r="D16" s="11" t="n">
        <v>-0.5753695480817542</v>
      </c>
      <c r="E16" s="11" t="n">
        <v>-0.7716095863638395</v>
      </c>
      <c r="F16" s="10" t="n">
        <v>11.32346270635364</v>
      </c>
      <c r="G16" s="11" t="n">
        <v>0.2234422258165286</v>
      </c>
      <c r="H16" s="10" t="n">
        <v>28.97959183673469</v>
      </c>
      <c r="I16" s="11" t="n">
        <v>1.579473525094797</v>
      </c>
      <c r="J16" s="12" t="n">
        <v>735</v>
      </c>
      <c r="K16" s="10" t="n">
        <v>1.7892816851908</v>
      </c>
      <c r="L16" s="10" t="n">
        <v>1.7892816851908</v>
      </c>
      <c r="M16" s="10" t="n">
        <v>2.909150924283551</v>
      </c>
      <c r="N16" s="13" t="n">
        <v>10946.67168590871</v>
      </c>
      <c r="O16" s="10" t="n">
        <v>2.275617145443265</v>
      </c>
      <c r="P16" s="11" t="n">
        <v>0.886229410787732</v>
      </c>
      <c r="Q16" s="10" t="n">
        <v>2.016718841984645</v>
      </c>
      <c r="R16" s="11" t="n">
        <v>0.1619020838730775</v>
      </c>
      <c r="S16" s="11" t="n">
        <v>0.7363175027122468</v>
      </c>
    </row>
    <row r="17">
      <c r="A17" t="n">
        <v>6</v>
      </c>
      <c r="B17" s="10" t="n">
        <v>56.38102408441015</v>
      </c>
      <c r="C17" s="10" t="n">
        <v>2.53013971105811</v>
      </c>
      <c r="D17" s="11" t="n">
        <v>-0.5753695480817542</v>
      </c>
      <c r="E17" s="11" t="n">
        <v>-0.7716095863638395</v>
      </c>
      <c r="F17" s="10" t="n">
        <v>11.32346270635364</v>
      </c>
      <c r="G17" s="11" t="n">
        <v>0.2234422258165286</v>
      </c>
      <c r="H17" s="10" t="n">
        <v>28.97959183673469</v>
      </c>
      <c r="I17" s="11" t="n">
        <v>1.579473525094797</v>
      </c>
      <c r="J17" s="12" t="n">
        <v>735</v>
      </c>
      <c r="K17" s="10" t="n">
        <v>1.7892816851908</v>
      </c>
      <c r="L17" s="10" t="n">
        <v>1.7892816851908</v>
      </c>
      <c r="M17" s="10" t="n">
        <v>2.909150924283551</v>
      </c>
      <c r="N17" s="13" t="n">
        <v>10946.67168590871</v>
      </c>
      <c r="O17" s="10" t="n">
        <v>2.275617145443265</v>
      </c>
      <c r="P17" s="11" t="n">
        <v>0.886229410787732</v>
      </c>
      <c r="Q17" s="10" t="n">
        <v>2.016718841984645</v>
      </c>
      <c r="R17" s="11" t="n">
        <v>0.1619020838730775</v>
      </c>
      <c r="S17" s="11" t="n">
        <v>0.7363175027122468</v>
      </c>
    </row>
    <row r="18">
      <c r="A18" t="n">
        <v>6.5</v>
      </c>
      <c r="B18" s="10" t="n">
        <v>56.38102408441015</v>
      </c>
      <c r="C18" s="10" t="n">
        <v>2.53013971105811</v>
      </c>
      <c r="D18" s="11" t="n">
        <v>-0.5753695480817542</v>
      </c>
      <c r="E18" s="11" t="n">
        <v>-0.7716095863638395</v>
      </c>
      <c r="F18" s="10" t="n">
        <v>11.32346270635364</v>
      </c>
      <c r="G18" s="11" t="n">
        <v>0.2234422258165286</v>
      </c>
      <c r="H18" s="10" t="n">
        <v>28.97959183673469</v>
      </c>
      <c r="I18" s="11" t="n">
        <v>1.579473525094797</v>
      </c>
      <c r="J18" s="12" t="n">
        <v>735</v>
      </c>
      <c r="K18" s="10" t="n">
        <v>1.7892816851908</v>
      </c>
      <c r="L18" s="10" t="n">
        <v>1.7892816851908</v>
      </c>
      <c r="M18" s="10" t="n">
        <v>2.909150924283551</v>
      </c>
      <c r="N18" s="13" t="n">
        <v>10946.67168590871</v>
      </c>
      <c r="O18" s="10" t="n">
        <v>2.275617145443265</v>
      </c>
      <c r="P18" s="11" t="n">
        <v>0.886229410787732</v>
      </c>
      <c r="Q18" s="10" t="n">
        <v>2.016718841984645</v>
      </c>
      <c r="R18" s="11" t="n">
        <v>0.1619020838730775</v>
      </c>
      <c r="S18" s="11" t="n">
        <v>0.7363175027122468</v>
      </c>
    </row>
    <row r="19">
      <c r="A19" t="n">
        <v>7</v>
      </c>
      <c r="B19" s="10" t="n">
        <v>56.38102408441015</v>
      </c>
      <c r="C19" s="10" t="n">
        <v>2.53013971105811</v>
      </c>
      <c r="D19" s="11" t="n">
        <v>-0.5753695480817542</v>
      </c>
      <c r="E19" s="11" t="n">
        <v>-0.7716095863638395</v>
      </c>
      <c r="F19" s="10" t="n">
        <v>11.32346270635364</v>
      </c>
      <c r="G19" s="11" t="n">
        <v>0.2234422258165286</v>
      </c>
      <c r="H19" s="10" t="n">
        <v>28.97959183673469</v>
      </c>
      <c r="I19" s="11" t="n">
        <v>1.579473525094797</v>
      </c>
      <c r="J19" s="12" t="n">
        <v>735</v>
      </c>
      <c r="K19" s="10" t="n">
        <v>1.7892816851908</v>
      </c>
      <c r="L19" s="10" t="n">
        <v>1.7892816851908</v>
      </c>
      <c r="M19" s="10" t="n">
        <v>2.909150924283551</v>
      </c>
      <c r="N19" s="13" t="n">
        <v>10946.67168590871</v>
      </c>
      <c r="O19" s="10" t="n">
        <v>2.275617145443265</v>
      </c>
      <c r="P19" s="11" t="n">
        <v>0.886229410787732</v>
      </c>
      <c r="Q19" s="10" t="n">
        <v>2.016718841984645</v>
      </c>
      <c r="R19" s="11" t="n">
        <v>0.1619020838730775</v>
      </c>
      <c r="S19" s="11" t="n">
        <v>0.7363175027122468</v>
      </c>
    </row>
    <row r="20">
      <c r="A20" t="n">
        <v>7.5</v>
      </c>
      <c r="B20" s="10" t="n">
        <v>56.38102408441015</v>
      </c>
      <c r="C20" s="10" t="n">
        <v>2.53013971105811</v>
      </c>
      <c r="D20" s="11" t="n">
        <v>-0.5753695480817542</v>
      </c>
      <c r="E20" s="11" t="n">
        <v>-0.7716095863638395</v>
      </c>
      <c r="F20" s="10" t="n">
        <v>11.32346270635364</v>
      </c>
      <c r="G20" s="11" t="n">
        <v>0.2234422258165286</v>
      </c>
      <c r="H20" s="10" t="n">
        <v>28.97959183673469</v>
      </c>
      <c r="I20" s="11" t="n">
        <v>1.579473525094797</v>
      </c>
      <c r="J20" s="12" t="n">
        <v>735</v>
      </c>
      <c r="K20" s="10" t="n">
        <v>1.7892816851908</v>
      </c>
      <c r="L20" s="10" t="n">
        <v>1.7892816851908</v>
      </c>
      <c r="M20" s="10" t="n">
        <v>2.909150924283551</v>
      </c>
      <c r="N20" s="13" t="n">
        <v>10946.67168590871</v>
      </c>
      <c r="O20" s="10" t="n">
        <v>2.275617145443265</v>
      </c>
      <c r="P20" s="11" t="n">
        <v>0.886229410787732</v>
      </c>
      <c r="Q20" s="10" t="n">
        <v>2.016718841984645</v>
      </c>
      <c r="R20" s="11" t="n">
        <v>0.1619020838730775</v>
      </c>
      <c r="S20" s="11" t="n">
        <v>0.7363175027122468</v>
      </c>
    </row>
    <row r="21">
      <c r="A21" t="n">
        <v>8</v>
      </c>
      <c r="B21" s="10" t="n">
        <v>56.38102408441015</v>
      </c>
      <c r="C21" s="10" t="n">
        <v>2.53013971105811</v>
      </c>
      <c r="D21" s="11" t="n">
        <v>-0.5753695480817542</v>
      </c>
      <c r="E21" s="11" t="n">
        <v>-0.7716095863638395</v>
      </c>
      <c r="F21" s="10" t="n">
        <v>11.32346270635364</v>
      </c>
      <c r="G21" s="11" t="n">
        <v>0.2234422258165286</v>
      </c>
      <c r="H21" s="10" t="n">
        <v>28.97959183673469</v>
      </c>
      <c r="I21" s="11" t="n">
        <v>1.579473525094797</v>
      </c>
      <c r="J21" s="12" t="n">
        <v>735</v>
      </c>
      <c r="K21" s="10" t="n">
        <v>1.7892816851908</v>
      </c>
      <c r="L21" s="10" t="n">
        <v>1.7892816851908</v>
      </c>
      <c r="M21" s="10" t="n">
        <v>2.909150924283551</v>
      </c>
      <c r="N21" s="13" t="n">
        <v>10946.67168590871</v>
      </c>
      <c r="O21" s="10" t="n">
        <v>2.275617145443265</v>
      </c>
      <c r="P21" s="11" t="n">
        <v>0.886229410787732</v>
      </c>
      <c r="Q21" s="10" t="n">
        <v>2.016718841984645</v>
      </c>
      <c r="R21" s="11" t="n">
        <v>0.1619020838730775</v>
      </c>
      <c r="S21" s="11" t="n">
        <v>0.7363175027122468</v>
      </c>
    </row>
    <row r="22">
      <c r="A22" t="n">
        <v>8.5</v>
      </c>
      <c r="B22" s="10" t="n">
        <v>56.43979095735474</v>
      </c>
      <c r="C22" s="10" t="n">
        <v>2.532292498885491</v>
      </c>
      <c r="D22" s="11" t="n">
        <v>-0.5750355353040038</v>
      </c>
      <c r="E22" s="11" t="n">
        <v>-0.7711411072069978</v>
      </c>
      <c r="F22" s="10" t="n">
        <v>11.31040232420619</v>
      </c>
      <c r="G22" s="11" t="n">
        <v>0.2238905766831965</v>
      </c>
      <c r="H22" s="10" t="n">
        <v>29.1156462585034</v>
      </c>
      <c r="I22" s="11" t="n">
        <v>1.580346130067943</v>
      </c>
      <c r="J22" s="12" t="n">
        <v>735</v>
      </c>
      <c r="K22" s="10" t="n">
        <v>1.790581927585409</v>
      </c>
      <c r="L22" s="10" t="n">
        <v>1.790581927585409</v>
      </c>
      <c r="M22" s="10" t="n">
        <v>2.908360891516026</v>
      </c>
      <c r="N22" s="13" t="n">
        <v>10950.78536701483</v>
      </c>
      <c r="O22" s="10" t="n">
        <v>2.279165839420783</v>
      </c>
      <c r="P22" s="11" t="n">
        <v>0.8867891690937153</v>
      </c>
      <c r="Q22" s="10" t="n">
        <v>2.021139580966736</v>
      </c>
      <c r="R22" s="11" t="n">
        <v>0.1623618437128713</v>
      </c>
      <c r="S22" s="11" t="n">
        <v>0.7377063135516048</v>
      </c>
    </row>
    <row r="23">
      <c r="A23" t="n">
        <v>9</v>
      </c>
      <c r="B23" s="10" t="n">
        <v>56.43979095735474</v>
      </c>
      <c r="C23" s="10" t="n">
        <v>2.532292498885491</v>
      </c>
      <c r="D23" s="11" t="n">
        <v>-0.5750355353040038</v>
      </c>
      <c r="E23" s="11" t="n">
        <v>-0.7711411072069978</v>
      </c>
      <c r="F23" s="10" t="n">
        <v>11.31040232420619</v>
      </c>
      <c r="G23" s="11" t="n">
        <v>0.2238905766831965</v>
      </c>
      <c r="H23" s="10" t="n">
        <v>29.1156462585034</v>
      </c>
      <c r="I23" s="11" t="n">
        <v>1.580346130067943</v>
      </c>
      <c r="J23" s="12" t="n">
        <v>735</v>
      </c>
      <c r="K23" s="10" t="n">
        <v>1.790581927585409</v>
      </c>
      <c r="L23" s="10" t="n">
        <v>1.790581927585409</v>
      </c>
      <c r="M23" s="10" t="n">
        <v>2.908360891516026</v>
      </c>
      <c r="N23" s="13" t="n">
        <v>10950.78536701483</v>
      </c>
      <c r="O23" s="10" t="n">
        <v>2.279165839420783</v>
      </c>
      <c r="P23" s="11" t="n">
        <v>0.8867891690937153</v>
      </c>
      <c r="Q23" s="10" t="n">
        <v>2.021139580966736</v>
      </c>
      <c r="R23" s="11" t="n">
        <v>0.1623618437128713</v>
      </c>
      <c r="S23" s="11" t="n">
        <v>0.7377063135516048</v>
      </c>
    </row>
    <row r="24">
      <c r="A24" t="n">
        <v>9.5</v>
      </c>
      <c r="B24" s="10" t="n">
        <v>56.43979095735474</v>
      </c>
      <c r="C24" s="10" t="n">
        <v>2.532292498885491</v>
      </c>
      <c r="D24" s="11" t="n">
        <v>-0.5750355353040038</v>
      </c>
      <c r="E24" s="11" t="n">
        <v>-0.7711411072069978</v>
      </c>
      <c r="F24" s="10" t="n">
        <v>11.31040232420619</v>
      </c>
      <c r="G24" s="11" t="n">
        <v>0.2238905766831965</v>
      </c>
      <c r="H24" s="10" t="n">
        <v>29.1156462585034</v>
      </c>
      <c r="I24" s="11" t="n">
        <v>1.580346130067943</v>
      </c>
      <c r="J24" s="12" t="n">
        <v>735</v>
      </c>
      <c r="K24" s="10" t="n">
        <v>1.790581927585409</v>
      </c>
      <c r="L24" s="10" t="n">
        <v>1.790581927585409</v>
      </c>
      <c r="M24" s="10" t="n">
        <v>2.908360891516026</v>
      </c>
      <c r="N24" s="13" t="n">
        <v>10950.78536701483</v>
      </c>
      <c r="O24" s="10" t="n">
        <v>2.279165839420783</v>
      </c>
      <c r="P24" s="11" t="n">
        <v>0.8867891690937153</v>
      </c>
      <c r="Q24" s="10" t="n">
        <v>2.021139580966736</v>
      </c>
      <c r="R24" s="11" t="n">
        <v>0.1623618437128713</v>
      </c>
      <c r="S24" s="11" t="n">
        <v>0.7377063135516048</v>
      </c>
    </row>
    <row r="25">
      <c r="A25" t="n">
        <v>10</v>
      </c>
      <c r="B25" s="10" t="n">
        <v>56.51765118570293</v>
      </c>
      <c r="C25" s="10" t="n">
        <v>2.535143551821628</v>
      </c>
      <c r="D25" s="11" t="n">
        <v>-0.5745948791082025</v>
      </c>
      <c r="E25" s="11" t="n">
        <v>-0.7704883683332351</v>
      </c>
      <c r="F25" s="10" t="n">
        <v>11.2931134881934</v>
      </c>
      <c r="G25" s="11" t="n">
        <v>0.2244857943269624</v>
      </c>
      <c r="H25" s="10" t="n">
        <v>29.25170068027211</v>
      </c>
      <c r="I25" s="11" t="n">
        <v>1.581295797938066</v>
      </c>
      <c r="J25" s="12" t="n">
        <v>735</v>
      </c>
      <c r="K25" s="10" t="n">
        <v>1.793365848103041</v>
      </c>
      <c r="L25" s="10" t="n">
        <v>1.79336584810304</v>
      </c>
      <c r="M25" s="10" t="n">
        <v>2.907305161888695</v>
      </c>
      <c r="N25" s="13" t="n">
        <v>10956.2355829992</v>
      </c>
      <c r="O25" s="10" t="n">
        <v>2.283525043552359</v>
      </c>
      <c r="P25" s="11" t="n">
        <v>0.8873721444899019</v>
      </c>
      <c r="Q25" s="10" t="n">
        <v>2.026336514893453</v>
      </c>
      <c r="R25" s="11" t="n">
        <v>0.1631877817722524</v>
      </c>
      <c r="S25" s="11" t="n">
        <v>0.7394788062322639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momentum_lookback</t>
        </is>
      </c>
    </row>
    <row r="2">
      <c r="A2" s="8" t="inlineStr">
        <is>
          <t>Control Value: 7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1</v>
      </c>
      <c r="B5" s="10" t="n">
        <v>56.51765118570293</v>
      </c>
      <c r="C5" s="10" t="n">
        <v>2.535143551821628</v>
      </c>
      <c r="D5" s="11" t="n">
        <v>-0.5745948791082025</v>
      </c>
      <c r="E5" s="11" t="n">
        <v>-0.7704883683332351</v>
      </c>
      <c r="F5" s="10" t="n">
        <v>11.2931134881934</v>
      </c>
      <c r="G5" s="11" t="n">
        <v>0.2244857943269624</v>
      </c>
      <c r="H5" s="10" t="n">
        <v>29.25170068027211</v>
      </c>
      <c r="I5" s="11" t="n">
        <v>1.581295797938066</v>
      </c>
      <c r="J5" s="12" t="n">
        <v>735</v>
      </c>
      <c r="K5" s="10" t="n">
        <v>1.793365848103041</v>
      </c>
      <c r="L5" s="10" t="n">
        <v>1.79336584810304</v>
      </c>
      <c r="M5" s="10" t="n">
        <v>2.907305161888695</v>
      </c>
      <c r="N5" s="13" t="n">
        <v>10956.2355829992</v>
      </c>
      <c r="O5" s="10" t="n">
        <v>2.283525043552359</v>
      </c>
      <c r="P5" s="11" t="n">
        <v>0.8873721444899019</v>
      </c>
      <c r="Q5" s="10" t="n">
        <v>2.026336514893453</v>
      </c>
      <c r="R5" s="11" t="n">
        <v>0.1631877817722524</v>
      </c>
      <c r="S5" s="11" t="n">
        <v>0.7394788062322639</v>
      </c>
    </row>
    <row r="6">
      <c r="A6" t="n">
        <v>2</v>
      </c>
      <c r="B6" s="10" t="n">
        <v>56.51765118570293</v>
      </c>
      <c r="C6" s="10" t="n">
        <v>2.535143551821628</v>
      </c>
      <c r="D6" s="11" t="n">
        <v>-0.5745948791082025</v>
      </c>
      <c r="E6" s="11" t="n">
        <v>-0.7704883683332351</v>
      </c>
      <c r="F6" s="10" t="n">
        <v>11.2931134881934</v>
      </c>
      <c r="G6" s="11" t="n">
        <v>0.2244857943269624</v>
      </c>
      <c r="H6" s="10" t="n">
        <v>29.25170068027211</v>
      </c>
      <c r="I6" s="11" t="n">
        <v>1.581295797938066</v>
      </c>
      <c r="J6" s="12" t="n">
        <v>735</v>
      </c>
      <c r="K6" s="10" t="n">
        <v>1.793365848103041</v>
      </c>
      <c r="L6" s="10" t="n">
        <v>1.79336584810304</v>
      </c>
      <c r="M6" s="10" t="n">
        <v>2.907305161888695</v>
      </c>
      <c r="N6" s="13" t="n">
        <v>10956.2355829992</v>
      </c>
      <c r="O6" s="10" t="n">
        <v>2.283525043552359</v>
      </c>
      <c r="P6" s="11" t="n">
        <v>0.8873721444899019</v>
      </c>
      <c r="Q6" s="10" t="n">
        <v>2.026336514893453</v>
      </c>
      <c r="R6" s="11" t="n">
        <v>0.1631877817722524</v>
      </c>
      <c r="S6" s="11" t="n">
        <v>0.7394788062322639</v>
      </c>
    </row>
    <row r="7">
      <c r="A7" t="n">
        <v>3</v>
      </c>
      <c r="B7" s="10" t="n">
        <v>56.25869110957209</v>
      </c>
      <c r="C7" s="10" t="n">
        <v>2.525655875857868</v>
      </c>
      <c r="D7" s="11" t="n">
        <v>-0.5765413479563727</v>
      </c>
      <c r="E7" s="11" t="n">
        <v>-0.7731939950092523</v>
      </c>
      <c r="F7" s="10" t="n">
        <v>11.30621900239868</v>
      </c>
      <c r="G7" s="11" t="n">
        <v>0.2233864278873456</v>
      </c>
      <c r="H7" s="10" t="n">
        <v>29.1156462585034</v>
      </c>
      <c r="I7" s="11" t="n">
        <v>1.577356223383648</v>
      </c>
      <c r="J7" s="12" t="n">
        <v>735</v>
      </c>
      <c r="K7" s="10" t="n">
        <v>1.788027115923159</v>
      </c>
      <c r="L7" s="10" t="n">
        <v>1.788027115923159</v>
      </c>
      <c r="M7" s="10" t="n">
        <v>2.908505369658307</v>
      </c>
      <c r="N7" s="13" t="n">
        <v>10938.10837767005</v>
      </c>
      <c r="O7" s="10" t="n">
        <v>2.275202808657562</v>
      </c>
      <c r="P7" s="11" t="n">
        <v>0.8871276755884221</v>
      </c>
      <c r="Q7" s="10" t="n">
        <v>2.018395379136632</v>
      </c>
      <c r="R7" s="11" t="n">
        <v>0.162380812931739</v>
      </c>
      <c r="S7" s="11" t="n">
        <v>0.7366588627168282</v>
      </c>
    </row>
    <row r="8">
      <c r="A8" t="n">
        <v>4</v>
      </c>
      <c r="B8" s="10" t="n">
        <v>56.22941825377026</v>
      </c>
      <c r="C8" s="10" t="n">
        <v>2.524582454931235</v>
      </c>
      <c r="D8" s="11" t="n">
        <v>-0.5767622243894138</v>
      </c>
      <c r="E8" s="11" t="n">
        <v>-0.7734552761630588</v>
      </c>
      <c r="F8" s="10" t="n">
        <v>11.30621900239868</v>
      </c>
      <c r="G8" s="11" t="n">
        <v>0.2232914871360294</v>
      </c>
      <c r="H8" s="10" t="n">
        <v>29.1156462585034</v>
      </c>
      <c r="I8" s="11" t="n">
        <v>1.576894459250988</v>
      </c>
      <c r="J8" s="12" t="n">
        <v>735</v>
      </c>
      <c r="K8" s="10" t="n">
        <v>1.78711497684973</v>
      </c>
      <c r="L8" s="10" t="n">
        <v>1.78711497684973</v>
      </c>
      <c r="M8" s="10" t="n">
        <v>2.908637589813037</v>
      </c>
      <c r="N8" s="13" t="n">
        <v>10936.05927776392</v>
      </c>
      <c r="O8" s="10" t="n">
        <v>2.273507574182676</v>
      </c>
      <c r="P8" s="11" t="n">
        <v>0.8871228844102466</v>
      </c>
      <c r="Q8" s="10" t="n">
        <v>2.016880596937478</v>
      </c>
      <c r="R8" s="11" t="n">
        <v>0.1622339110928025</v>
      </c>
      <c r="S8" s="11" t="n">
        <v>0.7361987071383098</v>
      </c>
    </row>
    <row r="9">
      <c r="A9" t="n">
        <v>5</v>
      </c>
      <c r="B9" s="10" t="n">
        <v>55.73523725238716</v>
      </c>
      <c r="C9" s="10" t="n">
        <v>2.506432366021327</v>
      </c>
      <c r="D9" s="11" t="n">
        <v>-0.5807451300092038</v>
      </c>
      <c r="E9" s="11" t="n">
        <v>-0.7790097592979798</v>
      </c>
      <c r="F9" s="10" t="n">
        <v>11.31877325282227</v>
      </c>
      <c r="G9" s="11" t="n">
        <v>0.2214402842106907</v>
      </c>
      <c r="H9" s="10" t="n">
        <v>28.97959183673469</v>
      </c>
      <c r="I9" s="11" t="n">
        <v>1.569465633535305</v>
      </c>
      <c r="J9" s="12" t="n">
        <v>735</v>
      </c>
      <c r="K9" s="10" t="n">
        <v>1.776517701800119</v>
      </c>
      <c r="L9" s="10" t="n">
        <v>1.776517701800118</v>
      </c>
      <c r="M9" s="10" t="n">
        <v>2.909675744970307</v>
      </c>
      <c r="N9" s="13" t="n">
        <v>10901.4666076671</v>
      </c>
      <c r="O9" s="10" t="n">
        <v>2.264592749768135</v>
      </c>
      <c r="P9" s="11" t="n">
        <v>0.887096156007088</v>
      </c>
      <c r="Q9" s="10" t="n">
        <v>2.008911523240834</v>
      </c>
      <c r="R9" s="11" t="n">
        <v>0.1601572623297584</v>
      </c>
      <c r="S9" s="11" t="n">
        <v>0.7327660889701274</v>
      </c>
    </row>
    <row r="10">
      <c r="A10" t="n">
        <v>6</v>
      </c>
      <c r="B10" s="10" t="n">
        <v>55.91966679421017</v>
      </c>
      <c r="C10" s="10" t="n">
        <v>2.513212374398566</v>
      </c>
      <c r="D10" s="11" t="n">
        <v>-0.579350668800707</v>
      </c>
      <c r="E10" s="11" t="n">
        <v>-0.7771113875972853</v>
      </c>
      <c r="F10" s="10" t="n">
        <v>11.30137634971811</v>
      </c>
      <c r="G10" s="11" t="n">
        <v>0.2223810885177055</v>
      </c>
      <c r="H10" s="10" t="n">
        <v>28.84353741496599</v>
      </c>
      <c r="I10" s="11" t="n">
        <v>1.572791691503001</v>
      </c>
      <c r="J10" s="12" t="n">
        <v>735</v>
      </c>
      <c r="K10" s="10" t="n">
        <v>1.775677606613799</v>
      </c>
      <c r="L10" s="10" t="n">
        <v>1.775677606613799</v>
      </c>
      <c r="M10" s="10" t="n">
        <v>2.908842576394453</v>
      </c>
      <c r="N10" s="13" t="n">
        <v>10914.37667559471</v>
      </c>
      <c r="O10" s="10" t="n">
        <v>2.27057987652286</v>
      </c>
      <c r="P10" s="11" t="n">
        <v>0.8873321993121225</v>
      </c>
      <c r="Q10" s="10" t="n">
        <v>2.014758635548877</v>
      </c>
      <c r="R10" s="11" t="n">
        <v>0.1609565852005927</v>
      </c>
      <c r="S10" s="11" t="n">
        <v>0.7347647840535463</v>
      </c>
    </row>
    <row r="11">
      <c r="A11" s="5" t="n">
        <v>7</v>
      </c>
      <c r="B11" s="10" t="n">
        <v>55.49126303275229</v>
      </c>
      <c r="C11" s="10" t="n">
        <v>2.497451716920573</v>
      </c>
      <c r="D11" s="11" t="n">
        <v>-0.5827298480053074</v>
      </c>
      <c r="E11" s="11" t="n">
        <v>-0.7812242450313123</v>
      </c>
      <c r="F11" s="10" t="n">
        <v>11.28120777829681</v>
      </c>
      <c r="G11" s="11" t="n">
        <v>0.2213815901631792</v>
      </c>
      <c r="H11" s="10" t="n">
        <v>28.97959183673469</v>
      </c>
      <c r="I11" s="11" t="n">
        <v>1.566162506436127</v>
      </c>
      <c r="J11" s="12" t="n">
        <v>735</v>
      </c>
      <c r="K11" s="10" t="n">
        <v>1.768611690255778</v>
      </c>
      <c r="L11" s="10" t="n">
        <v>1.768611690255776</v>
      </c>
      <c r="M11" s="10" t="n">
        <v>2.910119009346566</v>
      </c>
      <c r="N11" s="13" t="n">
        <v>10884.38841229266</v>
      </c>
      <c r="O11" s="10" t="n">
        <v>2.258995708204958</v>
      </c>
      <c r="P11" s="11" t="n">
        <v>0.8889331355955614</v>
      </c>
      <c r="Q11" s="10" t="n">
        <v>2.008096138191549</v>
      </c>
      <c r="R11" s="11" t="n">
        <v>0.1613713707579488</v>
      </c>
      <c r="S11" s="11" t="n">
        <v>0.7310974536696648</v>
      </c>
    </row>
    <row r="12">
      <c r="A12" t="n">
        <v>8</v>
      </c>
      <c r="B12" s="10" t="n">
        <v>55.29441337169101</v>
      </c>
      <c r="C12" s="10" t="n">
        <v>2.490196012079271</v>
      </c>
      <c r="D12" s="11" t="n">
        <v>-0.5841631066885726</v>
      </c>
      <c r="E12" s="11" t="n">
        <v>-0.7836769355138851</v>
      </c>
      <c r="F12" s="10" t="n">
        <v>11.29707410649041</v>
      </c>
      <c r="G12" s="11" t="n">
        <v>0.2204284037269969</v>
      </c>
      <c r="H12" s="10" t="n">
        <v>28.84353741496599</v>
      </c>
      <c r="I12" s="11" t="n">
        <v>1.563446495389241</v>
      </c>
      <c r="J12" s="12" t="n">
        <v>735</v>
      </c>
      <c r="K12" s="10" t="n">
        <v>1.761108547500317</v>
      </c>
      <c r="L12" s="10" t="n">
        <v>1.761108547500316</v>
      </c>
      <c r="M12" s="10" t="n">
        <v>2.911283986821618</v>
      </c>
      <c r="N12" s="13" t="n">
        <v>10870.60893601837</v>
      </c>
      <c r="O12" s="10" t="n">
        <v>2.246030522694209</v>
      </c>
      <c r="P12" s="11" t="n">
        <v>0.8866427466082324</v>
      </c>
      <c r="Q12" s="10" t="n">
        <v>1.991426671607517</v>
      </c>
      <c r="R12" s="11" t="n">
        <v>0.1584338863111224</v>
      </c>
      <c r="S12" s="11" t="n">
        <v>0.7261033215574887</v>
      </c>
    </row>
    <row r="13">
      <c r="A13" t="n">
        <v>9</v>
      </c>
      <c r="B13" s="10" t="n">
        <v>56.6221438661888</v>
      </c>
      <c r="C13" s="10" t="n">
        <v>2.538967716996976</v>
      </c>
      <c r="D13" s="11" t="n">
        <v>-0.5743192080988804</v>
      </c>
      <c r="E13" s="11" t="n">
        <v>-0.7702574076934833</v>
      </c>
      <c r="F13" s="10" t="n">
        <v>11.29707410649041</v>
      </c>
      <c r="G13" s="11" t="n">
        <v>0.2247456016543509</v>
      </c>
      <c r="H13" s="10" t="n">
        <v>28.88283378746594</v>
      </c>
      <c r="I13" s="11" t="n">
        <v>1.57724785156366</v>
      </c>
      <c r="J13" s="12" t="n">
        <v>734</v>
      </c>
      <c r="K13" s="10" t="n">
        <v>1.797601123872303</v>
      </c>
      <c r="L13" s="10" t="n">
        <v>1.797601123872302</v>
      </c>
      <c r="M13" s="10" t="n">
        <v>2.904367874796323</v>
      </c>
      <c r="N13" s="13" t="n">
        <v>10963.55007063322</v>
      </c>
      <c r="O13" s="10" t="n">
        <v>2.318259951866142</v>
      </c>
      <c r="P13" s="11" t="n">
        <v>0.8932210631408009</v>
      </c>
      <c r="Q13" s="10" t="n">
        <v>2.070718618842617</v>
      </c>
      <c r="R13" s="11" t="n">
        <v>0.1698946820936773</v>
      </c>
      <c r="S13" s="11" t="n">
        <v>0.7539674502462066</v>
      </c>
    </row>
    <row r="14">
      <c r="A14" t="n">
        <v>10</v>
      </c>
      <c r="B14" s="10" t="n">
        <v>55.38981892565953</v>
      </c>
      <c r="C14" s="10" t="n">
        <v>2.493713660346386</v>
      </c>
      <c r="D14" s="11" t="n">
        <v>-0.5828534249083814</v>
      </c>
      <c r="E14" s="11" t="n">
        <v>-0.7817437300930447</v>
      </c>
      <c r="F14" s="10" t="n">
        <v>11.29707410649041</v>
      </c>
      <c r="G14" s="11" t="n">
        <v>0.2207397806582232</v>
      </c>
      <c r="H14" s="10" t="n">
        <v>28.84353741496599</v>
      </c>
      <c r="I14" s="11" t="n">
        <v>1.564626060564091</v>
      </c>
      <c r="J14" s="12" t="n">
        <v>735</v>
      </c>
      <c r="K14" s="10" t="n">
        <v>1.769788113006332</v>
      </c>
      <c r="L14" s="10" t="n">
        <v>1.769788113006332</v>
      </c>
      <c r="M14" s="10" t="n">
        <v>2.913644130573796</v>
      </c>
      <c r="N14" s="13" t="n">
        <v>10877.28732479617</v>
      </c>
      <c r="O14" s="10" t="n">
        <v>2.254634796626154</v>
      </c>
      <c r="P14" s="11" t="n">
        <v>0.8870259167920032</v>
      </c>
      <c r="Q14" s="10" t="n">
        <v>1.999919497508466</v>
      </c>
      <c r="R14" s="11" t="n">
        <v>0.1592018938997928</v>
      </c>
      <c r="S14" s="11" t="n">
        <v>0.7293247713270244</v>
      </c>
    </row>
    <row r="15">
      <c r="A15" t="n">
        <v>11</v>
      </c>
      <c r="B15" s="10" t="n">
        <v>54.90382677147121</v>
      </c>
      <c r="C15" s="10" t="n">
        <v>2.475773590652941</v>
      </c>
      <c r="D15" s="11" t="n">
        <v>-0.5865812151532819</v>
      </c>
      <c r="E15" s="11" t="n">
        <v>-0.786614153476448</v>
      </c>
      <c r="F15" s="10" t="n">
        <v>11.32697955441429</v>
      </c>
      <c r="G15" s="11" t="n">
        <v>0.2185731490693913</v>
      </c>
      <c r="H15" s="10" t="n">
        <v>28.70748299319728</v>
      </c>
      <c r="I15" s="11" t="n">
        <v>1.557449429469275</v>
      </c>
      <c r="J15" s="12" t="n">
        <v>735</v>
      </c>
      <c r="K15" s="10" t="n">
        <v>1.75659548990374</v>
      </c>
      <c r="L15" s="10" t="n">
        <v>1.756595489903741</v>
      </c>
      <c r="M15" s="10" t="n">
        <v>2.915623516793641</v>
      </c>
      <c r="N15" s="13" t="n">
        <v>10843.26787400298</v>
      </c>
      <c r="O15" s="10" t="n">
        <v>2.240183445443522</v>
      </c>
      <c r="P15" s="11" t="n">
        <v>0.8861218417362671</v>
      </c>
      <c r="Q15" s="10" t="n">
        <v>1.98507548050351</v>
      </c>
      <c r="R15" s="11" t="n">
        <v>0.1568634969625969</v>
      </c>
      <c r="S15" s="11" t="n">
        <v>0.7233063375868403</v>
      </c>
    </row>
    <row r="16">
      <c r="A16" t="n">
        <v>12</v>
      </c>
      <c r="B16" s="10" t="n">
        <v>54.7191841193704</v>
      </c>
      <c r="C16" s="10" t="n">
        <v>2.468943699843229</v>
      </c>
      <c r="D16" s="11" t="n">
        <v>-0.5885403824487381</v>
      </c>
      <c r="E16" s="11" t="n">
        <v>-0.7894521236680886</v>
      </c>
      <c r="F16" s="10" t="n">
        <v>11.32944475313136</v>
      </c>
      <c r="G16" s="11" t="n">
        <v>0.2179227449924971</v>
      </c>
      <c r="H16" s="10" t="n">
        <v>28.84353741496599</v>
      </c>
      <c r="I16" s="11" t="n">
        <v>1.554703983482942</v>
      </c>
      <c r="J16" s="12" t="n">
        <v>735</v>
      </c>
      <c r="K16" s="10" t="n">
        <v>1.75077561831501</v>
      </c>
      <c r="L16" s="10" t="n">
        <v>1.750775618315009</v>
      </c>
      <c r="M16" s="10" t="n">
        <v>2.913822073560505</v>
      </c>
      <c r="N16" s="13" t="n">
        <v>10830.34288835593</v>
      </c>
      <c r="O16" s="10" t="n">
        <v>2.23926727539141</v>
      </c>
      <c r="P16" s="11" t="n">
        <v>0.8873606624070038</v>
      </c>
      <c r="Q16" s="10" t="n">
        <v>1.987037692797648</v>
      </c>
      <c r="R16" s="11" t="n">
        <v>0.1576406045829677</v>
      </c>
      <c r="S16" s="11" t="n">
        <v>0.7230408356882744</v>
      </c>
    </row>
    <row r="17">
      <c r="A17" t="n">
        <v>13</v>
      </c>
      <c r="B17" s="10" t="n">
        <v>54.0231952331087</v>
      </c>
      <c r="C17" s="10" t="n">
        <v>2.443129865392768</v>
      </c>
      <c r="D17" s="11" t="n">
        <v>-0.5942612660987694</v>
      </c>
      <c r="E17" s="11" t="n">
        <v>-0.7944033401334412</v>
      </c>
      <c r="F17" s="10" t="n">
        <v>11.2931134881934</v>
      </c>
      <c r="G17" s="11" t="n">
        <v>0.2163380247570331</v>
      </c>
      <c r="H17" s="10" t="n">
        <v>29.1156462585034</v>
      </c>
      <c r="I17" s="11" t="n">
        <v>1.543756232541142</v>
      </c>
      <c r="J17" s="12" t="n">
        <v>735</v>
      </c>
      <c r="K17" s="10" t="n">
        <v>1.739942774044014</v>
      </c>
      <c r="L17" s="10" t="n">
        <v>1.739942774044013</v>
      </c>
      <c r="M17" s="10" t="n">
        <v>2.914970817718646</v>
      </c>
      <c r="N17" s="13" t="n">
        <v>10781.62366631761</v>
      </c>
      <c r="O17" s="10" t="n">
        <v>2.243676766834257</v>
      </c>
      <c r="P17" s="11" t="n">
        <v>0.8890051903124006</v>
      </c>
      <c r="Q17" s="10" t="n">
        <v>1.994640291099</v>
      </c>
      <c r="R17" s="11" t="n">
        <v>0.1540946607308745</v>
      </c>
      <c r="S17" s="11" t="n">
        <v>0.7232485188025594</v>
      </c>
    </row>
    <row r="18">
      <c r="A18" t="n">
        <v>14</v>
      </c>
      <c r="B18" s="10" t="n">
        <v>54.12953379307783</v>
      </c>
      <c r="C18" s="10" t="n">
        <v>2.447081021278419</v>
      </c>
      <c r="D18" s="11" t="n">
        <v>-0.5932417917683123</v>
      </c>
      <c r="E18" s="11" t="n">
        <v>-0.7935948421840651</v>
      </c>
      <c r="F18" s="10" t="n">
        <v>11.2850922810528</v>
      </c>
      <c r="G18" s="11" t="n">
        <v>0.2168419150091459</v>
      </c>
      <c r="H18" s="10" t="n">
        <v>29.1156462585034</v>
      </c>
      <c r="I18" s="11" t="n">
        <v>1.544977094613343</v>
      </c>
      <c r="J18" s="12" t="n">
        <v>735</v>
      </c>
      <c r="K18" s="10" t="n">
        <v>1.742147830591574</v>
      </c>
      <c r="L18" s="10" t="n">
        <v>1.742147830591573</v>
      </c>
      <c r="M18" s="10" t="n">
        <v>2.915469479305084</v>
      </c>
      <c r="N18" s="13" t="n">
        <v>10789.06736551545</v>
      </c>
      <c r="O18" s="10" t="n">
        <v>2.252213562605521</v>
      </c>
      <c r="P18" s="11" t="n">
        <v>0.8892550159164631</v>
      </c>
      <c r="Q18" s="10" t="n">
        <v>2.002792207462046</v>
      </c>
      <c r="R18" s="11" t="n">
        <v>0.1547678406024621</v>
      </c>
      <c r="S18" s="11" t="n">
        <v>0.7262104011684912</v>
      </c>
    </row>
    <row r="19">
      <c r="A19" t="n">
        <v>15</v>
      </c>
      <c r="B19" s="10" t="n">
        <v>54.76406571190995</v>
      </c>
      <c r="C19" s="10" t="n">
        <v>2.470604567656154</v>
      </c>
      <c r="D19" s="11" t="n">
        <v>-0.5884068089487569</v>
      </c>
      <c r="E19" s="11" t="n">
        <v>-0.7874606523628601</v>
      </c>
      <c r="F19" s="10" t="n">
        <v>11.2850922810528</v>
      </c>
      <c r="G19" s="11" t="n">
        <v>0.2189263947627789</v>
      </c>
      <c r="H19" s="10" t="n">
        <v>29.1156462585034</v>
      </c>
      <c r="I19" s="11" t="n">
        <v>1.554426100264046</v>
      </c>
      <c r="J19" s="12" t="n">
        <v>735</v>
      </c>
      <c r="K19" s="10" t="n">
        <v>1.758377011872222</v>
      </c>
      <c r="L19" s="10" t="n">
        <v>1.75837701187222</v>
      </c>
      <c r="M19" s="10" t="n">
        <v>2.912639772598619</v>
      </c>
      <c r="N19" s="13" t="n">
        <v>10833.4845998337</v>
      </c>
      <c r="O19" s="10" t="n">
        <v>2.262779367819756</v>
      </c>
      <c r="P19" s="11" t="n">
        <v>0.8886432915074256</v>
      </c>
      <c r="Q19" s="10" t="n">
        <v>2.01080370537444</v>
      </c>
      <c r="R19" s="11" t="n">
        <v>0.1561574345792817</v>
      </c>
      <c r="S19" s="11" t="n">
        <v>0.7312138953533832</v>
      </c>
    </row>
    <row r="20">
      <c r="A20" t="n">
        <v>16</v>
      </c>
      <c r="B20" s="10" t="n">
        <v>54.48860478768856</v>
      </c>
      <c r="C20" s="10" t="n">
        <v>2.460403808018952</v>
      </c>
      <c r="D20" s="11" t="n">
        <v>-0.590167201197253</v>
      </c>
      <c r="E20" s="11" t="n">
        <v>-0.7892054894839273</v>
      </c>
      <c r="F20" s="10" t="n">
        <v>11.31651083665643</v>
      </c>
      <c r="G20" s="11" t="n">
        <v>0.2174171742096702</v>
      </c>
      <c r="H20" s="10" t="n">
        <v>29.1156462585034</v>
      </c>
      <c r="I20" s="11" t="n">
        <v>1.550241898718635</v>
      </c>
      <c r="J20" s="12" t="n">
        <v>735</v>
      </c>
      <c r="K20" s="10" t="n">
        <v>1.753476066342854</v>
      </c>
      <c r="L20" s="10" t="n">
        <v>1.753476066342853</v>
      </c>
      <c r="M20" s="10" t="n">
        <v>2.915453308150057</v>
      </c>
      <c r="N20" s="13" t="n">
        <v>10814.2023351382</v>
      </c>
      <c r="O20" s="10" t="n">
        <v>2.253879532177527</v>
      </c>
      <c r="P20" s="11" t="n">
        <v>0.8876757396317746</v>
      </c>
      <c r="Q20" s="10" t="n">
        <v>2.000714180766605</v>
      </c>
      <c r="R20" s="11" t="n">
        <v>0.1539554600289727</v>
      </c>
      <c r="S20" s="11" t="n">
        <v>0.7276307412209677</v>
      </c>
    </row>
    <row r="21">
      <c r="A21" t="n">
        <v>17</v>
      </c>
      <c r="B21" s="10" t="n">
        <v>53.76597124612721</v>
      </c>
      <c r="C21" s="10" t="n">
        <v>2.433561693469888</v>
      </c>
      <c r="D21" s="11" t="n">
        <v>-0.5964739160223359</v>
      </c>
      <c r="E21" s="11" t="n">
        <v>-0.7978835646244288</v>
      </c>
      <c r="F21" s="10" t="n">
        <v>11.2850922810528</v>
      </c>
      <c r="G21" s="11" t="n">
        <v>0.2156439338609342</v>
      </c>
      <c r="H21" s="10" t="n">
        <v>28.97959183673469</v>
      </c>
      <c r="I21" s="11" t="n">
        <v>1.539405714390693</v>
      </c>
      <c r="J21" s="12" t="n">
        <v>735</v>
      </c>
      <c r="K21" s="10" t="n">
        <v>1.7380901830163</v>
      </c>
      <c r="L21" s="10" t="n">
        <v>1.738090183016299</v>
      </c>
      <c r="M21" s="10" t="n">
        <v>2.914964711900856</v>
      </c>
      <c r="N21" s="13" t="n">
        <v>10763.6179872289</v>
      </c>
      <c r="O21" s="10" t="n">
        <v>2.246024032279448</v>
      </c>
      <c r="P21" s="11" t="n">
        <v>0.8894951558875804</v>
      </c>
      <c r="Q21" s="10" t="n">
        <v>1.997827496719659</v>
      </c>
      <c r="R21" s="11" t="n">
        <v>0.1537472596709181</v>
      </c>
      <c r="S21" s="11" t="n">
        <v>0.7247125474482842</v>
      </c>
    </row>
    <row r="22">
      <c r="A22" t="n">
        <v>18</v>
      </c>
      <c r="B22" s="10" t="n">
        <v>55.38110082220116</v>
      </c>
      <c r="C22" s="10" t="n">
        <v>2.493392304377706</v>
      </c>
      <c r="D22" s="11" t="n">
        <v>-0.5832044655353787</v>
      </c>
      <c r="E22" s="11" t="n">
        <v>-0.781304026002237</v>
      </c>
      <c r="F22" s="10" t="n">
        <v>11.2850922810528</v>
      </c>
      <c r="G22" s="11" t="n">
        <v>0.220945672598886</v>
      </c>
      <c r="H22" s="10" t="n">
        <v>29.1156462585034</v>
      </c>
      <c r="I22" s="11" t="n">
        <v>1.563955602313387</v>
      </c>
      <c r="J22" s="12" t="n">
        <v>735</v>
      </c>
      <c r="K22" s="10" t="n">
        <v>1.765551218212431</v>
      </c>
      <c r="L22" s="10" t="n">
        <v>1.76555121821243</v>
      </c>
      <c r="M22" s="10" t="n">
        <v>2.912326278448116</v>
      </c>
      <c r="N22" s="13" t="n">
        <v>10876.67705755408</v>
      </c>
      <c r="O22" s="10" t="n">
        <v>2.270297466344395</v>
      </c>
      <c r="P22" s="11" t="n">
        <v>0.8878961607539292</v>
      </c>
      <c r="Q22" s="10" t="n">
        <v>2.015788404136561</v>
      </c>
      <c r="R22" s="11" t="n">
        <v>0.1573198057158936</v>
      </c>
      <c r="S22" s="11" t="n">
        <v>0.7332121285949994</v>
      </c>
    </row>
    <row r="23">
      <c r="A23" t="n">
        <v>19</v>
      </c>
      <c r="B23" s="10" t="n">
        <v>55.82587074889962</v>
      </c>
      <c r="C23" s="10" t="n">
        <v>2.509765186052193</v>
      </c>
      <c r="D23" s="11" t="n">
        <v>-0.5795949649891472</v>
      </c>
      <c r="E23" s="11" t="n">
        <v>-0.7762011138078123</v>
      </c>
      <c r="F23" s="10" t="n">
        <v>11.29894172198583</v>
      </c>
      <c r="G23" s="11" t="n">
        <v>0.2221239163636551</v>
      </c>
      <c r="H23" s="10" t="n">
        <v>29.25170068027211</v>
      </c>
      <c r="I23" s="11" t="n">
        <v>1.570319158183258</v>
      </c>
      <c r="J23" s="12" t="n">
        <v>735</v>
      </c>
      <c r="K23" s="10" t="n">
        <v>1.779665001892228</v>
      </c>
      <c r="L23" s="10" t="n">
        <v>1.779665001892227</v>
      </c>
      <c r="M23" s="10" t="n">
        <v>2.911486745471591</v>
      </c>
      <c r="N23" s="13" t="n">
        <v>10907.81095242297</v>
      </c>
      <c r="O23" s="10" t="n">
        <v>2.274717952735261</v>
      </c>
      <c r="P23" s="11" t="n">
        <v>0.8877170840507116</v>
      </c>
      <c r="Q23" s="10" t="n">
        <v>2.01930598803995</v>
      </c>
      <c r="R23" s="11" t="n">
        <v>0.1597845596478139</v>
      </c>
      <c r="S23" s="11" t="n">
        <v>0.7354774562912761</v>
      </c>
    </row>
    <row r="24">
      <c r="A24" t="n">
        <v>20</v>
      </c>
      <c r="B24" s="10" t="n">
        <v>56.15097136161151</v>
      </c>
      <c r="C24" s="10" t="n">
        <v>2.521704910216682</v>
      </c>
      <c r="D24" s="11" t="n">
        <v>-0.5774058566588932</v>
      </c>
      <c r="E24" s="11" t="n">
        <v>-0.7744309877009758</v>
      </c>
      <c r="F24" s="10" t="n">
        <v>11.31313480688033</v>
      </c>
      <c r="G24" s="11" t="n">
        <v>0.2229006330485032</v>
      </c>
      <c r="H24" s="10" t="n">
        <v>29.25170068027211</v>
      </c>
      <c r="I24" s="11" t="n">
        <v>1.575498540615428</v>
      </c>
      <c r="J24" s="12" t="n">
        <v>735</v>
      </c>
      <c r="K24" s="10" t="n">
        <v>1.785054038872184</v>
      </c>
      <c r="L24" s="10" t="n">
        <v>1.785054038872183</v>
      </c>
      <c r="M24" s="10" t="n">
        <v>2.908744417107897</v>
      </c>
      <c r="N24" s="13" t="n">
        <v>10930.56799531281</v>
      </c>
      <c r="O24" s="10" t="n">
        <v>2.27520440660236</v>
      </c>
      <c r="P24" s="11" t="n">
        <v>0.8869333775744654</v>
      </c>
      <c r="Q24" s="10" t="n">
        <v>2.017954729020139</v>
      </c>
      <c r="R24" s="11" t="n">
        <v>0.161339797545715</v>
      </c>
      <c r="S24" s="11" t="n">
        <v>0.7361355906000261</v>
      </c>
    </row>
    <row r="25">
      <c r="A25" t="n">
        <v>21</v>
      </c>
      <c r="B25" s="10" t="n">
        <v>56.43237751010679</v>
      </c>
      <c r="C25" s="10" t="n">
        <v>2.532020966560089</v>
      </c>
      <c r="D25" s="11" t="n">
        <v>-0.5742354904796205</v>
      </c>
      <c r="E25" s="11" t="n">
        <v>-0.770507487270068</v>
      </c>
      <c r="F25" s="10" t="n">
        <v>11.32690702280834</v>
      </c>
      <c r="G25" s="11" t="n">
        <v>0.2235403682100951</v>
      </c>
      <c r="H25" s="10" t="n">
        <v>29.38775510204082</v>
      </c>
      <c r="I25" s="11" t="n">
        <v>1.579917720655297</v>
      </c>
      <c r="J25" s="12" t="n">
        <v>735</v>
      </c>
      <c r="K25" s="10" t="n">
        <v>1.791697988412186</v>
      </c>
      <c r="L25" s="10" t="n">
        <v>1.791697988412186</v>
      </c>
      <c r="M25" s="10" t="n">
        <v>2.912520506282946</v>
      </c>
      <c r="N25" s="13" t="n">
        <v>10950.26642570748</v>
      </c>
      <c r="O25" s="10" t="n">
        <v>2.275530018994565</v>
      </c>
      <c r="P25" s="11" t="n">
        <v>0.8863701973943647</v>
      </c>
      <c r="Q25" s="10" t="n">
        <v>2.016961992113015</v>
      </c>
      <c r="R25" s="11" t="n">
        <v>0.1611729616662513</v>
      </c>
      <c r="S25" s="11" t="n">
        <v>0.735993419357564</v>
      </c>
    </row>
    <row r="26">
      <c r="A26" t="n">
        <v>22</v>
      </c>
      <c r="B26" s="10" t="n">
        <v>55.65303406507587</v>
      </c>
      <c r="C26" s="10" t="n">
        <v>2.503407965494442</v>
      </c>
      <c r="D26" s="11" t="n">
        <v>-0.5804601874285757</v>
      </c>
      <c r="E26" s="11" t="n">
        <v>-0.7772652756499178</v>
      </c>
      <c r="F26" s="10" t="n">
        <v>11.34437807246563</v>
      </c>
      <c r="G26" s="11" t="n">
        <v>0.2206738835309587</v>
      </c>
      <c r="H26" s="10" t="n">
        <v>29.25170068027211</v>
      </c>
      <c r="I26" s="11" t="n">
        <v>1.567879527875682</v>
      </c>
      <c r="J26" s="12" t="n">
        <v>735</v>
      </c>
      <c r="K26" s="10" t="n">
        <v>1.77387884253175</v>
      </c>
      <c r="L26" s="10" t="n">
        <v>1.773878842531749</v>
      </c>
      <c r="M26" s="10" t="n">
        <v>2.914375173650475</v>
      </c>
      <c r="N26" s="13" t="n">
        <v>10895.71238455531</v>
      </c>
      <c r="O26" s="10" t="n">
        <v>2.261247795438726</v>
      </c>
      <c r="P26" s="11" t="n">
        <v>0.8860400959794368</v>
      </c>
      <c r="Q26" s="10" t="n">
        <v>2.003556213703818</v>
      </c>
      <c r="R26" s="11" t="n">
        <v>0.1584856984720355</v>
      </c>
      <c r="S26" s="11" t="n">
        <v>0.7304947506164118</v>
      </c>
    </row>
    <row r="27">
      <c r="A27" t="n">
        <v>23</v>
      </c>
      <c r="B27" s="10" t="n">
        <v>55.99322029094604</v>
      </c>
      <c r="C27" s="10" t="n">
        <v>2.515914240087014</v>
      </c>
      <c r="D27" s="11" t="n">
        <v>-0.5776336972371371</v>
      </c>
      <c r="E27" s="11" t="n">
        <v>-0.7736660304903601</v>
      </c>
      <c r="F27" s="10" t="n">
        <v>11.32448193655888</v>
      </c>
      <c r="G27" s="11" t="n">
        <v>0.2221659457961495</v>
      </c>
      <c r="H27" s="10" t="n">
        <v>29.38775510204082</v>
      </c>
      <c r="I27" s="11" t="n">
        <v>1.573088812657892</v>
      </c>
      <c r="J27" s="12" t="n">
        <v>735</v>
      </c>
      <c r="K27" s="10" t="n">
        <v>1.783948740940106</v>
      </c>
      <c r="L27" s="10" t="n">
        <v>1.783948740940107</v>
      </c>
      <c r="M27" s="10" t="n">
        <v>2.914075595165757</v>
      </c>
      <c r="N27" s="13" t="n">
        <v>10919.52542036622</v>
      </c>
      <c r="O27" s="10" t="n">
        <v>2.270901202382114</v>
      </c>
      <c r="P27" s="11" t="n">
        <v>0.8866084471354427</v>
      </c>
      <c r="Q27" s="10" t="n">
        <v>2.013400188642016</v>
      </c>
      <c r="R27" s="11" t="n">
        <v>0.1596400746899964</v>
      </c>
      <c r="S27" s="11" t="n">
        <v>0.7334595341169223</v>
      </c>
    </row>
    <row r="28">
      <c r="A28" t="n">
        <v>24</v>
      </c>
      <c r="B28" s="10" t="n">
        <v>56.50458520587402</v>
      </c>
      <c r="C28" s="10" t="n">
        <v>2.53466520080512</v>
      </c>
      <c r="D28" s="11" t="n">
        <v>-0.5739410224200401</v>
      </c>
      <c r="E28" s="11" t="n">
        <v>-0.770083701372095</v>
      </c>
      <c r="F28" s="10" t="n">
        <v>11.31651083665643</v>
      </c>
      <c r="G28" s="11" t="n">
        <v>0.223979390590502</v>
      </c>
      <c r="H28" s="10" t="n">
        <v>29.38775510204082</v>
      </c>
      <c r="I28" s="11" t="n">
        <v>1.580922203249773</v>
      </c>
      <c r="J28" s="12" t="n">
        <v>735</v>
      </c>
      <c r="K28" s="10" t="n">
        <v>1.794982379355467</v>
      </c>
      <c r="L28" s="10" t="n">
        <v>1.794982379355467</v>
      </c>
      <c r="M28" s="10" t="n">
        <v>2.910991481161364</v>
      </c>
      <c r="N28" s="13" t="n">
        <v>10955.32096441118</v>
      </c>
      <c r="O28" s="10" t="n">
        <v>2.279396603450778</v>
      </c>
      <c r="P28" s="11" t="n">
        <v>0.886465915195037</v>
      </c>
      <c r="Q28" s="10" t="n">
        <v>2.020607396170453</v>
      </c>
      <c r="R28" s="11" t="n">
        <v>0.1616956296226234</v>
      </c>
      <c r="S28" s="11" t="n">
        <v>0.7373291801864048</v>
      </c>
    </row>
    <row r="29">
      <c r="A29" t="n">
        <v>25</v>
      </c>
      <c r="B29" s="10" t="n">
        <v>55.85657722883697</v>
      </c>
      <c r="C29" s="10" t="n">
        <v>2.510893924959356</v>
      </c>
      <c r="D29" s="11" t="n">
        <v>-0.5788313657288604</v>
      </c>
      <c r="E29" s="11" t="n">
        <v>-0.7753750322241484</v>
      </c>
      <c r="F29" s="10" t="n">
        <v>11.31651083665643</v>
      </c>
      <c r="G29" s="11" t="n">
        <v>0.2218788070989223</v>
      </c>
      <c r="H29" s="10" t="n">
        <v>29.38775510204082</v>
      </c>
      <c r="I29" s="11" t="n">
        <v>1.570813266634589</v>
      </c>
      <c r="J29" s="12" t="n">
        <v>735</v>
      </c>
      <c r="K29" s="10" t="n">
        <v>1.782093748135739</v>
      </c>
      <c r="L29" s="10" t="n">
        <v>1.782093748135739</v>
      </c>
      <c r="M29" s="10" t="n">
        <v>2.913893707370897</v>
      </c>
      <c r="N29" s="13" t="n">
        <v>10909.96040601859</v>
      </c>
      <c r="O29" s="10" t="n">
        <v>2.271426415595212</v>
      </c>
      <c r="P29" s="11" t="n">
        <v>0.8869858670786994</v>
      </c>
      <c r="Q29" s="10" t="n">
        <v>2.014723128742182</v>
      </c>
      <c r="R29" s="11" t="n">
        <v>0.159376646722324</v>
      </c>
      <c r="S29" s="11" t="n">
        <v>0.7336150836306944</v>
      </c>
    </row>
    <row r="30">
      <c r="A30" t="n">
        <v>26</v>
      </c>
      <c r="B30" s="10" t="n">
        <v>56.33885075628173</v>
      </c>
      <c r="C30" s="10" t="n">
        <v>2.528594318392119</v>
      </c>
      <c r="D30" s="11" t="n">
        <v>-0.575326918151668</v>
      </c>
      <c r="E30" s="11" t="n">
        <v>-0.771982577516814</v>
      </c>
      <c r="F30" s="10" t="n">
        <v>11.31651083665643</v>
      </c>
      <c r="G30" s="11" t="n">
        <v>0.2234429282037621</v>
      </c>
      <c r="H30" s="10" t="n">
        <v>29.38775510204082</v>
      </c>
      <c r="I30" s="11" t="n">
        <v>1.578326578210506</v>
      </c>
      <c r="J30" s="12" t="n">
        <v>735</v>
      </c>
      <c r="K30" s="10" t="n">
        <v>1.791628472749606</v>
      </c>
      <c r="L30" s="10" t="n">
        <v>1.791628472749606</v>
      </c>
      <c r="M30" s="10" t="n">
        <v>2.91107702820672</v>
      </c>
      <c r="N30" s="13" t="n">
        <v>10943.71955293972</v>
      </c>
      <c r="O30" s="10" t="n">
        <v>2.276600785671001</v>
      </c>
      <c r="P30" s="11" t="n">
        <v>0.8866004400608591</v>
      </c>
      <c r="Q30" s="10" t="n">
        <v>2.018435258418807</v>
      </c>
      <c r="R30" s="11" t="n">
        <v>0.1612221438222261</v>
      </c>
      <c r="S30" s="11" t="n">
        <v>0.7361832265219087</v>
      </c>
    </row>
    <row r="31">
      <c r="A31" t="n">
        <v>27</v>
      </c>
      <c r="B31" s="10" t="n">
        <v>56.26675125851543</v>
      </c>
      <c r="C31" s="10" t="n">
        <v>2.525951404138849</v>
      </c>
      <c r="D31" s="11" t="n">
        <v>-0.5760442957951608</v>
      </c>
      <c r="E31" s="11" t="n">
        <v>-0.7728986709601008</v>
      </c>
      <c r="F31" s="10" t="n">
        <v>11.31651083665643</v>
      </c>
      <c r="G31" s="11" t="n">
        <v>0.2232093832276278</v>
      </c>
      <c r="H31" s="10" t="n">
        <v>29.38775510204082</v>
      </c>
      <c r="I31" s="11" t="n">
        <v>1.57717022555985</v>
      </c>
      <c r="J31" s="12" t="n">
        <v>735</v>
      </c>
      <c r="K31" s="10" t="n">
        <v>1.790732264310529</v>
      </c>
      <c r="L31" s="10" t="n">
        <v>1.790732264310529</v>
      </c>
      <c r="M31" s="10" t="n">
        <v>2.910565714294848</v>
      </c>
      <c r="N31" s="13" t="n">
        <v>10938.67258809608</v>
      </c>
      <c r="O31" s="10" t="n">
        <v>2.274655260330349</v>
      </c>
      <c r="P31" s="11" t="n">
        <v>0.8865513531619917</v>
      </c>
      <c r="Q31" s="10" t="n">
        <v>2.016598699022914</v>
      </c>
      <c r="R31" s="11" t="n">
        <v>0.1608994160087634</v>
      </c>
      <c r="S31" s="11" t="n">
        <v>0.7353698557293704</v>
      </c>
    </row>
    <row r="32">
      <c r="A32" t="n">
        <v>28</v>
      </c>
      <c r="B32" s="10" t="n">
        <v>56.55619675771095</v>
      </c>
      <c r="C32" s="10" t="n">
        <v>2.53655450179131</v>
      </c>
      <c r="D32" s="11" t="n">
        <v>-0.5735789315220968</v>
      </c>
      <c r="E32" s="11" t="n">
        <v>-0.769470190886038</v>
      </c>
      <c r="F32" s="10" t="n">
        <v>11.31651083665643</v>
      </c>
      <c r="G32" s="11" t="n">
        <v>0.2241463414301611</v>
      </c>
      <c r="H32" s="10" t="n">
        <v>29.38775510204082</v>
      </c>
      <c r="I32" s="11" t="n">
        <v>1.581758083649854</v>
      </c>
      <c r="J32" s="12" t="n">
        <v>735</v>
      </c>
      <c r="K32" s="10" t="n">
        <v>1.795825602459497</v>
      </c>
      <c r="L32" s="10" t="n">
        <v>1.795825602459497</v>
      </c>
      <c r="M32" s="10" t="n">
        <v>2.910630636367829</v>
      </c>
      <c r="N32" s="13" t="n">
        <v>10958.93377303977</v>
      </c>
      <c r="O32" s="10" t="n">
        <v>2.27698906151903</v>
      </c>
      <c r="P32" s="11" t="n">
        <v>0.8863526206212617</v>
      </c>
      <c r="Q32" s="10" t="n">
        <v>2.01821522180334</v>
      </c>
      <c r="R32" s="11" t="n">
        <v>0.1618774302636437</v>
      </c>
      <c r="S32" s="11" t="n">
        <v>0.7365044024325303</v>
      </c>
    </row>
    <row r="33">
      <c r="A33" t="n">
        <v>29</v>
      </c>
      <c r="B33" s="10" t="n">
        <v>56.24672701779146</v>
      </c>
      <c r="C33" s="10" t="n">
        <v>2.52521718156089</v>
      </c>
      <c r="D33" s="11" t="n">
        <v>-0.5760027526465029</v>
      </c>
      <c r="E33" s="11" t="n">
        <v>-0.7722397333920805</v>
      </c>
      <c r="F33" s="10" t="n">
        <v>11.31651083665643</v>
      </c>
      <c r="G33" s="11" t="n">
        <v>0.2231445025777035</v>
      </c>
      <c r="H33" s="10" t="n">
        <v>29.38775510204082</v>
      </c>
      <c r="I33" s="11" t="n">
        <v>1.577034035334959</v>
      </c>
      <c r="J33" s="12" t="n">
        <v>735</v>
      </c>
      <c r="K33" s="10" t="n">
        <v>1.790194092672866</v>
      </c>
      <c r="L33" s="10" t="n">
        <v>1.790194092672866</v>
      </c>
      <c r="M33" s="10" t="n">
        <v>2.911582068595173</v>
      </c>
      <c r="N33" s="13" t="n">
        <v>10937.2708912454</v>
      </c>
      <c r="O33" s="10" t="n">
        <v>2.27044201022768</v>
      </c>
      <c r="P33" s="11" t="n">
        <v>0.8866588589643822</v>
      </c>
      <c r="Q33" s="10" t="n">
        <v>2.013107522133273</v>
      </c>
      <c r="R33" s="11" t="n">
        <v>0.1613105443844306</v>
      </c>
      <c r="S33" s="11" t="n">
        <v>0.7336790942561315</v>
      </c>
    </row>
    <row r="34">
      <c r="A34" t="n">
        <v>30</v>
      </c>
      <c r="B34" s="10" t="n">
        <v>56.62029467654013</v>
      </c>
      <c r="C34" s="10" t="n">
        <v>2.538900062318894</v>
      </c>
      <c r="D34" s="11" t="n">
        <v>-0.5730055724635857</v>
      </c>
      <c r="E34" s="11" t="n">
        <v>-0.768689928748685</v>
      </c>
      <c r="F34" s="10" t="n">
        <v>11.3151583242886</v>
      </c>
      <c r="G34" s="11" t="n">
        <v>0.2243804275251728</v>
      </c>
      <c r="H34" s="10" t="n">
        <v>29.38775510204082</v>
      </c>
      <c r="I34" s="11" t="n">
        <v>1.582605297422492</v>
      </c>
      <c r="J34" s="12" t="n">
        <v>735</v>
      </c>
      <c r="K34" s="10" t="n">
        <v>1.796990138030704</v>
      </c>
      <c r="L34" s="10" t="n">
        <v>1.796990138030704</v>
      </c>
      <c r="M34" s="10" t="n">
        <v>2.910780513274162</v>
      </c>
      <c r="N34" s="13" t="n">
        <v>10963.42062735781</v>
      </c>
      <c r="O34" s="10" t="n">
        <v>2.27914204439883</v>
      </c>
      <c r="P34" s="11" t="n">
        <v>0.8864787139616833</v>
      </c>
      <c r="Q34" s="10" t="n">
        <v>2.020410908454676</v>
      </c>
      <c r="R34" s="11" t="n">
        <v>0.1622178471251962</v>
      </c>
      <c r="S34" s="11" t="n">
        <v>0.7372883750020992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atr_multiplier</t>
        </is>
      </c>
    </row>
    <row r="2">
      <c r="A2" s="8" t="inlineStr">
        <is>
          <t>Control Value: 1.0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0.5</v>
      </c>
      <c r="B5" s="10" t="n">
        <v>58.00044094032752</v>
      </c>
      <c r="C5" s="10" t="n">
        <v>2.589185687890194</v>
      </c>
      <c r="D5" s="11" t="n">
        <v>-0.5487890490967727</v>
      </c>
      <c r="E5" s="11" t="n">
        <v>-0.7300934827684274</v>
      </c>
      <c r="F5" s="10" t="n">
        <v>12.39751541156457</v>
      </c>
      <c r="G5" s="11" t="n">
        <v>0.2088471441201007</v>
      </c>
      <c r="H5" s="10" t="n">
        <v>29.35560859188544</v>
      </c>
      <c r="I5" s="11" t="n">
        <v>1.546241241904295</v>
      </c>
      <c r="J5" s="12" t="n">
        <v>838</v>
      </c>
      <c r="K5" s="10" t="n">
        <v>1.599718528621189</v>
      </c>
      <c r="L5" s="10" t="n">
        <v>1.599718528621188</v>
      </c>
      <c r="M5" s="10" t="n">
        <v>2.974166727481697</v>
      </c>
      <c r="N5" s="13" t="n">
        <v>11060.03086582293</v>
      </c>
      <c r="O5" s="10" t="n">
        <v>2.499752150724865</v>
      </c>
      <c r="P5" s="11" t="n">
        <v>0.877428390244297</v>
      </c>
      <c r="Q5" s="10" t="n">
        <v>2.193353505620238</v>
      </c>
      <c r="R5" s="11" t="n">
        <v>0.152470883813143</v>
      </c>
      <c r="S5" s="11" t="n">
        <v>0.7722281936291407</v>
      </c>
    </row>
    <row r="6">
      <c r="A6" t="n">
        <v>0.6</v>
      </c>
      <c r="B6" s="10" t="n">
        <v>53.94515516209033</v>
      </c>
      <c r="C6" s="10" t="n">
        <v>2.440228539967482</v>
      </c>
      <c r="D6" s="11" t="n">
        <v>-0.5807853743865281</v>
      </c>
      <c r="E6" s="11" t="n">
        <v>-0.7694027453892335</v>
      </c>
      <c r="F6" s="10" t="n">
        <v>12.29020579647843</v>
      </c>
      <c r="G6" s="11" t="n">
        <v>0.1985506654955031</v>
      </c>
      <c r="H6" s="10" t="n">
        <v>28.60635696821516</v>
      </c>
      <c r="I6" s="11" t="n">
        <v>1.506498837727106</v>
      </c>
      <c r="J6" s="12" t="n">
        <v>818</v>
      </c>
      <c r="K6" s="10" t="n">
        <v>1.544342084799633</v>
      </c>
      <c r="L6" s="10" t="n">
        <v>1.544342084799634</v>
      </c>
      <c r="M6" s="10" t="n">
        <v>2.982533048106426</v>
      </c>
      <c r="N6" s="13" t="n">
        <v>10776.16086134632</v>
      </c>
      <c r="O6" s="10" t="n">
        <v>2.341461431676106</v>
      </c>
      <c r="P6" s="11" t="n">
        <v>0.874457326644521</v>
      </c>
      <c r="Q6" s="10" t="n">
        <v>2.04750810398474</v>
      </c>
      <c r="R6" s="11" t="n">
        <v>0.141627174557534</v>
      </c>
      <c r="S6" s="11" t="n">
        <v>0.7261144369383817</v>
      </c>
    </row>
    <row r="7">
      <c r="A7" t="n">
        <v>0.7</v>
      </c>
      <c r="B7" s="10" t="n">
        <v>52.00868222354988</v>
      </c>
      <c r="C7" s="10" t="n">
        <v>2.367787205841476</v>
      </c>
      <c r="D7" s="11" t="n">
        <v>-0.5949019717748893</v>
      </c>
      <c r="E7" s="11" t="n">
        <v>-0.7898038489619107</v>
      </c>
      <c r="F7" s="10" t="n">
        <v>13.12311347562544</v>
      </c>
      <c r="G7" s="11" t="n">
        <v>0.1804287686942088</v>
      </c>
      <c r="H7" s="10" t="n">
        <v>28.55377008652658</v>
      </c>
      <c r="I7" s="11" t="n">
        <v>1.492081756347651</v>
      </c>
      <c r="J7" s="12" t="n">
        <v>809</v>
      </c>
      <c r="K7" s="10" t="n">
        <v>1.495279319721027</v>
      </c>
      <c r="L7" s="10" t="n">
        <v>1.495279319721027</v>
      </c>
      <c r="M7" s="10" t="n">
        <v>2.993283818865938</v>
      </c>
      <c r="N7" s="13" t="n">
        <v>10640.60775564849</v>
      </c>
      <c r="O7" s="10" t="n">
        <v>2.177198951520443</v>
      </c>
      <c r="P7" s="11" t="n">
        <v>0.8508673723680145</v>
      </c>
      <c r="Q7" s="10" t="n">
        <v>1.852507551002595</v>
      </c>
      <c r="R7" s="11" t="n">
        <v>0.127713097601778</v>
      </c>
      <c r="S7" s="11" t="n">
        <v>0.6683092466486881</v>
      </c>
    </row>
    <row r="8">
      <c r="A8" t="n">
        <v>0.8</v>
      </c>
      <c r="B8" s="10" t="n">
        <v>48.42783771756285</v>
      </c>
      <c r="C8" s="10" t="n">
        <v>2.231506130294125</v>
      </c>
      <c r="D8" s="11" t="n">
        <v>-0.6316294291355778</v>
      </c>
      <c r="E8" s="11" t="n">
        <v>-0.8397678300089092</v>
      </c>
      <c r="F8" s="10" t="n">
        <v>12.8984971929743</v>
      </c>
      <c r="G8" s="11" t="n">
        <v>0.1730051258614536</v>
      </c>
      <c r="H8" s="10" t="n">
        <v>27.9040404040404</v>
      </c>
      <c r="I8" s="11" t="n">
        <v>1.464885831950073</v>
      </c>
      <c r="J8" s="12" t="n">
        <v>792</v>
      </c>
      <c r="K8" s="10" t="n">
        <v>1.486148610403337</v>
      </c>
      <c r="L8" s="10" t="n">
        <v>1.486148610403337</v>
      </c>
      <c r="M8" s="10" t="n">
        <v>2.966065813744762</v>
      </c>
      <c r="N8" s="13" t="n">
        <v>10389.9486402294</v>
      </c>
      <c r="O8" s="10" t="n">
        <v>1.914568361544777</v>
      </c>
      <c r="P8" s="11" t="n">
        <v>0.8308288547730429</v>
      </c>
      <c r="Q8" s="10" t="n">
        <v>1.590678639206949</v>
      </c>
      <c r="R8" s="11" t="n">
        <v>0.1299146173660204</v>
      </c>
      <c r="S8" s="11" t="n">
        <v>0.5935567397312983</v>
      </c>
    </row>
    <row r="9">
      <c r="A9" t="n">
        <v>0.9</v>
      </c>
      <c r="B9" s="10" t="n">
        <v>50.42641319107186</v>
      </c>
      <c r="C9" s="10" t="n">
        <v>2.307946510834213</v>
      </c>
      <c r="D9" s="11" t="n">
        <v>-0.6234454212030973</v>
      </c>
      <c r="E9" s="11" t="n">
        <v>-0.8349362534675615</v>
      </c>
      <c r="F9" s="10" t="n">
        <v>13.14464306516601</v>
      </c>
      <c r="G9" s="11" t="n">
        <v>0.1755807669628087</v>
      </c>
      <c r="H9" s="10" t="n">
        <v>28.72062663185379</v>
      </c>
      <c r="I9" s="11" t="n">
        <v>1.506964936734157</v>
      </c>
      <c r="J9" s="12" t="n">
        <v>766</v>
      </c>
      <c r="K9" s="10" t="n">
        <v>1.588670624959196</v>
      </c>
      <c r="L9" s="10" t="n">
        <v>1.588670624959195</v>
      </c>
      <c r="M9" s="10" t="n">
        <v>2.924248883177758</v>
      </c>
      <c r="N9" s="13" t="n">
        <v>10529.84892337503</v>
      </c>
      <c r="O9" s="10" t="n">
        <v>1.956887871629354</v>
      </c>
      <c r="P9" s="11" t="n">
        <v>0.8308360980669811</v>
      </c>
      <c r="Q9" s="10" t="n">
        <v>1.625853083619132</v>
      </c>
      <c r="R9" s="11" t="n">
        <v>0.1288813359782638</v>
      </c>
      <c r="S9" s="11" t="n">
        <v>0.6252758378155068</v>
      </c>
    </row>
    <row r="10">
      <c r="A10" s="5" t="n">
        <v>1</v>
      </c>
      <c r="B10" s="10" t="n">
        <v>55.49126303275229</v>
      </c>
      <c r="C10" s="10" t="n">
        <v>2.497451716920573</v>
      </c>
      <c r="D10" s="11" t="n">
        <v>-0.5827298480053074</v>
      </c>
      <c r="E10" s="11" t="n">
        <v>-0.7812242450313123</v>
      </c>
      <c r="F10" s="10" t="n">
        <v>11.28120777829681</v>
      </c>
      <c r="G10" s="11" t="n">
        <v>0.2213815901631792</v>
      </c>
      <c r="H10" s="10" t="n">
        <v>28.97959183673469</v>
      </c>
      <c r="I10" s="11" t="n">
        <v>1.566162506436127</v>
      </c>
      <c r="J10" s="12" t="n">
        <v>735</v>
      </c>
      <c r="K10" s="10" t="n">
        <v>1.768611690255778</v>
      </c>
      <c r="L10" s="10" t="n">
        <v>1.768611690255776</v>
      </c>
      <c r="M10" s="10" t="n">
        <v>2.910119009346566</v>
      </c>
      <c r="N10" s="13" t="n">
        <v>10884.38841229266</v>
      </c>
      <c r="O10" s="10" t="n">
        <v>2.258995708204958</v>
      </c>
      <c r="P10" s="11" t="n">
        <v>0.8889331355955614</v>
      </c>
      <c r="Q10" s="10" t="n">
        <v>2.008096138191549</v>
      </c>
      <c r="R10" s="11" t="n">
        <v>0.1613713707579488</v>
      </c>
      <c r="S10" s="11" t="n">
        <v>0.7310974536696648</v>
      </c>
    </row>
    <row r="11">
      <c r="A11" t="n">
        <v>1.1</v>
      </c>
      <c r="B11" s="10" t="n">
        <v>62.33705094345423</v>
      </c>
      <c r="C11" s="10" t="n">
        <v>2.744534344741845</v>
      </c>
      <c r="D11" s="11" t="n">
        <v>-0.5273647433224546</v>
      </c>
      <c r="E11" s="11" t="n">
        <v>-0.7051626814538219</v>
      </c>
      <c r="F11" s="10" t="n">
        <v>10.92344281037682</v>
      </c>
      <c r="G11" s="11" t="n">
        <v>0.2512517703790833</v>
      </c>
      <c r="H11" s="10" t="n">
        <v>29.67651195499297</v>
      </c>
      <c r="I11" s="11" t="n">
        <v>1.655689161714007</v>
      </c>
      <c r="J11" s="12" t="n">
        <v>711</v>
      </c>
      <c r="K11" s="10" t="n">
        <v>1.969053895884831</v>
      </c>
      <c r="L11" s="10" t="n">
        <v>1.969053895884831</v>
      </c>
      <c r="M11" s="10" t="n">
        <v>2.90106565201337</v>
      </c>
      <c r="N11" s="13" t="n">
        <v>11363.5935660418</v>
      </c>
      <c r="O11" s="10" t="n">
        <v>2.473031202957654</v>
      </c>
      <c r="P11" s="11" t="n">
        <v>0.9002728274819141</v>
      </c>
      <c r="Q11" s="10" t="n">
        <v>2.226402793537686</v>
      </c>
      <c r="R11" s="11" t="n">
        <v>0.2211386704034353</v>
      </c>
      <c r="S11" s="11" t="n">
        <v>0.8118524175847521</v>
      </c>
    </row>
    <row r="12">
      <c r="A12" t="n">
        <v>1.2</v>
      </c>
      <c r="B12" s="10" t="n">
        <v>64.21185264905276</v>
      </c>
      <c r="C12" s="10" t="n">
        <v>2.810484851011585</v>
      </c>
      <c r="D12" s="11" t="n">
        <v>-0.5148055391810336</v>
      </c>
      <c r="E12" s="11" t="n">
        <v>-0.686827001567224</v>
      </c>
      <c r="F12" s="10" t="n">
        <v>11.6366998163499</v>
      </c>
      <c r="G12" s="11" t="n">
        <v>0.241519064285114</v>
      </c>
      <c r="H12" s="10" t="n">
        <v>31.2316715542522</v>
      </c>
      <c r="I12" s="11" t="n">
        <v>1.707572137077955</v>
      </c>
      <c r="J12" s="12" t="n">
        <v>682</v>
      </c>
      <c r="K12" s="10" t="n">
        <v>2.111001338464678</v>
      </c>
      <c r="L12" s="10" t="n">
        <v>2.111001338464677</v>
      </c>
      <c r="M12" s="10" t="n">
        <v>2.886630179309073</v>
      </c>
      <c r="N12" s="13" t="n">
        <v>11494.82968543369</v>
      </c>
      <c r="O12" s="10" t="n">
        <v>2.568311762663722</v>
      </c>
      <c r="P12" s="11" t="n">
        <v>0.9012442275737869</v>
      </c>
      <c r="Q12" s="10" t="n">
        <v>2.314676150710537</v>
      </c>
      <c r="R12" s="11" t="n">
        <v>0.2138500179865364</v>
      </c>
      <c r="S12" s="11" t="n">
        <v>0.840045769032396</v>
      </c>
    </row>
    <row r="13">
      <c r="A13" t="n">
        <v>1.3</v>
      </c>
      <c r="B13" s="10" t="n">
        <v>63.84703185671603</v>
      </c>
      <c r="C13" s="10" t="n">
        <v>2.797707331509147</v>
      </c>
      <c r="D13" s="11" t="n">
        <v>-0.522664472331191</v>
      </c>
      <c r="E13" s="11" t="n">
        <v>-0.6970581177948536</v>
      </c>
      <c r="F13" s="10" t="n">
        <v>11.70712078214026</v>
      </c>
      <c r="G13" s="11" t="n">
        <v>0.2389748413441823</v>
      </c>
      <c r="H13" s="10" t="n">
        <v>31.62650602409639</v>
      </c>
      <c r="I13" s="11" t="n">
        <v>1.702090135926443</v>
      </c>
      <c r="J13" s="12" t="n">
        <v>664</v>
      </c>
      <c r="K13" s="10" t="n">
        <v>2.200785214235299</v>
      </c>
      <c r="L13" s="10" t="n">
        <v>2.200785214235299</v>
      </c>
      <c r="M13" s="10" t="n">
        <v>2.861040575251709</v>
      </c>
      <c r="N13" s="13" t="n">
        <v>11469.29222997012</v>
      </c>
      <c r="O13" s="10" t="n">
        <v>2.667966353118256</v>
      </c>
      <c r="P13" s="11" t="n">
        <v>0.9053868931450294</v>
      </c>
      <c r="Q13" s="10" t="n">
        <v>2.415541767465212</v>
      </c>
      <c r="R13" s="11" t="n">
        <v>0.2522208814672156</v>
      </c>
      <c r="S13" s="11" t="n">
        <v>0.8824933719024473</v>
      </c>
    </row>
    <row r="14">
      <c r="A14" t="n">
        <v>1.4</v>
      </c>
      <c r="B14" s="10" t="n">
        <v>63.04957913023621</v>
      </c>
      <c r="C14" s="10" t="n">
        <v>2.769683481972773</v>
      </c>
      <c r="D14" s="11" t="n">
        <v>-0.5360912554124541</v>
      </c>
      <c r="E14" s="11" t="n">
        <v>-0.7158896588621014</v>
      </c>
      <c r="F14" s="10" t="n">
        <v>12.1991420768444</v>
      </c>
      <c r="G14" s="11" t="n">
        <v>0.2270392019804411</v>
      </c>
      <c r="H14" s="10" t="n">
        <v>31.88180404354588</v>
      </c>
      <c r="I14" s="11" t="n">
        <v>1.702579977591072</v>
      </c>
      <c r="J14" s="12" t="n">
        <v>643</v>
      </c>
      <c r="K14" s="10" t="n">
        <v>2.211963646882954</v>
      </c>
      <c r="L14" s="10" t="n">
        <v>2.211963646882954</v>
      </c>
      <c r="M14" s="10" t="n">
        <v>2.826326006427606</v>
      </c>
      <c r="N14" s="13" t="n">
        <v>11413.47053911654</v>
      </c>
      <c r="O14" s="10" t="n">
        <v>2.776976512849316</v>
      </c>
      <c r="P14" s="11" t="n">
        <v>0.9147584482212612</v>
      </c>
      <c r="Q14" s="10" t="n">
        <v>2.54026272564093</v>
      </c>
      <c r="R14" s="11" t="n">
        <v>0.2522437363479679</v>
      </c>
      <c r="S14" s="11" t="n">
        <v>0.9207499905136135</v>
      </c>
    </row>
    <row r="15">
      <c r="A15" t="n">
        <v>1.5</v>
      </c>
      <c r="B15" s="10" t="n">
        <v>63.96306134309062</v>
      </c>
      <c r="C15" s="10" t="n">
        <v>2.801774070152341</v>
      </c>
      <c r="D15" s="11" t="n">
        <v>-0.5332736310564882</v>
      </c>
      <c r="E15" s="11" t="n">
        <v>-0.7149151877255432</v>
      </c>
      <c r="F15" s="10" t="n">
        <v>12.19887198452167</v>
      </c>
      <c r="G15" s="11" t="n">
        <v>0.2296748481095076</v>
      </c>
      <c r="H15" s="10" t="n">
        <v>32.31017770597738</v>
      </c>
      <c r="I15" s="11" t="n">
        <v>1.725947161708536</v>
      </c>
      <c r="J15" s="12" t="n">
        <v>619</v>
      </c>
      <c r="K15" s="10" t="n">
        <v>2.335901585303943</v>
      </c>
      <c r="L15" s="10" t="n">
        <v>2.335901585303942</v>
      </c>
      <c r="M15" s="10" t="n">
        <v>2.802137313687258</v>
      </c>
      <c r="N15" s="13" t="n">
        <v>11477.41429401634</v>
      </c>
      <c r="O15" s="10" t="n">
        <v>2.744566549678917</v>
      </c>
      <c r="P15" s="11" t="n">
        <v>0.9065621950797641</v>
      </c>
      <c r="Q15" s="10" t="n">
        <v>2.488120275819414</v>
      </c>
      <c r="R15" s="11" t="n">
        <v>0.2675516916685811</v>
      </c>
      <c r="S15" s="11" t="n">
        <v>0.9150396816526488</v>
      </c>
    </row>
    <row r="16">
      <c r="A16" t="n">
        <v>1.6</v>
      </c>
      <c r="B16" s="10" t="n">
        <v>67.47220484201893</v>
      </c>
      <c r="C16" s="10" t="n">
        <v>2.923500369869014</v>
      </c>
      <c r="D16" s="11" t="n">
        <v>-0.5047630466464085</v>
      </c>
      <c r="E16" s="11" t="n">
        <v>-0.6761782262845503</v>
      </c>
      <c r="F16" s="10" t="n">
        <v>12.67837658226361</v>
      </c>
      <c r="G16" s="11" t="n">
        <v>0.2305894884017595</v>
      </c>
      <c r="H16" s="10" t="n">
        <v>33.44594594594595</v>
      </c>
      <c r="I16" s="11" t="n">
        <v>1.796069728966425</v>
      </c>
      <c r="J16" s="12" t="n">
        <v>592</v>
      </c>
      <c r="K16" s="10" t="n">
        <v>2.501688580291568</v>
      </c>
      <c r="L16" s="10" t="n">
        <v>2.501688580291568</v>
      </c>
      <c r="M16" s="10" t="n">
        <v>2.798802691328772</v>
      </c>
      <c r="N16" s="13" t="n">
        <v>11723.05433894133</v>
      </c>
      <c r="O16" s="10" t="n">
        <v>2.858028990504025</v>
      </c>
      <c r="P16" s="11" t="n">
        <v>0.9152303922440946</v>
      </c>
      <c r="Q16" s="10" t="n">
        <v>2.615754994023992</v>
      </c>
      <c r="R16" s="11" t="n">
        <v>0.2564607101013986</v>
      </c>
      <c r="S16" s="11" t="n">
        <v>0.9451582589658337</v>
      </c>
    </row>
    <row r="17">
      <c r="A17" t="n">
        <v>1.7</v>
      </c>
      <c r="B17" s="10" t="n">
        <v>67.97767072818912</v>
      </c>
      <c r="C17" s="10" t="n">
        <v>2.940835369603678</v>
      </c>
      <c r="D17" s="11" t="n">
        <v>-0.4979469975289361</v>
      </c>
      <c r="E17" s="11" t="n">
        <v>-0.6634535132242823</v>
      </c>
      <c r="F17" s="10" t="n">
        <v>13.19442753808692</v>
      </c>
      <c r="G17" s="11" t="n">
        <v>0.2228846504416117</v>
      </c>
      <c r="H17" s="10" t="n">
        <v>33.67697594501718</v>
      </c>
      <c r="I17" s="11" t="n">
        <v>1.790117763800366</v>
      </c>
      <c r="J17" s="12" t="n">
        <v>582</v>
      </c>
      <c r="K17" s="10" t="n">
        <v>2.577564808085809</v>
      </c>
      <c r="L17" s="10" t="n">
        <v>2.57756480808581</v>
      </c>
      <c r="M17" s="10" t="n">
        <v>2.812969663444014</v>
      </c>
      <c r="N17" s="13" t="n">
        <v>11758.43695097324</v>
      </c>
      <c r="O17" s="10" t="n">
        <v>2.787575714481094</v>
      </c>
      <c r="P17" s="11" t="n">
        <v>0.9034777518127435</v>
      </c>
      <c r="Q17" s="10" t="n">
        <v>2.518512639527181</v>
      </c>
      <c r="R17" s="11" t="n">
        <v>0.2510407769506801</v>
      </c>
      <c r="S17" s="11" t="n">
        <v>0.9214416731758082</v>
      </c>
    </row>
    <row r="18">
      <c r="A18" t="n">
        <v>1.8</v>
      </c>
      <c r="B18" s="10" t="n">
        <v>67.08623425503242</v>
      </c>
      <c r="C18" s="10" t="n">
        <v>2.910230179913476</v>
      </c>
      <c r="D18" s="11" t="n">
        <v>-0.5024194815363658</v>
      </c>
      <c r="E18" s="11" t="n">
        <v>-0.6698356749827049</v>
      </c>
      <c r="F18" s="10" t="n">
        <v>12.5240999972106</v>
      </c>
      <c r="G18" s="11" t="n">
        <v>0.2323704043054311</v>
      </c>
      <c r="H18" s="10" t="n">
        <v>34.19243986254295</v>
      </c>
      <c r="I18" s="11" t="n">
        <v>1.771443010757197</v>
      </c>
      <c r="J18" s="12" t="n">
        <v>582</v>
      </c>
      <c r="K18" s="10" t="n">
        <v>2.503265578505456</v>
      </c>
      <c r="L18" s="10" t="n">
        <v>2.503265578505456</v>
      </c>
      <c r="M18" s="10" t="n">
        <v>2.827933149977976</v>
      </c>
      <c r="N18" s="13" t="n">
        <v>11696.03639785227</v>
      </c>
      <c r="O18" s="10" t="n">
        <v>2.789551988928807</v>
      </c>
      <c r="P18" s="11" t="n">
        <v>0.9098671582351644</v>
      </c>
      <c r="Q18" s="10" t="n">
        <v>2.538121740915904</v>
      </c>
      <c r="R18" s="11" t="n">
        <v>0.2580110555169082</v>
      </c>
      <c r="S18" s="11" t="n">
        <v>0.9187519979951597</v>
      </c>
    </row>
    <row r="19">
      <c r="A19" t="n">
        <v>1.9</v>
      </c>
      <c r="B19" s="10" t="n">
        <v>62.02691006340724</v>
      </c>
      <c r="C19" s="10" t="n">
        <v>2.733555155981637</v>
      </c>
      <c r="D19" s="11" t="n">
        <v>-0.544609838360622</v>
      </c>
      <c r="E19" s="11" t="n">
        <v>-0.728104711895581</v>
      </c>
      <c r="F19" s="10" t="n">
        <v>12.43327602515503</v>
      </c>
      <c r="G19" s="11" t="n">
        <v>0.2198579964324048</v>
      </c>
      <c r="H19" s="10" t="n">
        <v>34.49477351916376</v>
      </c>
      <c r="I19" s="11" t="n">
        <v>1.716112430727741</v>
      </c>
      <c r="J19" s="12" t="n">
        <v>574</v>
      </c>
      <c r="K19" s="10" t="n">
        <v>2.42119305185551</v>
      </c>
      <c r="L19" s="10" t="n">
        <v>2.42119305185551</v>
      </c>
      <c r="M19" s="10" t="n">
        <v>2.826652539801093</v>
      </c>
      <c r="N19" s="13" t="n">
        <v>11341.88370443851</v>
      </c>
      <c r="O19" s="10" t="n">
        <v>2.591750822454975</v>
      </c>
      <c r="P19" s="11" t="n">
        <v>0.8977599324168442</v>
      </c>
      <c r="Q19" s="10" t="n">
        <v>2.326770043208478</v>
      </c>
      <c r="R19" s="11" t="n">
        <v>0.2365245536130151</v>
      </c>
      <c r="S19" s="11" t="n">
        <v>0.8544118554015725</v>
      </c>
    </row>
    <row r="20">
      <c r="A20" t="n">
        <v>2</v>
      </c>
      <c r="B20" s="10" t="n">
        <v>61.41647064343863</v>
      </c>
      <c r="C20" s="10" t="n">
        <v>2.711887121925782</v>
      </c>
      <c r="D20" s="11" t="n">
        <v>-0.5569133822102569</v>
      </c>
      <c r="E20" s="11" t="n">
        <v>-0.7434250556967608</v>
      </c>
      <c r="F20" s="10" t="n">
        <v>11.12506144619396</v>
      </c>
      <c r="G20" s="11" t="n">
        <v>0.2437637881859572</v>
      </c>
      <c r="H20" s="10" t="n">
        <v>34.58110516934047</v>
      </c>
      <c r="I20" s="11" t="n">
        <v>1.725625991336243</v>
      </c>
      <c r="J20" s="12" t="n">
        <v>561</v>
      </c>
      <c r="K20" s="10" t="n">
        <v>2.431381120812692</v>
      </c>
      <c r="L20" s="10" t="n">
        <v>2.431381120812692</v>
      </c>
      <c r="M20" s="10" t="n">
        <v>2.792088007349396</v>
      </c>
      <c r="N20" s="13" t="n">
        <v>11299.1529450407</v>
      </c>
      <c r="O20" s="10" t="n">
        <v>2.601296373077333</v>
      </c>
      <c r="P20" s="11" t="n">
        <v>0.9029581667418537</v>
      </c>
      <c r="Q20" s="10" t="n">
        <v>2.348861804186142</v>
      </c>
      <c r="R20" s="11" t="n">
        <v>0.2634738181432176</v>
      </c>
      <c r="S20" s="11" t="n">
        <v>0.8727749192600687</v>
      </c>
    </row>
    <row r="21">
      <c r="A21" t="n">
        <v>2.1</v>
      </c>
      <c r="B21" s="10" t="n">
        <v>61.90456571890572</v>
      </c>
      <c r="C21" s="10" t="n">
        <v>2.729218628555929</v>
      </c>
      <c r="D21" s="11" t="n">
        <v>-0.5541760829829725</v>
      </c>
      <c r="E21" s="11" t="n">
        <v>-0.7399393914077704</v>
      </c>
      <c r="F21" s="10" t="n">
        <v>10.36617577210161</v>
      </c>
      <c r="G21" s="11" t="n">
        <v>0.2632811451934907</v>
      </c>
      <c r="H21" s="10" t="n">
        <v>35.03649635036496</v>
      </c>
      <c r="I21" s="11" t="n">
        <v>1.762529151239441</v>
      </c>
      <c r="J21" s="12" t="n">
        <v>548</v>
      </c>
      <c r="K21" s="10" t="n">
        <v>2.557034688358412</v>
      </c>
      <c r="L21" s="10" t="n">
        <v>2.557034688358412</v>
      </c>
      <c r="M21" s="10" t="n">
        <v>2.785214005534625</v>
      </c>
      <c r="N21" s="13" t="n">
        <v>11333.3196003234</v>
      </c>
      <c r="O21" s="10" t="n">
        <v>2.613472798627869</v>
      </c>
      <c r="P21" s="11" t="n">
        <v>0.9140888545484713</v>
      </c>
      <c r="Q21" s="10" t="n">
        <v>2.388946356891337</v>
      </c>
      <c r="R21" s="11" t="n">
        <v>0.2624168171113359</v>
      </c>
      <c r="S21" s="11" t="n">
        <v>0.8933869429165976</v>
      </c>
    </row>
    <row r="22">
      <c r="A22" t="n">
        <v>2.2</v>
      </c>
      <c r="B22" s="10" t="n">
        <v>61.58970109430635</v>
      </c>
      <c r="C22" s="10" t="n">
        <v>2.718043926350622</v>
      </c>
      <c r="D22" s="11" t="n">
        <v>-0.5635562999615845</v>
      </c>
      <c r="E22" s="11" t="n">
        <v>-0.7573361969675714</v>
      </c>
      <c r="F22" s="10" t="n">
        <v>9.873876036356192</v>
      </c>
      <c r="G22" s="11" t="n">
        <v>0.2752762862671786</v>
      </c>
      <c r="H22" s="10" t="n">
        <v>34.39252336448598</v>
      </c>
      <c r="I22" s="11" t="n">
        <v>1.781855539863548</v>
      </c>
      <c r="J22" s="12" t="n">
        <v>535</v>
      </c>
      <c r="K22" s="10" t="n">
        <v>2.581156540914113</v>
      </c>
      <c r="L22" s="10" t="n">
        <v>2.581156540914113</v>
      </c>
      <c r="M22" s="10" t="n">
        <v>2.753726525605094</v>
      </c>
      <c r="N22" s="13" t="n">
        <v>11311.27907660144</v>
      </c>
      <c r="O22" s="10" t="n">
        <v>2.60415385613777</v>
      </c>
      <c r="P22" s="11" t="n">
        <v>0.9180979457784899</v>
      </c>
      <c r="Q22" s="10" t="n">
        <v>2.39086830581122</v>
      </c>
      <c r="R22" s="11" t="n">
        <v>0.2703650963413836</v>
      </c>
      <c r="S22" s="11" t="n">
        <v>0.9018709950422462</v>
      </c>
    </row>
    <row r="23">
      <c r="A23" t="n">
        <v>2.3</v>
      </c>
      <c r="B23" s="10" t="n">
        <v>61.3493163273795</v>
      </c>
      <c r="C23" s="10" t="n">
        <v>2.70949870423689</v>
      </c>
      <c r="D23" s="11" t="n">
        <v>-0.5650073102040757</v>
      </c>
      <c r="E23" s="11" t="n">
        <v>-0.7560369769740514</v>
      </c>
      <c r="F23" s="10" t="n">
        <v>11.07386288524749</v>
      </c>
      <c r="G23" s="11" t="n">
        <v>0.2446751176453939</v>
      </c>
      <c r="H23" s="10" t="n">
        <v>34.40453686200378</v>
      </c>
      <c r="I23" s="11" t="n">
        <v>1.784435228078483</v>
      </c>
      <c r="J23" s="12" t="n">
        <v>529</v>
      </c>
      <c r="K23" s="10" t="n">
        <v>2.575603763140432</v>
      </c>
      <c r="L23" s="10" t="n">
        <v>2.575603763140432</v>
      </c>
      <c r="M23" s="10" t="n">
        <v>2.756669135752286</v>
      </c>
      <c r="N23" s="13" t="n">
        <v>11294.45214291657</v>
      </c>
      <c r="O23" s="10" t="n">
        <v>2.538960672295909</v>
      </c>
      <c r="P23" s="11" t="n">
        <v>0.8979742076746978</v>
      </c>
      <c r="Q23" s="10" t="n">
        <v>2.279921198022137</v>
      </c>
      <c r="R23" s="11" t="n">
        <v>0.2309699775064318</v>
      </c>
      <c r="S23" s="11" t="n">
        <v>0.8746044835799217</v>
      </c>
    </row>
    <row r="24">
      <c r="A24" t="n">
        <v>2.4</v>
      </c>
      <c r="B24" s="10" t="n">
        <v>60.13520760008211</v>
      </c>
      <c r="C24" s="10" t="n">
        <v>2.666154931772202</v>
      </c>
      <c r="D24" s="11" t="n">
        <v>-0.5733766420177213</v>
      </c>
      <c r="E24" s="11" t="n">
        <v>-0.7628934207051465</v>
      </c>
      <c r="F24" s="10" t="n">
        <v>11.20668448746701</v>
      </c>
      <c r="G24" s="11" t="n">
        <v>0.2379075572934971</v>
      </c>
      <c r="H24" s="10" t="n">
        <v>34.41682600382409</v>
      </c>
      <c r="I24" s="11" t="n">
        <v>1.765092343041919</v>
      </c>
      <c r="J24" s="12" t="n">
        <v>523</v>
      </c>
      <c r="K24" s="10" t="n">
        <v>2.563703873618205</v>
      </c>
      <c r="L24" s="10" t="n">
        <v>2.563703873618207</v>
      </c>
      <c r="M24" s="10" t="n">
        <v>2.766744349024551</v>
      </c>
      <c r="N24" s="13" t="n">
        <v>11209.46453200575</v>
      </c>
      <c r="O24" s="10" t="n">
        <v>2.456304867476122</v>
      </c>
      <c r="P24" s="11" t="n">
        <v>0.888024056842514</v>
      </c>
      <c r="Q24" s="10" t="n">
        <v>2.18125781325816</v>
      </c>
      <c r="R24" s="11" t="n">
        <v>0.2023269866175785</v>
      </c>
      <c r="S24" s="11" t="n">
        <v>0.8497966571618216</v>
      </c>
    </row>
    <row r="25">
      <c r="A25" t="n">
        <v>2.5</v>
      </c>
      <c r="B25" s="10" t="n">
        <v>53.56344038918422</v>
      </c>
      <c r="C25" s="10" t="n">
        <v>2.426017347511356</v>
      </c>
      <c r="D25" s="11" t="n">
        <v>-0.6353462033611809</v>
      </c>
      <c r="E25" s="11" t="n">
        <v>-0.8475975245041917</v>
      </c>
      <c r="F25" s="10" t="n">
        <v>14.28128055082664</v>
      </c>
      <c r="G25" s="11" t="n">
        <v>0.1698739366457535</v>
      </c>
      <c r="H25" s="10" t="n">
        <v>33.20388349514563</v>
      </c>
      <c r="I25" s="11" t="n">
        <v>1.682869628556541</v>
      </c>
      <c r="J25" s="12" t="n">
        <v>515</v>
      </c>
      <c r="K25" s="10" t="n">
        <v>2.334629996265231</v>
      </c>
      <c r="L25" s="10" t="n">
        <v>2.334629996265231</v>
      </c>
      <c r="M25" s="10" t="n">
        <v>2.751889289553096</v>
      </c>
      <c r="N25" s="13" t="n">
        <v>10749.4408272429</v>
      </c>
      <c r="O25" s="10" t="n">
        <v>2.122944143995031</v>
      </c>
      <c r="P25" s="11" t="n">
        <v>0.8422975597873001</v>
      </c>
      <c r="Q25" s="10" t="n">
        <v>1.788150672051754</v>
      </c>
      <c r="R25" s="11" t="n">
        <v>0.1450733982014838</v>
      </c>
      <c r="S25" s="11" t="n">
        <v>0.7321859890266738</v>
      </c>
    </row>
    <row r="26">
      <c r="A26" t="n">
        <v>2.6</v>
      </c>
      <c r="B26" s="10" t="n">
        <v>50.18354751131826</v>
      </c>
      <c r="C26" s="10" t="n">
        <v>2.298708875541489</v>
      </c>
      <c r="D26" s="11" t="n">
        <v>-0.6602265698857303</v>
      </c>
      <c r="E26" s="11" t="n">
        <v>-0.8842238756723607</v>
      </c>
      <c r="F26" s="10" t="n">
        <v>15.24699779837374</v>
      </c>
      <c r="G26" s="11" t="n">
        <v>0.1507646886252368</v>
      </c>
      <c r="H26" s="10" t="n">
        <v>32.08661417322835</v>
      </c>
      <c r="I26" s="11" t="n">
        <v>1.634777409696583</v>
      </c>
      <c r="J26" s="12" t="n">
        <v>508</v>
      </c>
      <c r="K26" s="10" t="n">
        <v>2.242040953080936</v>
      </c>
      <c r="L26" s="10" t="n">
        <v>2.242040953080936</v>
      </c>
      <c r="M26" s="10" t="n">
        <v>2.777128301910428</v>
      </c>
      <c r="N26" s="13" t="n">
        <v>10512.84832579228</v>
      </c>
      <c r="O26" s="10" t="n">
        <v>1.926863246002375</v>
      </c>
      <c r="P26" s="11" t="n">
        <v>0.8116738850585291</v>
      </c>
      <c r="Q26" s="10" t="n">
        <v>1.563984576859236</v>
      </c>
      <c r="R26" s="11" t="n">
        <v>0.1067216066183621</v>
      </c>
      <c r="S26" s="11" t="n">
        <v>0.6548913024796992</v>
      </c>
    </row>
    <row r="27">
      <c r="A27" t="n">
        <v>2.7</v>
      </c>
      <c r="B27" s="10" t="n">
        <v>52.805900323181</v>
      </c>
      <c r="C27" s="10" t="n">
        <v>2.397715183398419</v>
      </c>
      <c r="D27" s="11" t="n">
        <v>-0.6453094885059092</v>
      </c>
      <c r="E27" s="11" t="n">
        <v>-0.8674804839309417</v>
      </c>
      <c r="F27" s="10" t="n">
        <v>12.11475551180943</v>
      </c>
      <c r="G27" s="11" t="n">
        <v>0.197916927094495</v>
      </c>
      <c r="H27" s="10" t="n">
        <v>31.91919191919192</v>
      </c>
      <c r="I27" s="11" t="n">
        <v>1.691931176729095</v>
      </c>
      <c r="J27" s="12" t="n">
        <v>495</v>
      </c>
      <c r="K27" s="10" t="n">
        <v>2.417174377294655</v>
      </c>
      <c r="L27" s="10" t="n">
        <v>2.417174377294655</v>
      </c>
      <c r="M27" s="10" t="n">
        <v>2.739486433144092</v>
      </c>
      <c r="N27" s="13" t="n">
        <v>10696.41302262267</v>
      </c>
      <c r="O27" s="10" t="n">
        <v>2.143792605780748</v>
      </c>
      <c r="P27" s="11" t="n">
        <v>0.869389436503976</v>
      </c>
      <c r="Q27" s="10" t="n">
        <v>1.863790645521115</v>
      </c>
      <c r="R27" s="11" t="n">
        <v>0.1534900326192631</v>
      </c>
      <c r="S27" s="11" t="n">
        <v>0.7401184674384043</v>
      </c>
    </row>
    <row r="28">
      <c r="A28" t="n">
        <v>2.8</v>
      </c>
      <c r="B28" s="10" t="n">
        <v>50.99413468321055</v>
      </c>
      <c r="C28" s="10" t="n">
        <v>2.329485546282495</v>
      </c>
      <c r="D28" s="11" t="n">
        <v>-0.6686870864409225</v>
      </c>
      <c r="E28" s="11" t="n">
        <v>-0.9002435096662109</v>
      </c>
      <c r="F28" s="10" t="n">
        <v>11.63650317343997</v>
      </c>
      <c r="G28" s="11" t="n">
        <v>0.2001877635885914</v>
      </c>
      <c r="H28" s="10" t="n">
        <v>32.29813664596274</v>
      </c>
      <c r="I28" s="11" t="n">
        <v>1.677718504945516</v>
      </c>
      <c r="J28" s="12" t="n">
        <v>483</v>
      </c>
      <c r="K28" s="10" t="n">
        <v>2.329215758392649</v>
      </c>
      <c r="L28" s="10" t="n">
        <v>2.32921575839265</v>
      </c>
      <c r="M28" s="10" t="n">
        <v>2.713558760326253</v>
      </c>
      <c r="N28" s="13" t="n">
        <v>10569.58942782474</v>
      </c>
      <c r="O28" s="10" t="n">
        <v>2.007604838874677</v>
      </c>
      <c r="P28" s="11" t="n">
        <v>0.8566727596494935</v>
      </c>
      <c r="Q28" s="10" t="n">
        <v>1.719860377604446</v>
      </c>
      <c r="R28" s="11" t="n">
        <v>0.1393190370848456</v>
      </c>
      <c r="S28" s="11" t="n">
        <v>0.6986526343010637</v>
      </c>
    </row>
    <row r="29">
      <c r="A29" t="n">
        <v>2.9</v>
      </c>
      <c r="B29" s="10" t="n">
        <v>51.93265716004966</v>
      </c>
      <c r="C29" s="10" t="n">
        <v>2.364925450846722</v>
      </c>
      <c r="D29" s="11" t="n">
        <v>-0.6716113426296992</v>
      </c>
      <c r="E29" s="11" t="n">
        <v>-0.9113058476374413</v>
      </c>
      <c r="F29" s="10" t="n">
        <v>10.79663376951255</v>
      </c>
      <c r="G29" s="11" t="n">
        <v>0.2190428518122733</v>
      </c>
      <c r="H29" s="10" t="n">
        <v>32</v>
      </c>
      <c r="I29" s="11" t="n">
        <v>1.70850472812356</v>
      </c>
      <c r="J29" s="12" t="n">
        <v>475</v>
      </c>
      <c r="K29" s="10" t="n">
        <v>2.391591819556542</v>
      </c>
      <c r="L29" s="10" t="n">
        <v>2.391591819556541</v>
      </c>
      <c r="M29" s="10" t="n">
        <v>2.66799110611382</v>
      </c>
      <c r="N29" s="13" t="n">
        <v>10635.28600120348</v>
      </c>
      <c r="O29" s="10" t="n">
        <v>1.899235236839258</v>
      </c>
      <c r="P29" s="11" t="n">
        <v>0.8156120600875438</v>
      </c>
      <c r="Q29" s="10" t="n">
        <v>1.549039164109322</v>
      </c>
      <c r="R29" s="11" t="n">
        <v>0.1541026753751802</v>
      </c>
      <c r="S29" s="11" t="n">
        <v>0.6808240994513056</v>
      </c>
    </row>
    <row r="30">
      <c r="A30" t="n">
        <v>3</v>
      </c>
      <c r="B30" s="10" t="n">
        <v>50.18750939791063</v>
      </c>
      <c r="C30" s="10" t="n">
        <v>2.298859682925491</v>
      </c>
      <c r="D30" s="11" t="n">
        <v>-0.6996561364636049</v>
      </c>
      <c r="E30" s="11" t="n">
        <v>-0.9555582005558171</v>
      </c>
      <c r="F30" s="10" t="n">
        <v>10.51237984931612</v>
      </c>
      <c r="G30" s="11" t="n">
        <v>0.2186811850291962</v>
      </c>
      <c r="H30" s="10" t="n">
        <v>30.90128755364807</v>
      </c>
      <c r="I30" s="11" t="n">
        <v>1.695628222789695</v>
      </c>
      <c r="J30" s="12" t="n">
        <v>466</v>
      </c>
      <c r="K30" s="10" t="n">
        <v>2.353388520264443</v>
      </c>
      <c r="L30" s="10" t="n">
        <v>2.353388520264446</v>
      </c>
      <c r="M30" s="10" t="n">
        <v>2.626306932187987</v>
      </c>
      <c r="N30" s="13" t="n">
        <v>10513.12565785374</v>
      </c>
      <c r="O30" s="10" t="n">
        <v>1.825769340124195</v>
      </c>
      <c r="P30" s="11" t="n">
        <v>0.8163891739115579</v>
      </c>
      <c r="Q30" s="10" t="n">
        <v>1.490538323337042</v>
      </c>
      <c r="R30" s="11" t="n">
        <v>0.1743097237140773</v>
      </c>
      <c r="S30" s="11" t="n">
        <v>0.6617022309811309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smoothing_length</t>
        </is>
      </c>
    </row>
    <row r="2">
      <c r="A2" s="8" t="inlineStr">
        <is>
          <t>Control Value: 3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1</v>
      </c>
      <c r="B5" s="10" t="n">
        <v>0</v>
      </c>
      <c r="C5" s="10" t="n">
        <v>0</v>
      </c>
      <c r="D5" s="11" t="n">
        <v>0</v>
      </c>
      <c r="E5" s="11" t="n">
        <v>0</v>
      </c>
      <c r="F5" s="10" t="n">
        <v>0</v>
      </c>
      <c r="G5" s="11" t="n">
        <v>0</v>
      </c>
      <c r="H5" s="10" t="n">
        <v>0</v>
      </c>
      <c r="I5" s="11" t="n">
        <v>0</v>
      </c>
      <c r="J5" s="12" t="n">
        <v>0</v>
      </c>
      <c r="K5" s="10" t="n">
        <v>0</v>
      </c>
      <c r="L5" s="10" t="n">
        <v>0</v>
      </c>
      <c r="M5" s="10" t="n">
        <v>0</v>
      </c>
      <c r="N5" s="13" t="n">
        <v>7000</v>
      </c>
      <c r="O5" s="10" t="n">
        <v>0</v>
      </c>
      <c r="P5" s="11" t="n">
        <v>0</v>
      </c>
      <c r="Q5" s="10" t="n">
        <v>0</v>
      </c>
      <c r="R5" s="11" t="n">
        <v>0</v>
      </c>
      <c r="S5" s="11" t="n">
        <v>0</v>
      </c>
    </row>
    <row r="6">
      <c r="A6" t="n">
        <v>2</v>
      </c>
      <c r="B6" s="10" t="n">
        <v>53.69083137142143</v>
      </c>
      <c r="C6" s="10" t="n">
        <v>2.430763801847036</v>
      </c>
      <c r="D6" s="11" t="n">
        <v>-0.6014509935434603</v>
      </c>
      <c r="E6" s="11" t="n">
        <v>-0.8078075319317307</v>
      </c>
      <c r="F6" s="10" t="n">
        <v>11.45708050052667</v>
      </c>
      <c r="G6" s="11" t="n">
        <v>0.2121625838044252</v>
      </c>
      <c r="H6" s="10" t="n">
        <v>28.49462365591398</v>
      </c>
      <c r="I6" s="11" t="n">
        <v>1.543922971671658</v>
      </c>
      <c r="J6" s="12" t="n">
        <v>744</v>
      </c>
      <c r="K6" s="10" t="n">
        <v>1.72050598400334</v>
      </c>
      <c r="L6" s="10" t="n">
        <v>1.720505984003339</v>
      </c>
      <c r="M6" s="10" t="n">
        <v>2.894944296568895</v>
      </c>
      <c r="N6" s="13" t="n">
        <v>10758.3581959995</v>
      </c>
      <c r="O6" s="10" t="n">
        <v>2.199527556320913</v>
      </c>
      <c r="P6" s="11" t="n">
        <v>0.8869771411278696</v>
      </c>
      <c r="Q6" s="10" t="n">
        <v>1.950930663737492</v>
      </c>
      <c r="R6" s="11" t="n">
        <v>0.1633367778700125</v>
      </c>
      <c r="S6" s="11" t="n">
        <v>0.7143033345915416</v>
      </c>
    </row>
    <row r="7">
      <c r="A7" s="5" t="n">
        <v>3</v>
      </c>
      <c r="B7" s="10" t="n">
        <v>55.49126303275229</v>
      </c>
      <c r="C7" s="10" t="n">
        <v>2.497451716920573</v>
      </c>
      <c r="D7" s="11" t="n">
        <v>-0.5827298480053074</v>
      </c>
      <c r="E7" s="11" t="n">
        <v>-0.7812242450313123</v>
      </c>
      <c r="F7" s="10" t="n">
        <v>11.28120777829681</v>
      </c>
      <c r="G7" s="11" t="n">
        <v>0.2213815901631792</v>
      </c>
      <c r="H7" s="10" t="n">
        <v>28.97959183673469</v>
      </c>
      <c r="I7" s="11" t="n">
        <v>1.566162506436127</v>
      </c>
      <c r="J7" s="12" t="n">
        <v>735</v>
      </c>
      <c r="K7" s="10" t="n">
        <v>1.768611690255778</v>
      </c>
      <c r="L7" s="10" t="n">
        <v>1.768611690255776</v>
      </c>
      <c r="M7" s="10" t="n">
        <v>2.910119009346566</v>
      </c>
      <c r="N7" s="13" t="n">
        <v>10884.38841229266</v>
      </c>
      <c r="O7" s="10" t="n">
        <v>2.258995708204958</v>
      </c>
      <c r="P7" s="11" t="n">
        <v>0.8889331355955614</v>
      </c>
      <c r="Q7" s="10" t="n">
        <v>2.008096138191549</v>
      </c>
      <c r="R7" s="11" t="n">
        <v>0.1613713707579488</v>
      </c>
      <c r="S7" s="11" t="n">
        <v>0.7310974536696648</v>
      </c>
    </row>
    <row r="8">
      <c r="A8" t="n">
        <v>4</v>
      </c>
      <c r="B8" s="10" t="n">
        <v>59.67436331806326</v>
      </c>
      <c r="C8" s="10" t="n">
        <v>2.64962147938419</v>
      </c>
      <c r="D8" s="11" t="n">
        <v>-0.5477558439425637</v>
      </c>
      <c r="E8" s="11" t="n">
        <v>-0.7350115621404162</v>
      </c>
      <c r="F8" s="10" t="n">
        <v>10.50948825275462</v>
      </c>
      <c r="G8" s="11" t="n">
        <v>0.2521170789348096</v>
      </c>
      <c r="H8" s="10" t="n">
        <v>29.25824175824176</v>
      </c>
      <c r="I8" s="11" t="n">
        <v>1.618304472028741</v>
      </c>
      <c r="J8" s="12" t="n">
        <v>728</v>
      </c>
      <c r="K8" s="10" t="n">
        <v>1.839212215175517</v>
      </c>
      <c r="L8" s="10" t="n">
        <v>1.839212215175518</v>
      </c>
      <c r="M8" s="10" t="n">
        <v>2.909082943264921</v>
      </c>
      <c r="N8" s="13" t="n">
        <v>11177.20543226443</v>
      </c>
      <c r="O8" s="10" t="n">
        <v>2.411861354539169</v>
      </c>
      <c r="P8" s="11" t="n">
        <v>0.9072533298147277</v>
      </c>
      <c r="Q8" s="10" t="n">
        <v>2.188169244957121</v>
      </c>
      <c r="R8" s="11" t="n">
        <v>0.2245139181537154</v>
      </c>
      <c r="S8" s="11" t="n">
        <v>0.7844027210093582</v>
      </c>
    </row>
    <row r="9">
      <c r="A9" t="n">
        <v>5</v>
      </c>
      <c r="B9" s="10" t="n">
        <v>58.71240511795548</v>
      </c>
      <c r="C9" s="10" t="n">
        <v>2.614964180198442</v>
      </c>
      <c r="D9" s="11" t="n">
        <v>-0.5599843897280004</v>
      </c>
      <c r="E9" s="11" t="n">
        <v>-0.7512035784432307</v>
      </c>
      <c r="F9" s="10" t="n">
        <v>10.29872695493233</v>
      </c>
      <c r="G9" s="11" t="n">
        <v>0.2539114000829071</v>
      </c>
      <c r="H9" s="10" t="n">
        <v>29.20110192837465</v>
      </c>
      <c r="I9" s="11" t="n">
        <v>1.605698109709635</v>
      </c>
      <c r="J9" s="12" t="n">
        <v>726</v>
      </c>
      <c r="K9" s="10" t="n">
        <v>1.831667021571313</v>
      </c>
      <c r="L9" s="10" t="n">
        <v>1.831667021571312</v>
      </c>
      <c r="M9" s="10" t="n">
        <v>2.888244757587719</v>
      </c>
      <c r="N9" s="13" t="n">
        <v>11109.86835825688</v>
      </c>
      <c r="O9" s="10" t="n">
        <v>2.399967958350846</v>
      </c>
      <c r="P9" s="11" t="n">
        <v>0.9119100366916805</v>
      </c>
      <c r="Q9" s="10" t="n">
        <v>2.188554868958577</v>
      </c>
      <c r="R9" s="11" t="n">
        <v>0.2045519936162957</v>
      </c>
      <c r="S9" s="11" t="n">
        <v>0.7885645262762434</v>
      </c>
    </row>
    <row r="10">
      <c r="A10" t="n">
        <v>6</v>
      </c>
      <c r="B10" s="10" t="n">
        <v>55.95633587592139</v>
      </c>
      <c r="C10" s="10" t="n">
        <v>2.514559502668856</v>
      </c>
      <c r="D10" s="11" t="n">
        <v>-0.5917746015356825</v>
      </c>
      <c r="E10" s="11" t="n">
        <v>-0.792357521709441</v>
      </c>
      <c r="F10" s="10" t="n">
        <v>10.31520973280656</v>
      </c>
      <c r="G10" s="11" t="n">
        <v>0.2437720189703496</v>
      </c>
      <c r="H10" s="10" t="n">
        <v>29.00976290097629</v>
      </c>
      <c r="I10" s="11" t="n">
        <v>1.578884854070071</v>
      </c>
      <c r="J10" s="12" t="n">
        <v>717</v>
      </c>
      <c r="K10" s="10" t="n">
        <v>1.789551304023589</v>
      </c>
      <c r="L10" s="10" t="n">
        <v>1.789551304023589</v>
      </c>
      <c r="M10" s="10" t="n">
        <v>2.849138694045822</v>
      </c>
      <c r="N10" s="13" t="n">
        <v>10916.9435113145</v>
      </c>
      <c r="O10" s="10" t="n">
        <v>2.292818599982249</v>
      </c>
      <c r="P10" s="11" t="n">
        <v>0.9095229518774705</v>
      </c>
      <c r="Q10" s="10" t="n">
        <v>2.085371141175425</v>
      </c>
      <c r="R10" s="11" t="n">
        <v>0.1958326458041516</v>
      </c>
      <c r="S10" s="11" t="n">
        <v>0.7630352605892466</v>
      </c>
    </row>
    <row r="11">
      <c r="A11" t="n">
        <v>7</v>
      </c>
      <c r="B11" s="10" t="n">
        <v>58.92623209135424</v>
      </c>
      <c r="C11" s="10" t="n">
        <v>2.622685018246362</v>
      </c>
      <c r="D11" s="11" t="n">
        <v>-0.5563976921494265</v>
      </c>
      <c r="E11" s="11" t="n">
        <v>-0.7460921444637406</v>
      </c>
      <c r="F11" s="10" t="n">
        <v>10.11807139939139</v>
      </c>
      <c r="G11" s="11" t="n">
        <v>0.2592079967338557</v>
      </c>
      <c r="H11" s="10" t="n">
        <v>28.49083215796897</v>
      </c>
      <c r="I11" s="11" t="n">
        <v>1.616024845306688</v>
      </c>
      <c r="J11" s="12" t="n">
        <v>709</v>
      </c>
      <c r="K11" s="10" t="n">
        <v>1.787905971793237</v>
      </c>
      <c r="L11" s="10" t="n">
        <v>1.787905971793237</v>
      </c>
      <c r="M11" s="10" t="n">
        <v>2.897089178356468</v>
      </c>
      <c r="N11" s="13" t="n">
        <v>11124.8362463948</v>
      </c>
      <c r="O11" s="10" t="n">
        <v>2.410476916950621</v>
      </c>
      <c r="P11" s="11" t="n">
        <v>0.9124692628481758</v>
      </c>
      <c r="Q11" s="10" t="n">
        <v>2.199486095522477</v>
      </c>
      <c r="R11" s="11" t="n">
        <v>0.2054051569515976</v>
      </c>
      <c r="S11" s="11" t="n">
        <v>0.792723856567688</v>
      </c>
    </row>
    <row r="12">
      <c r="A12" t="n">
        <v>8</v>
      </c>
      <c r="B12" s="10" t="n">
        <v>59.43831355996713</v>
      </c>
      <c r="C12" s="10" t="n">
        <v>2.641135398661998</v>
      </c>
      <c r="D12" s="11" t="n">
        <v>-0.5534900229026465</v>
      </c>
      <c r="E12" s="11" t="n">
        <v>-0.7419068728557584</v>
      </c>
      <c r="F12" s="10" t="n">
        <v>9.455144306206762</v>
      </c>
      <c r="G12" s="11" t="n">
        <v>0.2793331664888756</v>
      </c>
      <c r="H12" s="10" t="n">
        <v>29.2022792022792</v>
      </c>
      <c r="I12" s="11" t="n">
        <v>1.630414579429832</v>
      </c>
      <c r="J12" s="12" t="n">
        <v>702</v>
      </c>
      <c r="K12" s="10" t="n">
        <v>1.783846799578992</v>
      </c>
      <c r="L12" s="10" t="n">
        <v>1.783846799578993</v>
      </c>
      <c r="M12" s="10" t="n">
        <v>2.890251433487062</v>
      </c>
      <c r="N12" s="13" t="n">
        <v>11160.6819491977</v>
      </c>
      <c r="O12" s="10" t="n">
        <v>2.500158806418495</v>
      </c>
      <c r="P12" s="11" t="n">
        <v>0.9273036542302763</v>
      </c>
      <c r="Q12" s="10" t="n">
        <v>2.318406397347877</v>
      </c>
      <c r="R12" s="11" t="n">
        <v>0.2088422499058825</v>
      </c>
      <c r="S12" s="11" t="n">
        <v>0.8329985698625605</v>
      </c>
    </row>
    <row r="13">
      <c r="A13" t="n">
        <v>9</v>
      </c>
      <c r="B13" s="10" t="n">
        <v>56.21466686111707</v>
      </c>
      <c r="C13" s="10" t="n">
        <v>2.524041456810799</v>
      </c>
      <c r="D13" s="11" t="n">
        <v>-0.5708520315504564</v>
      </c>
      <c r="E13" s="11" t="n">
        <v>-0.7609597703410428</v>
      </c>
      <c r="F13" s="10" t="n">
        <v>12.63361140584645</v>
      </c>
      <c r="G13" s="11" t="n">
        <v>0.1997878022148719</v>
      </c>
      <c r="H13" s="10" t="n">
        <v>29.08827785817655</v>
      </c>
      <c r="I13" s="11" t="n">
        <v>1.607646348422933</v>
      </c>
      <c r="J13" s="12" t="n">
        <v>691</v>
      </c>
      <c r="K13" s="10" t="n">
        <v>1.725651014924155</v>
      </c>
      <c r="L13" s="10" t="n">
        <v>1.725651014924154</v>
      </c>
      <c r="M13" s="10" t="n">
        <v>2.937909649746944</v>
      </c>
      <c r="N13" s="13" t="n">
        <v>10935.0266802782</v>
      </c>
      <c r="O13" s="10" t="n">
        <v>2.250108801886297</v>
      </c>
      <c r="P13" s="11" t="n">
        <v>0.8826674894426594</v>
      </c>
      <c r="Q13" s="10" t="n">
        <v>1.986097887133808</v>
      </c>
      <c r="R13" s="11" t="n">
        <v>0.1616921577923661</v>
      </c>
      <c r="S13" s="11" t="n">
        <v>0.7405554623202049</v>
      </c>
    </row>
    <row r="14">
      <c r="A14" t="n">
        <v>10</v>
      </c>
      <c r="B14" s="10" t="n">
        <v>51.74782115308623</v>
      </c>
      <c r="C14" s="10" t="n">
        <v>2.357962163193705</v>
      </c>
      <c r="D14" s="11" t="n">
        <v>-0.6239856625791483</v>
      </c>
      <c r="E14" s="11" t="n">
        <v>-0.8310942117306893</v>
      </c>
      <c r="F14" s="10" t="n">
        <v>12.6765877287123</v>
      </c>
      <c r="G14" s="11" t="n">
        <v>0.1860092174373512</v>
      </c>
      <c r="H14" s="10" t="n">
        <v>28.42415316642121</v>
      </c>
      <c r="I14" s="11" t="n">
        <v>1.565872522392781</v>
      </c>
      <c r="J14" s="12" t="n">
        <v>679</v>
      </c>
      <c r="K14" s="10" t="n">
        <v>1.688141920170079</v>
      </c>
      <c r="L14" s="10" t="n">
        <v>1.688141920170079</v>
      </c>
      <c r="M14" s="10" t="n">
        <v>2.870185657051978</v>
      </c>
      <c r="N14" s="13" t="n">
        <v>10622.34748071604</v>
      </c>
      <c r="O14" s="10" t="n">
        <v>2.086715991376864</v>
      </c>
      <c r="P14" s="11" t="n">
        <v>0.8819108525212633</v>
      </c>
      <c r="Q14" s="10" t="n">
        <v>1.840297478924923</v>
      </c>
      <c r="R14" s="11" t="n">
        <v>0.1596142601231126</v>
      </c>
      <c r="S14" s="11" t="n">
        <v>0.7054657997711543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percentile_period</t>
        </is>
      </c>
    </row>
    <row r="2">
      <c r="A2" s="8" t="inlineStr">
        <is>
          <t>Control Value: 100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20</v>
      </c>
      <c r="B5" s="10" t="n">
        <v>48.01628694962368</v>
      </c>
      <c r="C5" s="10" t="n">
        <v>2.215644782389603</v>
      </c>
      <c r="D5" s="11" t="n">
        <v>-0.6594284722170236</v>
      </c>
      <c r="E5" s="11" t="n">
        <v>-0.8765251549779912</v>
      </c>
      <c r="F5" s="10" t="n">
        <v>12.01874272342519</v>
      </c>
      <c r="G5" s="11" t="n">
        <v>0.1843491314670702</v>
      </c>
      <c r="H5" s="10" t="n">
        <v>29.29936305732484</v>
      </c>
      <c r="I5" s="11" t="n">
        <v>1.502977539114042</v>
      </c>
      <c r="J5" s="12" t="n">
        <v>785</v>
      </c>
      <c r="K5" s="10" t="n">
        <v>1.352122333714972</v>
      </c>
      <c r="L5" s="10" t="n">
        <v>1.352122333714972</v>
      </c>
      <c r="M5" s="10" t="n">
        <v>2.861856318734894</v>
      </c>
      <c r="N5" s="13" t="n">
        <v>10361.14008647366</v>
      </c>
      <c r="O5" s="10" t="n">
        <v>2.39237340590015</v>
      </c>
      <c r="P5" s="11" t="n">
        <v>0.9266063493996948</v>
      </c>
      <c r="Q5" s="10" t="n">
        <v>2.216788388042052</v>
      </c>
      <c r="R5" s="11" t="n">
        <v>0.152852559535626</v>
      </c>
      <c r="S5" s="11" t="n">
        <v>0.7916490821317761</v>
      </c>
    </row>
    <row r="6">
      <c r="A6" t="n">
        <v>30</v>
      </c>
      <c r="B6" s="10" t="n">
        <v>50.4435552759865</v>
      </c>
      <c r="C6" s="10" t="n">
        <v>2.308597994796857</v>
      </c>
      <c r="D6" s="11" t="n">
        <v>-0.6163780982231393</v>
      </c>
      <c r="E6" s="11" t="n">
        <v>-0.8170368028564691</v>
      </c>
      <c r="F6" s="10" t="n">
        <v>10.23185840846731</v>
      </c>
      <c r="G6" s="11" t="n">
        <v>0.2256284149599248</v>
      </c>
      <c r="H6" s="10" t="n">
        <v>28.73711340206185</v>
      </c>
      <c r="I6" s="11" t="n">
        <v>1.533274095260381</v>
      </c>
      <c r="J6" s="12" t="n">
        <v>776</v>
      </c>
      <c r="K6" s="10" t="n">
        <v>1.35898198247682</v>
      </c>
      <c r="L6" s="10" t="n">
        <v>1.358981982476818</v>
      </c>
      <c r="M6" s="10" t="n">
        <v>2.955563916132209</v>
      </c>
      <c r="N6" s="13" t="n">
        <v>10531.04886931905</v>
      </c>
      <c r="O6" s="10" t="n">
        <v>2.283615792606786</v>
      </c>
      <c r="P6" s="11" t="n">
        <v>0.88945437673218</v>
      </c>
      <c r="Q6" s="10" t="n">
        <v>2.031172061508832</v>
      </c>
      <c r="R6" s="11" t="n">
        <v>0.149792054998446</v>
      </c>
      <c r="S6" s="11" t="n">
        <v>0.733186241640218</v>
      </c>
    </row>
    <row r="7">
      <c r="A7" t="n">
        <v>40</v>
      </c>
      <c r="B7" s="10" t="n">
        <v>42.75352723187411</v>
      </c>
      <c r="C7" s="10" t="n">
        <v>2.009060173064414</v>
      </c>
      <c r="D7" s="11" t="n">
        <v>-0.7168374842182909</v>
      </c>
      <c r="E7" s="11" t="n">
        <v>-0.9530733840414556</v>
      </c>
      <c r="F7" s="10" t="n">
        <v>11.16460614675713</v>
      </c>
      <c r="G7" s="11" t="n">
        <v>0.1799490413415046</v>
      </c>
      <c r="H7" s="10" t="n">
        <v>28.10026385224275</v>
      </c>
      <c r="I7" s="11" t="n">
        <v>1.453202875668052</v>
      </c>
      <c r="J7" s="12" t="n">
        <v>758</v>
      </c>
      <c r="K7" s="10" t="n">
        <v>1.340853777855028</v>
      </c>
      <c r="L7" s="10" t="n">
        <v>1.340853777855028</v>
      </c>
      <c r="M7" s="10" t="n">
        <v>2.828732529616536</v>
      </c>
      <c r="N7" s="13" t="n">
        <v>9992.746906231188</v>
      </c>
      <c r="O7" s="10" t="n">
        <v>1.84018650898381</v>
      </c>
      <c r="P7" s="11" t="n">
        <v>0.8209908199840473</v>
      </c>
      <c r="Q7" s="10" t="n">
        <v>1.510776230934199</v>
      </c>
      <c r="R7" s="11" t="n">
        <v>0.105442227265744</v>
      </c>
      <c r="S7" s="11" t="n">
        <v>0.6130681657333986</v>
      </c>
    </row>
    <row r="8">
      <c r="A8" t="n">
        <v>50</v>
      </c>
      <c r="B8" s="10" t="n">
        <v>52.63359654655888</v>
      </c>
      <c r="C8" s="10" t="n">
        <v>2.391259319008054</v>
      </c>
      <c r="D8" s="11" t="n">
        <v>-0.5990423732224115</v>
      </c>
      <c r="E8" s="11" t="n">
        <v>-0.8044207747716365</v>
      </c>
      <c r="F8" s="10" t="n">
        <v>8.65925853112585</v>
      </c>
      <c r="G8" s="11" t="n">
        <v>0.2761505861515317</v>
      </c>
      <c r="H8" s="10" t="n">
        <v>28.59025032938076</v>
      </c>
      <c r="I8" s="11" t="n">
        <v>1.53798417867541</v>
      </c>
      <c r="J8" s="12" t="n">
        <v>759</v>
      </c>
      <c r="K8" s="10" t="n">
        <v>1.518457660994641</v>
      </c>
      <c r="L8" s="10" t="n">
        <v>1.518457660994641</v>
      </c>
      <c r="M8" s="10" t="n">
        <v>2.948413712686397</v>
      </c>
      <c r="N8" s="13" t="n">
        <v>10684.35175825912</v>
      </c>
      <c r="O8" s="10" t="n">
        <v>2.247063827419238</v>
      </c>
      <c r="P8" s="11" t="n">
        <v>0.8837333714452942</v>
      </c>
      <c r="Q8" s="10" t="n">
        <v>1.98580529205797</v>
      </c>
      <c r="R8" s="11" t="n">
        <v>0.1596793630093523</v>
      </c>
      <c r="S8" s="11" t="n">
        <v>0.7239305835334559</v>
      </c>
    </row>
    <row r="9">
      <c r="A9" t="n">
        <v>60</v>
      </c>
      <c r="B9" s="10" t="n">
        <v>62.10769626999166</v>
      </c>
      <c r="C9" s="10" t="n">
        <v>2.736416949967757</v>
      </c>
      <c r="D9" s="11" t="n">
        <v>-0.5177797268530056</v>
      </c>
      <c r="E9" s="11" t="n">
        <v>-0.6999270592731461</v>
      </c>
      <c r="F9" s="10" t="n">
        <v>8.113512359821316</v>
      </c>
      <c r="G9" s="11" t="n">
        <v>0.3372666274003213</v>
      </c>
      <c r="H9" s="10" t="n">
        <v>29.4973544973545</v>
      </c>
      <c r="I9" s="11" t="n">
        <v>1.641226759134256</v>
      </c>
      <c r="J9" s="12" t="n">
        <v>756</v>
      </c>
      <c r="K9" s="10" t="n">
        <v>1.676103001725407</v>
      </c>
      <c r="L9" s="10" t="n">
        <v>1.676103001725407</v>
      </c>
      <c r="M9" s="10" t="n">
        <v>2.961857865469079</v>
      </c>
      <c r="N9" s="13" t="n">
        <v>11347.53873889942</v>
      </c>
      <c r="O9" s="10" t="n">
        <v>2.584810413127592</v>
      </c>
      <c r="P9" s="11" t="n">
        <v>0.919861951489771</v>
      </c>
      <c r="Q9" s="10" t="n">
        <v>2.377668750850628</v>
      </c>
      <c r="R9" s="11" t="n">
        <v>0.2156822538280679</v>
      </c>
      <c r="S9" s="11" t="n">
        <v>0.8364787494196787</v>
      </c>
    </row>
    <row r="10">
      <c r="A10" t="n">
        <v>70</v>
      </c>
      <c r="B10" s="10" t="n">
        <v>47.00413498793603</v>
      </c>
      <c r="C10" s="10" t="n">
        <v>2.176458177941076</v>
      </c>
      <c r="D10" s="11" t="n">
        <v>-0.6611762190428019</v>
      </c>
      <c r="E10" s="11" t="n">
        <v>-0.8901061769998188</v>
      </c>
      <c r="F10" s="10" t="n">
        <v>11.05261043636177</v>
      </c>
      <c r="G10" s="11" t="n">
        <v>0.1969180213554609</v>
      </c>
      <c r="H10" s="10" t="n">
        <v>28.87417218543046</v>
      </c>
      <c r="I10" s="11" t="n">
        <v>1.481357115801957</v>
      </c>
      <c r="J10" s="12" t="n">
        <v>755</v>
      </c>
      <c r="K10" s="10" t="n">
        <v>1.448605864855819</v>
      </c>
      <c r="L10" s="10" t="n">
        <v>1.448605864855819</v>
      </c>
      <c r="M10" s="10" t="n">
        <v>2.892970771119234</v>
      </c>
      <c r="N10" s="13" t="n">
        <v>10290.28944915552</v>
      </c>
      <c r="O10" s="10" t="n">
        <v>1.936167258672739</v>
      </c>
      <c r="P10" s="11" t="n">
        <v>0.8460929856127708</v>
      </c>
      <c r="Q10" s="10" t="n">
        <v>1.638177536536111</v>
      </c>
      <c r="R10" s="11" t="n">
        <v>0.156400680082817</v>
      </c>
      <c r="S10" s="11" t="n">
        <v>0.6426715173012899</v>
      </c>
    </row>
    <row r="11">
      <c r="A11" t="n">
        <v>80</v>
      </c>
      <c r="B11" s="10" t="n">
        <v>53.94262693614731</v>
      </c>
      <c r="C11" s="10" t="n">
        <v>2.44013452392966</v>
      </c>
      <c r="D11" s="11" t="n">
        <v>-0.5841403692700061</v>
      </c>
      <c r="E11" s="11" t="n">
        <v>-0.7821354846931323</v>
      </c>
      <c r="F11" s="10" t="n">
        <v>10.51716489901462</v>
      </c>
      <c r="G11" s="11" t="n">
        <v>0.2320144779852489</v>
      </c>
      <c r="H11" s="10" t="n">
        <v>28.5140562248996</v>
      </c>
      <c r="I11" s="11" t="n">
        <v>1.551271244158439</v>
      </c>
      <c r="J11" s="12" t="n">
        <v>747</v>
      </c>
      <c r="K11" s="10" t="n">
        <v>1.554180878561122</v>
      </c>
      <c r="L11" s="10" t="n">
        <v>1.554180878561121</v>
      </c>
      <c r="M11" s="10" t="n">
        <v>2.966344301809951</v>
      </c>
      <c r="N11" s="13" t="n">
        <v>10775.98388553031</v>
      </c>
      <c r="O11" s="10" t="n">
        <v>2.267345033814894</v>
      </c>
      <c r="P11" s="11" t="n">
        <v>0.8952767516895414</v>
      </c>
      <c r="Q11" s="10" t="n">
        <v>2.029901296833212</v>
      </c>
      <c r="R11" s="11" t="n">
        <v>0.1861119828892633</v>
      </c>
      <c r="S11" s="11" t="n">
        <v>0.7304650427170776</v>
      </c>
    </row>
    <row r="12">
      <c r="A12" t="n">
        <v>90</v>
      </c>
      <c r="B12" s="10" t="n">
        <v>57.80295849211288</v>
      </c>
      <c r="C12" s="10" t="n">
        <v>2.582015899444778</v>
      </c>
      <c r="D12" s="11" t="n">
        <v>-0.5560753763262735</v>
      </c>
      <c r="E12" s="11" t="n">
        <v>-0.7473565268939827</v>
      </c>
      <c r="F12" s="10" t="n">
        <v>9.775080052454914</v>
      </c>
      <c r="G12" s="11" t="n">
        <v>0.2641426858490362</v>
      </c>
      <c r="H12" s="10" t="n">
        <v>29.21195652173913</v>
      </c>
      <c r="I12" s="11" t="n">
        <v>1.587852421768284</v>
      </c>
      <c r="J12" s="12" t="n">
        <v>736</v>
      </c>
      <c r="K12" s="10" t="n">
        <v>1.727108102142788</v>
      </c>
      <c r="L12" s="10" t="n">
        <v>1.727108102142788</v>
      </c>
      <c r="M12" s="10" t="n">
        <v>2.945408109437281</v>
      </c>
      <c r="N12" s="13" t="n">
        <v>11046.2070944479</v>
      </c>
      <c r="O12" s="10" t="n">
        <v>2.425202928982761</v>
      </c>
      <c r="P12" s="11" t="n">
        <v>0.9114047762140346</v>
      </c>
      <c r="Q12" s="10" t="n">
        <v>2.210341532763155</v>
      </c>
      <c r="R12" s="11" t="n">
        <v>0.2060417141186755</v>
      </c>
      <c r="S12" s="11" t="n">
        <v>0.7868212665817648</v>
      </c>
    </row>
    <row r="13">
      <c r="A13" s="5" t="n">
        <v>100</v>
      </c>
      <c r="B13" s="10" t="n">
        <v>55.49126303275229</v>
      </c>
      <c r="C13" s="10" t="n">
        <v>2.497451716920573</v>
      </c>
      <c r="D13" s="11" t="n">
        <v>-0.5827298480053074</v>
      </c>
      <c r="E13" s="11" t="n">
        <v>-0.7812242450313123</v>
      </c>
      <c r="F13" s="10" t="n">
        <v>11.28120777829681</v>
      </c>
      <c r="G13" s="11" t="n">
        <v>0.2213815901631792</v>
      </c>
      <c r="H13" s="10" t="n">
        <v>28.97959183673469</v>
      </c>
      <c r="I13" s="11" t="n">
        <v>1.566162506436127</v>
      </c>
      <c r="J13" s="12" t="n">
        <v>735</v>
      </c>
      <c r="K13" s="10" t="n">
        <v>1.768611690255778</v>
      </c>
      <c r="L13" s="10" t="n">
        <v>1.768611690255776</v>
      </c>
      <c r="M13" s="10" t="n">
        <v>2.910119009346566</v>
      </c>
      <c r="N13" s="13" t="n">
        <v>10884.38841229266</v>
      </c>
      <c r="O13" s="10" t="n">
        <v>2.258995708204958</v>
      </c>
      <c r="P13" s="11" t="n">
        <v>0.8889331355955614</v>
      </c>
      <c r="Q13" s="10" t="n">
        <v>2.008096138191549</v>
      </c>
      <c r="R13" s="11" t="n">
        <v>0.1613713707579488</v>
      </c>
      <c r="S13" s="11" t="n">
        <v>0.7310974536696648</v>
      </c>
    </row>
    <row r="14">
      <c r="A14" t="n">
        <v>110</v>
      </c>
      <c r="B14" s="10" t="n">
        <v>52.08039501355501</v>
      </c>
      <c r="C14" s="10" t="n">
        <v>2.370485398910338</v>
      </c>
      <c r="D14" s="11" t="n">
        <v>-0.6337326815424077</v>
      </c>
      <c r="E14" s="11" t="n">
        <v>-0.8492427519677778</v>
      </c>
      <c r="F14" s="10" t="n">
        <v>9.038962519251314</v>
      </c>
      <c r="G14" s="11" t="n">
        <v>0.2622519336551782</v>
      </c>
      <c r="H14" s="10" t="n">
        <v>28.86456908344733</v>
      </c>
      <c r="I14" s="11" t="n">
        <v>1.554034579513428</v>
      </c>
      <c r="J14" s="12" t="n">
        <v>731</v>
      </c>
      <c r="K14" s="10" t="n">
        <v>1.706487074847552</v>
      </c>
      <c r="L14" s="10" t="n">
        <v>1.706487074847551</v>
      </c>
      <c r="M14" s="10" t="n">
        <v>2.815158235692537</v>
      </c>
      <c r="N14" s="13" t="n">
        <v>10645.62765094885</v>
      </c>
      <c r="O14" s="10" t="n">
        <v>2.242186960260217</v>
      </c>
      <c r="P14" s="11" t="n">
        <v>0.9084212047005007</v>
      </c>
      <c r="Q14" s="10" t="n">
        <v>2.03685017960334</v>
      </c>
      <c r="R14" s="11" t="n">
        <v>0.1734326180001367</v>
      </c>
      <c r="S14" s="11" t="n">
        <v>0.7561858867249407</v>
      </c>
    </row>
    <row r="15">
      <c r="A15" t="n">
        <v>120</v>
      </c>
      <c r="B15" s="10" t="n">
        <v>58.01218422481056</v>
      </c>
      <c r="C15" s="10" t="n">
        <v>2.589611772462574</v>
      </c>
      <c r="D15" s="11" t="n">
        <v>-0.5550225551882034</v>
      </c>
      <c r="E15" s="11" t="n">
        <v>-0.7493344678989616</v>
      </c>
      <c r="F15" s="10" t="n">
        <v>9.635504165144857</v>
      </c>
      <c r="G15" s="11" t="n">
        <v>0.268757267713105</v>
      </c>
      <c r="H15" s="10" t="n">
        <v>29.53296703296703</v>
      </c>
      <c r="I15" s="11" t="n">
        <v>1.608645399235296</v>
      </c>
      <c r="J15" s="12" t="n">
        <v>728</v>
      </c>
      <c r="K15" s="10" t="n">
        <v>1.700141022966654</v>
      </c>
      <c r="L15" s="10" t="n">
        <v>1.700141022966654</v>
      </c>
      <c r="M15" s="10" t="n">
        <v>2.941975978599334</v>
      </c>
      <c r="N15" s="13" t="n">
        <v>11060.85289573674</v>
      </c>
      <c r="O15" s="10" t="n">
        <v>2.470358491321956</v>
      </c>
      <c r="P15" s="11" t="n">
        <v>0.911838613528453</v>
      </c>
      <c r="Q15" s="10" t="n">
        <v>2.252568261645253</v>
      </c>
      <c r="R15" s="11" t="n">
        <v>0.2146590508363422</v>
      </c>
      <c r="S15" s="11" t="n">
        <v>0.800426906942081</v>
      </c>
    </row>
    <row r="16">
      <c r="A16" t="n">
        <v>130</v>
      </c>
      <c r="B16" s="10" t="n">
        <v>62.69039192513483</v>
      </c>
      <c r="C16" s="10" t="n">
        <v>2.757018737993877</v>
      </c>
      <c r="D16" s="11" t="n">
        <v>-0.516085859020415</v>
      </c>
      <c r="E16" s="11" t="n">
        <v>-0.6972886394276406</v>
      </c>
      <c r="F16" s="10" t="n">
        <v>9.432852825099411</v>
      </c>
      <c r="G16" s="11" t="n">
        <v>0.2922783583199626</v>
      </c>
      <c r="H16" s="10" t="n">
        <v>29.79310344827586</v>
      </c>
      <c r="I16" s="11" t="n">
        <v>1.651711888328631</v>
      </c>
      <c r="J16" s="12" t="n">
        <v>725</v>
      </c>
      <c r="K16" s="10" t="n">
        <v>1.795537027486215</v>
      </c>
      <c r="L16" s="10" t="n">
        <v>1.795537027486215</v>
      </c>
      <c r="M16" s="10" t="n">
        <v>2.945701684611501</v>
      </c>
      <c r="N16" s="13" t="n">
        <v>11388.32743475944</v>
      </c>
      <c r="O16" s="10" t="n">
        <v>2.684920199202057</v>
      </c>
      <c r="P16" s="11" t="n">
        <v>0.9272520750192524</v>
      </c>
      <c r="Q16" s="10" t="n">
        <v>2.489597825971212</v>
      </c>
      <c r="R16" s="11" t="n">
        <v>0.2407965967273994</v>
      </c>
      <c r="S16" s="11" t="n">
        <v>0.8674124018686653</v>
      </c>
    </row>
    <row r="17">
      <c r="A17" t="n">
        <v>140</v>
      </c>
      <c r="B17" s="10" t="n">
        <v>60.61182803633762</v>
      </c>
      <c r="C17" s="10" t="n">
        <v>2.683207188654779</v>
      </c>
      <c r="D17" s="11" t="n">
        <v>-0.5409793998406371</v>
      </c>
      <c r="E17" s="11" t="n">
        <v>-0.7263483116774027</v>
      </c>
      <c r="F17" s="10" t="n">
        <v>9.29891193553201</v>
      </c>
      <c r="G17" s="11" t="n">
        <v>0.288550661330816</v>
      </c>
      <c r="H17" s="10" t="n">
        <v>29.94428969359331</v>
      </c>
      <c r="I17" s="11" t="n">
        <v>1.624520106409498</v>
      </c>
      <c r="J17" s="12" t="n">
        <v>718</v>
      </c>
      <c r="K17" s="10" t="n">
        <v>1.826231827931515</v>
      </c>
      <c r="L17" s="10" t="n">
        <v>1.826231827931514</v>
      </c>
      <c r="M17" s="10" t="n">
        <v>2.90406018037676</v>
      </c>
      <c r="N17" s="13" t="n">
        <v>11242.82796254363</v>
      </c>
      <c r="O17" s="10" t="n">
        <v>2.494848688627327</v>
      </c>
      <c r="P17" s="11" t="n">
        <v>0.9109773804834165</v>
      </c>
      <c r="Q17" s="10" t="n">
        <v>2.272750723068209</v>
      </c>
      <c r="R17" s="11" t="n">
        <v>0.2061230906936996</v>
      </c>
      <c r="S17" s="11" t="n">
        <v>0.8193912405676506</v>
      </c>
    </row>
    <row r="18">
      <c r="A18" t="n">
        <v>150</v>
      </c>
      <c r="B18" s="10" t="n">
        <v>57.09652307886022</v>
      </c>
      <c r="C18" s="10" t="n">
        <v>2.55629854997077</v>
      </c>
      <c r="D18" s="11" t="n">
        <v>-0.5758711514862813</v>
      </c>
      <c r="E18" s="11" t="n">
        <v>-0.7702556394793486</v>
      </c>
      <c r="F18" s="10" t="n">
        <v>10.2757883190256</v>
      </c>
      <c r="G18" s="11" t="n">
        <v>0.2487690939718745</v>
      </c>
      <c r="H18" s="10" t="n">
        <v>29.52646239554317</v>
      </c>
      <c r="I18" s="11" t="n">
        <v>1.581340646673147</v>
      </c>
      <c r="J18" s="12" t="n">
        <v>718</v>
      </c>
      <c r="K18" s="10" t="n">
        <v>1.788664563491652</v>
      </c>
      <c r="L18" s="10" t="n">
        <v>1.788664563491652</v>
      </c>
      <c r="M18" s="10" t="n">
        <v>2.877621005066678</v>
      </c>
      <c r="N18" s="13" t="n">
        <v>10996.75661552021</v>
      </c>
      <c r="O18" s="10" t="n">
        <v>2.323754408766199</v>
      </c>
      <c r="P18" s="11" t="n">
        <v>0.8943211700803327</v>
      </c>
      <c r="Q18" s="10" t="n">
        <v>2.078182761827119</v>
      </c>
      <c r="R18" s="11" t="n">
        <v>0.1873042004911626</v>
      </c>
      <c r="S18" s="11" t="n">
        <v>0.7609061065769422</v>
      </c>
    </row>
    <row r="19">
      <c r="A19" t="n">
        <v>160</v>
      </c>
      <c r="B19" s="10" t="n">
        <v>55.68597462644986</v>
      </c>
      <c r="C19" s="10" t="n">
        <v>2.504620087983045</v>
      </c>
      <c r="D19" s="11" t="n">
        <v>-0.5832128256053001</v>
      </c>
      <c r="E19" s="11" t="n">
        <v>-0.7787089490588189</v>
      </c>
      <c r="F19" s="10" t="n">
        <v>9.109303676167277</v>
      </c>
      <c r="G19" s="11" t="n">
        <v>0.2749518708587899</v>
      </c>
      <c r="H19" s="10" t="n">
        <v>29.06815020862309</v>
      </c>
      <c r="I19" s="11" t="n">
        <v>1.564255133273276</v>
      </c>
      <c r="J19" s="12" t="n">
        <v>719</v>
      </c>
      <c r="K19" s="10" t="n">
        <v>1.800167553494991</v>
      </c>
      <c r="L19" s="10" t="n">
        <v>1.800167553494991</v>
      </c>
      <c r="M19" s="10" t="n">
        <v>2.899931399006963</v>
      </c>
      <c r="N19" s="13" t="n">
        <v>10898.01822385149</v>
      </c>
      <c r="O19" s="10" t="n">
        <v>2.280269957266934</v>
      </c>
      <c r="P19" s="11" t="n">
        <v>0.8923933311668565</v>
      </c>
      <c r="Q19" s="10" t="n">
        <v>2.034897703125145</v>
      </c>
      <c r="R19" s="11" t="n">
        <v>0.1914922443358035</v>
      </c>
      <c r="S19" s="11" t="n">
        <v>0.7488697481554775</v>
      </c>
    </row>
    <row r="20">
      <c r="A20" t="n">
        <v>170</v>
      </c>
      <c r="B20" s="10" t="n">
        <v>57.08917079346467</v>
      </c>
      <c r="C20" s="10" t="n">
        <v>2.556030320867508</v>
      </c>
      <c r="D20" s="11" t="n">
        <v>-0.5765823266440779</v>
      </c>
      <c r="E20" s="11" t="n">
        <v>-0.7689990443446377</v>
      </c>
      <c r="F20" s="10" t="n">
        <v>8.464419452842604</v>
      </c>
      <c r="G20" s="11" t="n">
        <v>0.3019734944738729</v>
      </c>
      <c r="H20" s="10" t="n">
        <v>29.57746478873239</v>
      </c>
      <c r="I20" s="11" t="n">
        <v>1.582885027800241</v>
      </c>
      <c r="J20" s="12" t="n">
        <v>710</v>
      </c>
      <c r="K20" s="10" t="n">
        <v>1.838941445894836</v>
      </c>
      <c r="L20" s="10" t="n">
        <v>1.838941445894836</v>
      </c>
      <c r="M20" s="10" t="n">
        <v>2.874533358146183</v>
      </c>
      <c r="N20" s="13" t="n">
        <v>10996.24195554253</v>
      </c>
      <c r="O20" s="10" t="n">
        <v>2.376912481228466</v>
      </c>
      <c r="P20" s="11" t="n">
        <v>0.9061799688191693</v>
      </c>
      <c r="Q20" s="10" t="n">
        <v>2.153910478125506</v>
      </c>
      <c r="R20" s="11" t="n">
        <v>0.2096073289632969</v>
      </c>
      <c r="S20" s="11" t="n">
        <v>0.7922422109997174</v>
      </c>
    </row>
    <row r="21">
      <c r="A21" t="n">
        <v>180</v>
      </c>
      <c r="B21" s="10" t="n">
        <v>57.35221453359143</v>
      </c>
      <c r="C21" s="10" t="n">
        <v>2.565619425397769</v>
      </c>
      <c r="D21" s="11" t="n">
        <v>-0.5671257575737659</v>
      </c>
      <c r="E21" s="11" t="n">
        <v>-0.7563378798059036</v>
      </c>
      <c r="F21" s="10" t="n">
        <v>9.664678589866647</v>
      </c>
      <c r="G21" s="11" t="n">
        <v>0.2654635021269931</v>
      </c>
      <c r="H21" s="10" t="n">
        <v>29.55182072829132</v>
      </c>
      <c r="I21" s="11" t="n">
        <v>1.577896123321699</v>
      </c>
      <c r="J21" s="12" t="n">
        <v>714</v>
      </c>
      <c r="K21" s="10" t="n">
        <v>1.813534073118172</v>
      </c>
      <c r="L21" s="10" t="n">
        <v>1.813534073118172</v>
      </c>
      <c r="M21" s="10" t="n">
        <v>2.909317674444972</v>
      </c>
      <c r="N21" s="13" t="n">
        <v>11014.6550173514</v>
      </c>
      <c r="O21" s="10" t="n">
        <v>2.37741274506198</v>
      </c>
      <c r="P21" s="11" t="n">
        <v>0.9019083090076525</v>
      </c>
      <c r="Q21" s="10" t="n">
        <v>2.144208308712091</v>
      </c>
      <c r="R21" s="11" t="n">
        <v>0.2109223365698067</v>
      </c>
      <c r="S21" s="11" t="n">
        <v>0.7767963018566022</v>
      </c>
    </row>
    <row r="22">
      <c r="A22" t="n">
        <v>190</v>
      </c>
      <c r="B22" s="10" t="n">
        <v>56.65109595052773</v>
      </c>
      <c r="C22" s="10" t="n">
        <v>2.540026863163436</v>
      </c>
      <c r="D22" s="11" t="n">
        <v>-0.5806699574023869</v>
      </c>
      <c r="E22" s="11" t="n">
        <v>-0.7756343598904176</v>
      </c>
      <c r="F22" s="10" t="n">
        <v>8.994779658582797</v>
      </c>
      <c r="G22" s="11" t="n">
        <v>0.2823890033526</v>
      </c>
      <c r="H22" s="10" t="n">
        <v>30.4654442877292</v>
      </c>
      <c r="I22" s="11" t="n">
        <v>1.567079825612545</v>
      </c>
      <c r="J22" s="12" t="n">
        <v>709</v>
      </c>
      <c r="K22" s="10" t="n">
        <v>1.817588302879711</v>
      </c>
      <c r="L22" s="10" t="n">
        <v>1.817588302879711</v>
      </c>
      <c r="M22" s="10" t="n">
        <v>2.872924666626687</v>
      </c>
      <c r="N22" s="13" t="n">
        <v>10965.57671653694</v>
      </c>
      <c r="O22" s="10" t="n">
        <v>2.33958252391997</v>
      </c>
      <c r="P22" s="11" t="n">
        <v>0.9054037544644069</v>
      </c>
      <c r="Q22" s="10" t="n">
        <v>2.118266801036454</v>
      </c>
      <c r="R22" s="11" t="n">
        <v>0.2046183716224833</v>
      </c>
      <c r="S22" s="11" t="n">
        <v>0.7679968889020553</v>
      </c>
    </row>
    <row r="23">
      <c r="A23" t="n">
        <v>200</v>
      </c>
      <c r="B23" s="10" t="n">
        <v>61.66306527660002</v>
      </c>
      <c r="C23" s="10" t="n">
        <v>2.72064949346309</v>
      </c>
      <c r="D23" s="11" t="n">
        <v>-0.5334415755479462</v>
      </c>
      <c r="E23" s="11" t="n">
        <v>-0.7123786889414888</v>
      </c>
      <c r="F23" s="10" t="n">
        <v>9.678757210231218</v>
      </c>
      <c r="G23" s="11" t="n">
        <v>0.2810949210077453</v>
      </c>
      <c r="H23" s="10" t="n">
        <v>30.87818696883853</v>
      </c>
      <c r="I23" s="11" t="n">
        <v>1.618817394613265</v>
      </c>
      <c r="J23" s="12" t="n">
        <v>706</v>
      </c>
      <c r="K23" s="10" t="n">
        <v>1.91285216220009</v>
      </c>
      <c r="L23" s="10" t="n">
        <v>1.912852162200091</v>
      </c>
      <c r="M23" s="10" t="n">
        <v>2.898235756668726</v>
      </c>
      <c r="N23" s="13" t="n">
        <v>11316.414569362</v>
      </c>
      <c r="O23" s="10" t="n">
        <v>2.53673225442077</v>
      </c>
      <c r="P23" s="11" t="n">
        <v>0.9225094045784843</v>
      </c>
      <c r="Q23" s="10" t="n">
        <v>2.340159361600741</v>
      </c>
      <c r="R23" s="11" t="n">
        <v>0.2389347050773707</v>
      </c>
      <c r="S23" s="11" t="n">
        <v>0.8350642438685013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2026-01-12T19:55:35Z</dcterms:created>
  <dcterms:modified xmlns:dcterms="http://purl.org/dc/terms/" xmlns:xsi="http://www.w3.org/2001/XMLSchema-instance" xsi:type="dcterms:W3CDTF">2026-01-12T19:55:36Z</dcterms:modified>
</cp:coreProperties>
</file>