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olume_short_ma" sheetId="2" state="visible" r:id="rId2"/>
    <sheet xmlns:r="http://schemas.openxmlformats.org/officeDocument/2006/relationships" name="volume_long_ma" sheetId="3" state="visible" r:id="rId3"/>
    <sheet xmlns:r="http://schemas.openxmlformats.org/officeDocument/2006/relationships" name="volume_alignment_window" sheetId="4" state="visible" r:id="rId4"/>
    <sheet xmlns:r="http://schemas.openxmlformats.org/officeDocument/2006/relationships" name="atr_stop_loss_multiple" sheetId="5" state="visible" r:id="rId5"/>
    <sheet xmlns:r="http://schemas.openxmlformats.org/officeDocument/2006/relationships" name="momentum_gain_pct" sheetId="6" state="visible" r:id="rId6"/>
    <sheet xmlns:r="http://schemas.openxmlformats.org/officeDocument/2006/relationships" name="momentum_lookback" sheetId="7" state="visible" r:id="rId7"/>
    <sheet xmlns:r="http://schemas.openxmlformats.org/officeDocument/2006/relationships" name="atr_multiplier" sheetId="8" state="visible" r:id="rId8"/>
    <sheet xmlns:r="http://schemas.openxmlformats.org/officeDocument/2006/relationships" name="smoothing_length" sheetId="9" state="visible" r:id="rId9"/>
    <sheet xmlns:r="http://schemas.openxmlformats.org/officeDocument/2006/relationships" name="percentile_perio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color rgb="00FFFFFF"/>
      <sz val="10"/>
    </font>
    <font>
      <b val="1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'volume_alignment_window'!$B$6:$B$34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'volume_alignment_window'!$C$6:$C$34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'volume_alignment_window'!$D$6:$D$34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'volume_alignment_window'!$E$6:$E$34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'volume_alignment_window'!$F$6:$F$34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'volume_alignment_window'!$G$6:$G$34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'volume_alignment_window'!$H$6:$H$34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'volume_alignment_window'!$I$6:$I$34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'volume_alignment_window'!$J$6:$J$34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'volume_alignment_window'!$K$6:$K$34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'volume_alignment_window'!$L$6:$L$34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'volume_alignment_window'!$M$6:$M$34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'volume_alignment_window'!$N$6:$N$34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'volume_alignment_window'!$O$6:$O$34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'volume_alignment_window'!$P$6:$P$34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'volume_alignment_window'!$Q$6:$Q$34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'volume_alignment_window'!$R$6:$R$34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'volume_alignment_window'!$S$6:$S$34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'momentum_gain_pct'!$B$6:$B$25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'momentum_gain_pct'!$C$6:$C$25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'momentum_gain_pct'!$D$6:$D$25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'momentum_gain_pct'!$E$6:$E$25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'momentum_gain_pct'!$F$6:$F$25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'momentum_gain_pct'!$G$6:$G$25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'momentum_gain_pct'!$H$6:$H$25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'momentum_gain_pct'!$I$6:$I$25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'momentum_gain_pct'!$J$6:$J$25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'momentum_gain_pct'!$K$6:$K$25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'momentum_gain_pct'!$L$6:$L$25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'momentum_gain_pct'!$M$6:$M$25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'momentum_gain_pct'!$N$6:$N$25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'momentum_gain_pct'!$O$6:$O$25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'momentum_gain_pct'!$P$6:$P$25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'momentum_gain_pct'!$Q$6:$Q$25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'momentum_gain_pct'!$R$6:$R$25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'momentum_gain_pct'!$S$6:$S$25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'momentum_lookback'!$B$6:$B$34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'momentum_lookback'!$C$6:$C$34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'momentum_lookback'!$D$6:$D$34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'momentum_lookback'!$E$6:$E$34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'momentum_lookback'!$F$6:$F$34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'momentum_lookback'!$G$6:$G$34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'momentum_lookback'!$H$6:$H$34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'momentum_lookback'!$I$6:$I$34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'momentum_lookback'!$J$6:$J$34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'momentum_lookback'!$K$6:$K$34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'momentum_lookback'!$L$6:$L$34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'momentum_lookback'!$M$6:$M$34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'momentum_lookback'!$N$6:$N$34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'momentum_lookback'!$O$6:$O$34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'momentum_lookback'!$P$6:$P$34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'momentum_lookback'!$Q$6:$Q$34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'momentum_lookback'!$R$6:$R$34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'momentum_lookback'!$S$6:$S$34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'atr_multiplier'!$B$6:$B$30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'atr_multiplier'!$C$6:$C$30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'atr_multiplier'!$D$6:$D$30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'atr_multiplier'!$E$6:$E$30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'atr_multiplier'!$F$6:$F$30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'atr_multiplier'!$G$6:$G$30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'atr_multiplier'!$H$6:$H$30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'atr_multiplier'!$I$6:$I$30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'atr_multiplier'!$J$6:$J$30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'atr_multiplier'!$K$6:$K$30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'atr_multiplier'!$L$6:$L$30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'atr_multiplier'!$M$6:$M$30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'atr_multiplier'!$N$6:$N$30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'atr_multiplier'!$O$6:$O$30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'atr_multiplier'!$P$6:$P$30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'atr_multiplier'!$Q$6:$Q$30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'atr_multiplier'!$R$6:$R$30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'atr_multiplier'!$S$6:$S$30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'smoothing_length'!$B$6:$B$14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'smoothing_length'!$C$6:$C$14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'smoothing_length'!$D$6:$D$14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'smoothing_length'!$E$6:$E$14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'smoothing_length'!$F$6:$F$14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'smoothing_length'!$G$6:$G$14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'smoothing_length'!$H$6:$H$14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'smoothing_length'!$I$6:$I$14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'smoothing_length'!$J$6:$J$14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'smoothing_length'!$K$6:$K$14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'smoothing_length'!$L$6:$L$14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'smoothing_length'!$M$6:$M$14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'smoothing_length'!$N$6:$N$14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'smoothing_length'!$O$6:$O$14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'smoothing_length'!$P$6:$P$14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'smoothing_length'!$Q$6:$Q$14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'smoothing_length'!$R$6:$R$14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'smoothing_length'!$S$6:$S$14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Relationship Type="http://schemas.openxmlformats.org/officeDocument/2006/relationships/chart" Target="/xl/charts/chart28.xml" Id="rId10"/><Relationship Type="http://schemas.openxmlformats.org/officeDocument/2006/relationships/chart" Target="/xl/charts/chart29.xml" Id="rId11"/><Relationship Type="http://schemas.openxmlformats.org/officeDocument/2006/relationships/chart" Target="/xl/charts/chart30.xml" Id="rId12"/><Relationship Type="http://schemas.openxmlformats.org/officeDocument/2006/relationships/chart" Target="/xl/charts/chart31.xml" Id="rId13"/><Relationship Type="http://schemas.openxmlformats.org/officeDocument/2006/relationships/chart" Target="/xl/charts/chart32.xml" Id="rId14"/><Relationship Type="http://schemas.openxmlformats.org/officeDocument/2006/relationships/chart" Target="/xl/charts/chart33.xml" Id="rId15"/><Relationship Type="http://schemas.openxmlformats.org/officeDocument/2006/relationships/chart" Target="/xl/charts/chart34.xml" Id="rId16"/><Relationship Type="http://schemas.openxmlformats.org/officeDocument/2006/relationships/chart" Target="/xl/charts/chart35.xml" Id="rId17"/><Relationship Type="http://schemas.openxmlformats.org/officeDocument/2006/relationships/chart" Target="/xl/charts/chart36.xml" Id="rId1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Relationship Type="http://schemas.openxmlformats.org/officeDocument/2006/relationships/chart" Target="/xl/charts/chart41.xml" Id="rId5"/><Relationship Type="http://schemas.openxmlformats.org/officeDocument/2006/relationships/chart" Target="/xl/charts/chart42.xml" Id="rId6"/><Relationship Type="http://schemas.openxmlformats.org/officeDocument/2006/relationships/chart" Target="/xl/charts/chart43.xml" Id="rId7"/><Relationship Type="http://schemas.openxmlformats.org/officeDocument/2006/relationships/chart" Target="/xl/charts/chart44.xml" Id="rId8"/><Relationship Type="http://schemas.openxmlformats.org/officeDocument/2006/relationships/chart" Target="/xl/charts/chart45.xml" Id="rId9"/><Relationship Type="http://schemas.openxmlformats.org/officeDocument/2006/relationships/chart" Target="/xl/charts/chart46.xml" Id="rId10"/><Relationship Type="http://schemas.openxmlformats.org/officeDocument/2006/relationships/chart" Target="/xl/charts/chart47.xml" Id="rId11"/><Relationship Type="http://schemas.openxmlformats.org/officeDocument/2006/relationships/chart" Target="/xl/charts/chart48.xml" Id="rId12"/><Relationship Type="http://schemas.openxmlformats.org/officeDocument/2006/relationships/chart" Target="/xl/charts/chart49.xml" Id="rId13"/><Relationship Type="http://schemas.openxmlformats.org/officeDocument/2006/relationships/chart" Target="/xl/charts/chart50.xml" Id="rId14"/><Relationship Type="http://schemas.openxmlformats.org/officeDocument/2006/relationships/chart" Target="/xl/charts/chart51.xml" Id="rId15"/><Relationship Type="http://schemas.openxmlformats.org/officeDocument/2006/relationships/chart" Target="/xl/charts/chart52.xml" Id="rId16"/><Relationship Type="http://schemas.openxmlformats.org/officeDocument/2006/relationships/chart" Target="/xl/charts/chart53.xml" Id="rId17"/><Relationship Type="http://schemas.openxmlformats.org/officeDocument/2006/relationships/chart" Target="/xl/charts/chart54.xml" Id="rId18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5.xml" Id="rId1"/><Relationship Type="http://schemas.openxmlformats.org/officeDocument/2006/relationships/chart" Target="/xl/charts/chart56.xml" Id="rId2"/><Relationship Type="http://schemas.openxmlformats.org/officeDocument/2006/relationships/chart" Target="/xl/charts/chart57.xml" Id="rId3"/><Relationship Type="http://schemas.openxmlformats.org/officeDocument/2006/relationships/chart" Target="/xl/charts/chart58.xml" Id="rId4"/><Relationship Type="http://schemas.openxmlformats.org/officeDocument/2006/relationships/chart" Target="/xl/charts/chart59.xml" Id="rId5"/><Relationship Type="http://schemas.openxmlformats.org/officeDocument/2006/relationships/chart" Target="/xl/charts/chart60.xml" Id="rId6"/><Relationship Type="http://schemas.openxmlformats.org/officeDocument/2006/relationships/chart" Target="/xl/charts/chart61.xml" Id="rId7"/><Relationship Type="http://schemas.openxmlformats.org/officeDocument/2006/relationships/chart" Target="/xl/charts/chart62.xml" Id="rId8"/><Relationship Type="http://schemas.openxmlformats.org/officeDocument/2006/relationships/chart" Target="/xl/charts/chart63.xml" Id="rId9"/><Relationship Type="http://schemas.openxmlformats.org/officeDocument/2006/relationships/chart" Target="/xl/charts/chart64.xml" Id="rId10"/><Relationship Type="http://schemas.openxmlformats.org/officeDocument/2006/relationships/chart" Target="/xl/charts/chart65.xml" Id="rId11"/><Relationship Type="http://schemas.openxmlformats.org/officeDocument/2006/relationships/chart" Target="/xl/charts/chart66.xml" Id="rId12"/><Relationship Type="http://schemas.openxmlformats.org/officeDocument/2006/relationships/chart" Target="/xl/charts/chart67.xml" Id="rId13"/><Relationship Type="http://schemas.openxmlformats.org/officeDocument/2006/relationships/chart" Target="/xl/charts/chart68.xml" Id="rId14"/><Relationship Type="http://schemas.openxmlformats.org/officeDocument/2006/relationships/chart" Target="/xl/charts/chart69.xml" Id="rId15"/><Relationship Type="http://schemas.openxmlformats.org/officeDocument/2006/relationships/chart" Target="/xl/charts/chart70.xml" Id="rId16"/><Relationship Type="http://schemas.openxmlformats.org/officeDocument/2006/relationships/chart" Target="/xl/charts/chart71.xml" Id="rId17"/><Relationship Type="http://schemas.openxmlformats.org/officeDocument/2006/relationships/chart" Target="/xl/charts/chart72.xml" Id="rId18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3.xml" Id="rId1"/><Relationship Type="http://schemas.openxmlformats.org/officeDocument/2006/relationships/chart" Target="/xl/charts/chart74.xml" Id="rId2"/><Relationship Type="http://schemas.openxmlformats.org/officeDocument/2006/relationships/chart" Target="/xl/charts/chart75.xml" Id="rId3"/><Relationship Type="http://schemas.openxmlformats.org/officeDocument/2006/relationships/chart" Target="/xl/charts/chart76.xml" Id="rId4"/><Relationship Type="http://schemas.openxmlformats.org/officeDocument/2006/relationships/chart" Target="/xl/charts/chart77.xml" Id="rId5"/><Relationship Type="http://schemas.openxmlformats.org/officeDocument/2006/relationships/chart" Target="/xl/charts/chart78.xml" Id="rId6"/><Relationship Type="http://schemas.openxmlformats.org/officeDocument/2006/relationships/chart" Target="/xl/charts/chart79.xml" Id="rId7"/><Relationship Type="http://schemas.openxmlformats.org/officeDocument/2006/relationships/chart" Target="/xl/charts/chart80.xml" Id="rId8"/><Relationship Type="http://schemas.openxmlformats.org/officeDocument/2006/relationships/chart" Target="/xl/charts/chart81.xml" Id="rId9"/><Relationship Type="http://schemas.openxmlformats.org/officeDocument/2006/relationships/chart" Target="/xl/charts/chart82.xml" Id="rId10"/><Relationship Type="http://schemas.openxmlformats.org/officeDocument/2006/relationships/chart" Target="/xl/charts/chart83.xml" Id="rId11"/><Relationship Type="http://schemas.openxmlformats.org/officeDocument/2006/relationships/chart" Target="/xl/charts/chart84.xml" Id="rId12"/><Relationship Type="http://schemas.openxmlformats.org/officeDocument/2006/relationships/chart" Target="/xl/charts/chart85.xml" Id="rId13"/><Relationship Type="http://schemas.openxmlformats.org/officeDocument/2006/relationships/chart" Target="/xl/charts/chart86.xml" Id="rId14"/><Relationship Type="http://schemas.openxmlformats.org/officeDocument/2006/relationships/chart" Target="/xl/charts/chart87.xml" Id="rId15"/><Relationship Type="http://schemas.openxmlformats.org/officeDocument/2006/relationships/chart" Target="/xl/charts/chart88.xml" Id="rId16"/><Relationship Type="http://schemas.openxmlformats.org/officeDocument/2006/relationships/chart" Target="/xl/charts/chart89.xml" Id="rId17"/><Relationship Type="http://schemas.openxmlformats.org/officeDocument/2006/relationships/chart" Target="/xl/charts/chart90.xml" Id="rId18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1.xml" Id="rId1"/><Relationship Type="http://schemas.openxmlformats.org/officeDocument/2006/relationships/chart" Target="/xl/charts/chart92.xml" Id="rId2"/><Relationship Type="http://schemas.openxmlformats.org/officeDocument/2006/relationships/chart" Target="/xl/charts/chart93.xml" Id="rId3"/><Relationship Type="http://schemas.openxmlformats.org/officeDocument/2006/relationships/chart" Target="/xl/charts/chart94.xml" Id="rId4"/><Relationship Type="http://schemas.openxmlformats.org/officeDocument/2006/relationships/chart" Target="/xl/charts/chart95.xml" Id="rId5"/><Relationship Type="http://schemas.openxmlformats.org/officeDocument/2006/relationships/chart" Target="/xl/charts/chart96.xml" Id="rId6"/><Relationship Type="http://schemas.openxmlformats.org/officeDocument/2006/relationships/chart" Target="/xl/charts/chart97.xml" Id="rId7"/><Relationship Type="http://schemas.openxmlformats.org/officeDocument/2006/relationships/chart" Target="/xl/charts/chart98.xml" Id="rId8"/><Relationship Type="http://schemas.openxmlformats.org/officeDocument/2006/relationships/chart" Target="/xl/charts/chart99.xml" Id="rId9"/><Relationship Type="http://schemas.openxmlformats.org/officeDocument/2006/relationships/chart" Target="/xl/charts/chart100.xml" Id="rId10"/><Relationship Type="http://schemas.openxmlformats.org/officeDocument/2006/relationships/chart" Target="/xl/charts/chart101.xml" Id="rId11"/><Relationship Type="http://schemas.openxmlformats.org/officeDocument/2006/relationships/chart" Target="/xl/charts/chart102.xml" Id="rId12"/><Relationship Type="http://schemas.openxmlformats.org/officeDocument/2006/relationships/chart" Target="/xl/charts/chart103.xml" Id="rId13"/><Relationship Type="http://schemas.openxmlformats.org/officeDocument/2006/relationships/chart" Target="/xl/charts/chart104.xml" Id="rId14"/><Relationship Type="http://schemas.openxmlformats.org/officeDocument/2006/relationships/chart" Target="/xl/charts/chart105.xml" Id="rId15"/><Relationship Type="http://schemas.openxmlformats.org/officeDocument/2006/relationships/chart" Target="/xl/charts/chart106.xml" Id="rId16"/><Relationship Type="http://schemas.openxmlformats.org/officeDocument/2006/relationships/chart" Target="/xl/charts/chart107.xml" Id="rId17"/><Relationship Type="http://schemas.openxmlformats.org/officeDocument/2006/relationships/chart" Target="/xl/charts/chart108.xml" Id="rId18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09.xml" Id="rId1"/><Relationship Type="http://schemas.openxmlformats.org/officeDocument/2006/relationships/chart" Target="/xl/charts/chart110.xml" Id="rId2"/><Relationship Type="http://schemas.openxmlformats.org/officeDocument/2006/relationships/chart" Target="/xl/charts/chart111.xml" Id="rId3"/><Relationship Type="http://schemas.openxmlformats.org/officeDocument/2006/relationships/chart" Target="/xl/charts/chart112.xml" Id="rId4"/><Relationship Type="http://schemas.openxmlformats.org/officeDocument/2006/relationships/chart" Target="/xl/charts/chart113.xml" Id="rId5"/><Relationship Type="http://schemas.openxmlformats.org/officeDocument/2006/relationships/chart" Target="/xl/charts/chart114.xml" Id="rId6"/><Relationship Type="http://schemas.openxmlformats.org/officeDocument/2006/relationships/chart" Target="/xl/charts/chart115.xml" Id="rId7"/><Relationship Type="http://schemas.openxmlformats.org/officeDocument/2006/relationships/chart" Target="/xl/charts/chart116.xml" Id="rId8"/><Relationship Type="http://schemas.openxmlformats.org/officeDocument/2006/relationships/chart" Target="/xl/charts/chart117.xml" Id="rId9"/><Relationship Type="http://schemas.openxmlformats.org/officeDocument/2006/relationships/chart" Target="/xl/charts/chart118.xml" Id="rId10"/><Relationship Type="http://schemas.openxmlformats.org/officeDocument/2006/relationships/chart" Target="/xl/charts/chart119.xml" Id="rId11"/><Relationship Type="http://schemas.openxmlformats.org/officeDocument/2006/relationships/chart" Target="/xl/charts/chart120.xml" Id="rId12"/><Relationship Type="http://schemas.openxmlformats.org/officeDocument/2006/relationships/chart" Target="/xl/charts/chart121.xml" Id="rId13"/><Relationship Type="http://schemas.openxmlformats.org/officeDocument/2006/relationships/chart" Target="/xl/charts/chart122.xml" Id="rId14"/><Relationship Type="http://schemas.openxmlformats.org/officeDocument/2006/relationships/chart" Target="/xl/charts/chart123.xml" Id="rId15"/><Relationship Type="http://schemas.openxmlformats.org/officeDocument/2006/relationships/chart" Target="/xl/charts/chart124.xml" Id="rId16"/><Relationship Type="http://schemas.openxmlformats.org/officeDocument/2006/relationships/chart" Target="/xl/charts/chart125.xml" Id="rId17"/><Relationship Type="http://schemas.openxmlformats.org/officeDocument/2006/relationships/chart" Target="/xl/charts/chart126.xml" Id="rId18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27.xml" Id="rId1"/><Relationship Type="http://schemas.openxmlformats.org/officeDocument/2006/relationships/chart" Target="/xl/charts/chart128.xml" Id="rId2"/><Relationship Type="http://schemas.openxmlformats.org/officeDocument/2006/relationships/chart" Target="/xl/charts/chart129.xml" Id="rId3"/><Relationship Type="http://schemas.openxmlformats.org/officeDocument/2006/relationships/chart" Target="/xl/charts/chart130.xml" Id="rId4"/><Relationship Type="http://schemas.openxmlformats.org/officeDocument/2006/relationships/chart" Target="/xl/charts/chart131.xml" Id="rId5"/><Relationship Type="http://schemas.openxmlformats.org/officeDocument/2006/relationships/chart" Target="/xl/charts/chart132.xml" Id="rId6"/><Relationship Type="http://schemas.openxmlformats.org/officeDocument/2006/relationships/chart" Target="/xl/charts/chart133.xml" Id="rId7"/><Relationship Type="http://schemas.openxmlformats.org/officeDocument/2006/relationships/chart" Target="/xl/charts/chart134.xml" Id="rId8"/><Relationship Type="http://schemas.openxmlformats.org/officeDocument/2006/relationships/chart" Target="/xl/charts/chart135.xml" Id="rId9"/><Relationship Type="http://schemas.openxmlformats.org/officeDocument/2006/relationships/chart" Target="/xl/charts/chart136.xml" Id="rId10"/><Relationship Type="http://schemas.openxmlformats.org/officeDocument/2006/relationships/chart" Target="/xl/charts/chart137.xml" Id="rId11"/><Relationship Type="http://schemas.openxmlformats.org/officeDocument/2006/relationships/chart" Target="/xl/charts/chart138.xml" Id="rId12"/><Relationship Type="http://schemas.openxmlformats.org/officeDocument/2006/relationships/chart" Target="/xl/charts/chart139.xml" Id="rId13"/><Relationship Type="http://schemas.openxmlformats.org/officeDocument/2006/relationships/chart" Target="/xl/charts/chart140.xml" Id="rId14"/><Relationship Type="http://schemas.openxmlformats.org/officeDocument/2006/relationships/chart" Target="/xl/charts/chart141.xml" Id="rId15"/><Relationship Type="http://schemas.openxmlformats.org/officeDocument/2006/relationships/chart" Target="/xl/charts/chart142.xml" Id="rId16"/><Relationship Type="http://schemas.openxmlformats.org/officeDocument/2006/relationships/chart" Target="/xl/charts/chart143.xml" Id="rId17"/><Relationship Type="http://schemas.openxmlformats.org/officeDocument/2006/relationships/chart" Target="/xl/charts/chart144.xml" Id="rId18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45.xml" Id="rId1"/><Relationship Type="http://schemas.openxmlformats.org/officeDocument/2006/relationships/chart" Target="/xl/charts/chart146.xml" Id="rId2"/><Relationship Type="http://schemas.openxmlformats.org/officeDocument/2006/relationships/chart" Target="/xl/charts/chart147.xml" Id="rId3"/><Relationship Type="http://schemas.openxmlformats.org/officeDocument/2006/relationships/chart" Target="/xl/charts/chart148.xml" Id="rId4"/><Relationship Type="http://schemas.openxmlformats.org/officeDocument/2006/relationships/chart" Target="/xl/charts/chart149.xml" Id="rId5"/><Relationship Type="http://schemas.openxmlformats.org/officeDocument/2006/relationships/chart" Target="/xl/charts/chart150.xml" Id="rId6"/><Relationship Type="http://schemas.openxmlformats.org/officeDocument/2006/relationships/chart" Target="/xl/charts/chart151.xml" Id="rId7"/><Relationship Type="http://schemas.openxmlformats.org/officeDocument/2006/relationships/chart" Target="/xl/charts/chart152.xml" Id="rId8"/><Relationship Type="http://schemas.openxmlformats.org/officeDocument/2006/relationships/chart" Target="/xl/charts/chart153.xml" Id="rId9"/><Relationship Type="http://schemas.openxmlformats.org/officeDocument/2006/relationships/chart" Target="/xl/charts/chart154.xml" Id="rId10"/><Relationship Type="http://schemas.openxmlformats.org/officeDocument/2006/relationships/chart" Target="/xl/charts/chart155.xml" Id="rId11"/><Relationship Type="http://schemas.openxmlformats.org/officeDocument/2006/relationships/chart" Target="/xl/charts/chart156.xml" Id="rId12"/><Relationship Type="http://schemas.openxmlformats.org/officeDocument/2006/relationships/chart" Target="/xl/charts/chart157.xml" Id="rId13"/><Relationship Type="http://schemas.openxmlformats.org/officeDocument/2006/relationships/chart" Target="/xl/charts/chart158.xml" Id="rId14"/><Relationship Type="http://schemas.openxmlformats.org/officeDocument/2006/relationships/chart" Target="/xl/charts/chart159.xml" Id="rId15"/><Relationship Type="http://schemas.openxmlformats.org/officeDocument/2006/relationships/chart" Target="/xl/charts/chart160.xml" Id="rId16"/><Relationship Type="http://schemas.openxmlformats.org/officeDocument/2006/relationships/chart" Target="/xl/charts/chart161.xml" Id="rId17"/><Relationship Type="http://schemas.openxmlformats.org/officeDocument/2006/relationships/chart" Target="/xl/charts/chart162.xml" Id="rId18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36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56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76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76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96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96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116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116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136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136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156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156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176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176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196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196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27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47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67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67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87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87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107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107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127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127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147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147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167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167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187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187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36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56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76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76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96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96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116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116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136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136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156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156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176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176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196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196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52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52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72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72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92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92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112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112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132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132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152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152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172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172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192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192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16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36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56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56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76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76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96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96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116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116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136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136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156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156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176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176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UNIVARIATE OPTIMIZATION SUMMARY</t>
        </is>
      </c>
    </row>
    <row r="3">
      <c r="A3" s="2" t="inlineStr">
        <is>
          <t>OPTIMIZATION SETTINGS</t>
        </is>
      </c>
    </row>
    <row r="4">
      <c r="A4" s="3" t="inlineStr">
        <is>
          <t>Strategy</t>
        </is>
      </c>
      <c r="B4" t="inlineStr">
        <is>
          <t>AlphaTrendStrategy</t>
        </is>
      </c>
    </row>
    <row r="5">
      <c r="A5" s="3" t="inlineStr">
        <is>
          <t>Securities</t>
        </is>
      </c>
      <c r="B5" t="inlineStr">
        <is>
          <t>AAPL_daily, A_daily, CAT_daily, GOOG_daily, NVDA_daily, SPGI_daily, XOM_daily</t>
        </is>
      </c>
    </row>
    <row r="6">
      <c r="A6" s="3" t="inlineStr">
        <is>
          <t>Run Mode</t>
        </is>
      </c>
      <c r="B6" t="inlineStr">
        <is>
          <t>Separate</t>
        </is>
      </c>
    </row>
    <row r="7">
      <c r="A7" s="3" t="inlineStr">
        <is>
          <t>Timestamp</t>
        </is>
      </c>
      <c r="B7" t="inlineStr">
        <is>
          <t>2026-01-12 20:39:50</t>
        </is>
      </c>
    </row>
    <row r="8">
      <c r="A8" s="3" t="inlineStr">
        <is>
          <t>initial_capital</t>
        </is>
      </c>
      <c r="B8" t="inlineStr">
        <is>
          <t>10000.0</t>
        </is>
      </c>
    </row>
    <row r="9">
      <c r="A9" s="3" t="inlineStr">
        <is>
          <t>commission</t>
        </is>
      </c>
      <c r="B9" t="inlineStr">
        <is>
          <t>0.003</t>
        </is>
      </c>
    </row>
    <row r="10">
      <c r="A10" s="3" t="inlineStr">
        <is>
          <t>slippage</t>
        </is>
      </c>
      <c r="B10" t="inlineStr">
        <is>
          <t>0.001</t>
        </is>
      </c>
    </row>
    <row r="11">
      <c r="A11" s="3" t="inlineStr">
        <is>
          <t>start_date</t>
        </is>
      </c>
      <c r="B11" t="inlineStr">
        <is>
          <t>All</t>
        </is>
      </c>
    </row>
    <row r="12">
      <c r="A12" s="3" t="inlineStr">
        <is>
          <t>end_date</t>
        </is>
      </c>
      <c r="B12" t="inlineStr">
        <is>
          <t>All</t>
        </is>
      </c>
    </row>
    <row r="14">
      <c r="A14" s="2" t="inlineStr">
        <is>
          <t>CONTROL VALUES (BASELINE)</t>
        </is>
      </c>
    </row>
    <row r="15">
      <c r="A15" s="4" t="inlineStr">
        <is>
          <t>Parameter</t>
        </is>
      </c>
      <c r="B15" s="4" t="inlineStr">
        <is>
          <t>Control Value</t>
        </is>
      </c>
    </row>
    <row r="16">
      <c r="A16" t="inlineStr">
        <is>
          <t>volume_short_ma</t>
        </is>
      </c>
      <c r="B16" s="5" t="n">
        <v>14</v>
      </c>
    </row>
    <row r="17">
      <c r="A17" t="inlineStr">
        <is>
          <t>volume_long_ma</t>
        </is>
      </c>
      <c r="B17" s="5" t="n">
        <v>45</v>
      </c>
    </row>
    <row r="18">
      <c r="A18" t="inlineStr">
        <is>
          <t>volume_alignment_window</t>
        </is>
      </c>
      <c r="B18" s="5" t="n">
        <v>5</v>
      </c>
    </row>
    <row r="19">
      <c r="A19" t="inlineStr">
        <is>
          <t>atr_stop_loss_multiple</t>
        </is>
      </c>
      <c r="B19" s="5" t="n">
        <v>1.25</v>
      </c>
    </row>
    <row r="20">
      <c r="A20" t="inlineStr">
        <is>
          <t>stop_loss_percent</t>
        </is>
      </c>
      <c r="B20" s="5" t="n">
        <v>0</v>
      </c>
    </row>
    <row r="21">
      <c r="A21" t="inlineStr">
        <is>
          <t>grace_period_bars</t>
        </is>
      </c>
      <c r="B21" s="5" t="n">
        <v>0</v>
      </c>
    </row>
    <row r="22">
      <c r="A22" t="inlineStr">
        <is>
          <t>momentum_gain_pct</t>
        </is>
      </c>
      <c r="B22" s="5" t="n">
        <v>1</v>
      </c>
    </row>
    <row r="23">
      <c r="A23" t="inlineStr">
        <is>
          <t>momentum_lookback</t>
        </is>
      </c>
      <c r="B23" s="5" t="n">
        <v>15</v>
      </c>
    </row>
    <row r="24">
      <c r="A24" t="inlineStr">
        <is>
          <t>risk_percent</t>
        </is>
      </c>
      <c r="B24" s="5" t="n">
        <v>2</v>
      </c>
    </row>
    <row r="25">
      <c r="A25" t="inlineStr">
        <is>
          <t>atr_multiplier</t>
        </is>
      </c>
      <c r="B25" s="5" t="n">
        <v>1.6</v>
      </c>
    </row>
    <row r="26">
      <c r="A26" t="inlineStr">
        <is>
          <t>smoothing_length</t>
        </is>
      </c>
      <c r="B26" s="5" t="n">
        <v>8</v>
      </c>
    </row>
    <row r="27">
      <c r="A27" t="inlineStr">
        <is>
          <t>percentile_period</t>
        </is>
      </c>
      <c r="B27" s="5" t="n">
        <v>130</v>
      </c>
    </row>
    <row r="29">
      <c r="A29" s="2" t="inlineStr">
        <is>
          <t>BEST VALUES BY METRIC</t>
        </is>
      </c>
    </row>
    <row r="30">
      <c r="A30" s="4" t="inlineStr">
        <is>
          <t>Parameter</t>
        </is>
      </c>
      <c r="B30" s="4" t="inlineStr">
        <is>
          <t>Control</t>
        </is>
      </c>
      <c r="C30" s="4" t="inlineStr">
        <is>
          <t>Total Return</t>
        </is>
      </c>
      <c r="D30" s="4" t="inlineStr">
        <is>
          <t>Annual Return</t>
        </is>
      </c>
      <c r="E30" s="4" t="inlineStr">
        <is>
          <t>Sharpe Ratio</t>
        </is>
      </c>
      <c r="F30" s="4" t="inlineStr">
        <is>
          <t>Sortino Ratio</t>
        </is>
      </c>
      <c r="G30" s="4" t="inlineStr">
        <is>
          <t>Max Drawdown</t>
        </is>
      </c>
      <c r="H30" s="4" t="inlineStr">
        <is>
          <t>Calmar Ratio</t>
        </is>
      </c>
      <c r="I30" s="4" t="inlineStr">
        <is>
          <t>Win Rate</t>
        </is>
      </c>
      <c r="J30" s="4" t="inlineStr">
        <is>
          <t>Profit Factor</t>
        </is>
      </c>
      <c r="K30" s="4" t="inlineStr">
        <is>
          <t>Total Trades</t>
        </is>
      </c>
      <c r="L30" s="4" t="inlineStr">
        <is>
          <t>Avg Trade Return</t>
        </is>
      </c>
      <c r="M30" s="4" t="inlineStr">
        <is>
          <t>Expectancy</t>
        </is>
      </c>
      <c r="N30" s="4" t="inlineStr">
        <is>
          <t>Volatility</t>
        </is>
      </c>
      <c r="O30" s="4" t="inlineStr">
        <is>
          <t>Final Equity</t>
        </is>
      </c>
      <c r="P30" s="4" t="inlineStr">
        <is>
          <t>RAR%</t>
        </is>
      </c>
      <c r="Q30" s="4" t="inlineStr">
        <is>
          <t>R² (Regression)</t>
        </is>
      </c>
      <c r="R30" s="4" t="inlineStr">
        <is>
          <t>RAR% Adjusted</t>
        </is>
      </c>
      <c r="S30" s="4" t="inlineStr">
        <is>
          <t>R-Cubed</t>
        </is>
      </c>
      <c r="T30" s="4" t="inlineStr">
        <is>
          <t>Robust Sharpe</t>
        </is>
      </c>
    </row>
    <row r="31">
      <c r="A31" t="inlineStr">
        <is>
          <t>volume_short_ma</t>
        </is>
      </c>
      <c r="B31" s="5" t="n">
        <v>14</v>
      </c>
      <c r="C31" s="6" t="n">
        <v>2</v>
      </c>
      <c r="D31" s="6" t="n">
        <v>2</v>
      </c>
      <c r="E31" s="6" t="n">
        <v>2</v>
      </c>
      <c r="F31" s="6" t="n">
        <v>2</v>
      </c>
      <c r="G31" s="6" t="n">
        <v>19</v>
      </c>
      <c r="H31" s="6" t="n">
        <v>4</v>
      </c>
      <c r="I31" s="6" t="n">
        <v>11</v>
      </c>
      <c r="J31" s="6" t="n">
        <v>2</v>
      </c>
      <c r="K31" s="6" t="n">
        <v>2</v>
      </c>
      <c r="L31" s="6" t="n">
        <v>5</v>
      </c>
      <c r="M31" s="6" t="n">
        <v>5</v>
      </c>
      <c r="N31" s="6" t="n">
        <v>15</v>
      </c>
      <c r="O31" s="6" t="n">
        <v>2</v>
      </c>
      <c r="P31" s="6" t="n">
        <v>2</v>
      </c>
      <c r="Q31" s="6" t="n">
        <v>6</v>
      </c>
      <c r="R31" s="6" t="n">
        <v>2</v>
      </c>
      <c r="S31" s="6" t="n">
        <v>6</v>
      </c>
      <c r="T31" s="6" t="n">
        <v>6</v>
      </c>
    </row>
    <row r="32">
      <c r="A32" t="inlineStr">
        <is>
          <t>volume_long_ma</t>
        </is>
      </c>
      <c r="B32" s="5" t="n">
        <v>45</v>
      </c>
      <c r="C32" s="6" t="n">
        <v>15</v>
      </c>
      <c r="D32" s="6" t="n">
        <v>15</v>
      </c>
      <c r="E32" s="6" t="n">
        <v>15</v>
      </c>
      <c r="F32" s="6" t="n">
        <v>15</v>
      </c>
      <c r="G32" s="6" t="n">
        <v>60</v>
      </c>
      <c r="H32" s="6" t="n">
        <v>15</v>
      </c>
      <c r="I32" s="6" t="n">
        <v>20</v>
      </c>
      <c r="J32" s="6" t="n">
        <v>15</v>
      </c>
      <c r="K32" s="6" t="n">
        <v>15</v>
      </c>
      <c r="L32" s="6" t="n">
        <v>25</v>
      </c>
      <c r="M32" s="6" t="n">
        <v>25</v>
      </c>
      <c r="N32" s="6" t="n">
        <v>75</v>
      </c>
      <c r="O32" s="6" t="n">
        <v>15</v>
      </c>
      <c r="P32" s="6" t="n">
        <v>15</v>
      </c>
      <c r="Q32" s="6" t="n">
        <v>20</v>
      </c>
      <c r="R32" s="6" t="n">
        <v>15</v>
      </c>
      <c r="S32" s="6" t="n">
        <v>15</v>
      </c>
      <c r="T32" s="6" t="n">
        <v>20</v>
      </c>
    </row>
    <row r="33">
      <c r="A33" t="inlineStr">
        <is>
          <t>volume_alignment_window</t>
        </is>
      </c>
      <c r="B33" s="5" t="n">
        <v>5</v>
      </c>
      <c r="C33" s="6" t="n">
        <v>18</v>
      </c>
      <c r="D33" s="6" t="n">
        <v>18</v>
      </c>
      <c r="E33" s="6" t="n">
        <v>18</v>
      </c>
      <c r="F33" s="6" t="n">
        <v>18</v>
      </c>
      <c r="G33" s="6" t="n">
        <v>1</v>
      </c>
      <c r="H33" s="6" t="n">
        <v>18</v>
      </c>
      <c r="I33" s="6" t="n">
        <v>1</v>
      </c>
      <c r="J33" s="6" t="n">
        <v>13</v>
      </c>
      <c r="K33" s="6" t="n">
        <v>28</v>
      </c>
      <c r="L33" s="6" t="n">
        <v>18</v>
      </c>
      <c r="M33" s="6" t="n">
        <v>18</v>
      </c>
      <c r="N33" s="6" t="n">
        <v>1</v>
      </c>
      <c r="O33" s="6" t="n">
        <v>18</v>
      </c>
      <c r="P33" s="6" t="n">
        <v>20</v>
      </c>
      <c r="Q33" s="6" t="n">
        <v>20</v>
      </c>
      <c r="R33" s="6" t="n">
        <v>20</v>
      </c>
      <c r="S33" s="6" t="n">
        <v>27</v>
      </c>
      <c r="T33" s="6" t="n">
        <v>18</v>
      </c>
    </row>
    <row r="34">
      <c r="A34" t="inlineStr">
        <is>
          <t>atr_stop_loss_multiple</t>
        </is>
      </c>
      <c r="B34" s="5" t="n">
        <v>1.25</v>
      </c>
      <c r="C34" s="6" t="n">
        <v>1</v>
      </c>
      <c r="D34" s="6" t="n">
        <v>1</v>
      </c>
      <c r="E34" s="6" t="n">
        <v>0.75</v>
      </c>
      <c r="F34" s="6" t="n">
        <v>0.75</v>
      </c>
      <c r="G34" s="6" t="n">
        <v>5</v>
      </c>
      <c r="H34" s="6" t="n">
        <v>1</v>
      </c>
      <c r="I34" s="6" t="n">
        <v>2.5</v>
      </c>
      <c r="J34" s="6" t="n">
        <v>0.75</v>
      </c>
      <c r="K34" s="6" t="n">
        <v>2</v>
      </c>
      <c r="L34" s="6" t="n">
        <v>1</v>
      </c>
      <c r="M34" s="6" t="n">
        <v>1</v>
      </c>
      <c r="N34" s="6" t="n">
        <v>5</v>
      </c>
      <c r="O34" s="6" t="n">
        <v>1</v>
      </c>
      <c r="P34" s="6" t="n">
        <v>1</v>
      </c>
      <c r="Q34" s="6" t="n">
        <v>1</v>
      </c>
      <c r="R34" s="6" t="n">
        <v>1</v>
      </c>
      <c r="S34" s="6" t="n">
        <v>1.5</v>
      </c>
      <c r="T34" s="6" t="n">
        <v>5</v>
      </c>
    </row>
    <row r="35">
      <c r="A35" t="inlineStr">
        <is>
          <t>momentum_gain_pct</t>
        </is>
      </c>
      <c r="B35" s="5" t="n">
        <v>1</v>
      </c>
      <c r="C35" t="n">
        <v>1</v>
      </c>
      <c r="D35" t="n">
        <v>1</v>
      </c>
      <c r="E35" t="n">
        <v>1</v>
      </c>
      <c r="F35" t="n">
        <v>1</v>
      </c>
      <c r="G35" s="6" t="n">
        <v>0</v>
      </c>
      <c r="H35" t="n">
        <v>1</v>
      </c>
      <c r="I35" s="6" t="n">
        <v>0</v>
      </c>
      <c r="J35" t="n">
        <v>1</v>
      </c>
      <c r="K35" s="6" t="n">
        <v>0</v>
      </c>
      <c r="L35" t="n">
        <v>1</v>
      </c>
      <c r="M35" t="n">
        <v>1</v>
      </c>
      <c r="N35" s="6" t="n">
        <v>3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</row>
    <row r="36">
      <c r="A36" t="inlineStr">
        <is>
          <t>momentum_lookback</t>
        </is>
      </c>
      <c r="B36" s="5" t="n">
        <v>15</v>
      </c>
      <c r="C36" s="6" t="n">
        <v>13</v>
      </c>
      <c r="D36" s="6" t="n">
        <v>13</v>
      </c>
      <c r="E36" s="6" t="n">
        <v>13</v>
      </c>
      <c r="F36" s="6" t="n">
        <v>13</v>
      </c>
      <c r="G36" s="6" t="n">
        <v>22</v>
      </c>
      <c r="H36" s="6" t="n">
        <v>13</v>
      </c>
      <c r="I36" s="6" t="n">
        <v>13</v>
      </c>
      <c r="J36" s="6" t="n">
        <v>13</v>
      </c>
      <c r="K36" s="6" t="n">
        <v>1</v>
      </c>
      <c r="L36" s="6" t="n">
        <v>13</v>
      </c>
      <c r="M36" s="6" t="n">
        <v>13</v>
      </c>
      <c r="N36" s="6" t="n">
        <v>30</v>
      </c>
      <c r="O36" s="6" t="n">
        <v>13</v>
      </c>
      <c r="P36" s="6" t="n">
        <v>13</v>
      </c>
      <c r="Q36" s="6" t="n">
        <v>13</v>
      </c>
      <c r="R36" s="6" t="n">
        <v>13</v>
      </c>
      <c r="S36" s="6" t="n">
        <v>13</v>
      </c>
      <c r="T36" s="6" t="n">
        <v>13</v>
      </c>
    </row>
    <row r="37">
      <c r="A37" t="inlineStr">
        <is>
          <t>atr_multiplier</t>
        </is>
      </c>
      <c r="B37" s="5" t="n">
        <v>1.6</v>
      </c>
      <c r="C37" s="6" t="n">
        <v>1.4</v>
      </c>
      <c r="D37" s="6" t="n">
        <v>1.4</v>
      </c>
      <c r="E37" s="6" t="n">
        <v>1</v>
      </c>
      <c r="F37" s="6" t="n">
        <v>1</v>
      </c>
      <c r="G37" s="6" t="n">
        <v>0.6</v>
      </c>
      <c r="H37" s="6" t="n">
        <v>1.4</v>
      </c>
      <c r="I37" t="n">
        <v>1.6</v>
      </c>
      <c r="J37" s="6" t="n">
        <v>1.4</v>
      </c>
      <c r="K37" s="6" t="n">
        <v>0.5</v>
      </c>
      <c r="L37" s="6" t="n">
        <v>1.4</v>
      </c>
      <c r="M37" s="6" t="n">
        <v>1.4</v>
      </c>
      <c r="N37" s="6" t="n">
        <v>3</v>
      </c>
      <c r="O37" s="6" t="n">
        <v>1.4</v>
      </c>
      <c r="P37" s="6" t="n">
        <v>1.4</v>
      </c>
      <c r="Q37" s="6" t="n">
        <v>1.4</v>
      </c>
      <c r="R37" s="6" t="n">
        <v>1.4</v>
      </c>
      <c r="S37" s="6" t="n">
        <v>1.4</v>
      </c>
      <c r="T37" s="6" t="n">
        <v>1.4</v>
      </c>
    </row>
    <row r="38">
      <c r="A38" t="inlineStr">
        <is>
          <t>smoothing_length</t>
        </is>
      </c>
      <c r="B38" s="5" t="n">
        <v>8</v>
      </c>
      <c r="C38" s="6" t="n">
        <v>2</v>
      </c>
      <c r="D38" s="6" t="n">
        <v>2</v>
      </c>
      <c r="E38" s="6" t="n">
        <v>1</v>
      </c>
      <c r="F38" s="6" t="n">
        <v>1</v>
      </c>
      <c r="G38" s="6" t="n">
        <v>1</v>
      </c>
      <c r="H38" s="6" t="n">
        <v>3</v>
      </c>
      <c r="I38" s="6" t="n">
        <v>3</v>
      </c>
      <c r="J38" s="6" t="n">
        <v>2</v>
      </c>
      <c r="K38" s="6" t="n">
        <v>2</v>
      </c>
      <c r="L38" s="6" t="n">
        <v>3</v>
      </c>
      <c r="M38" s="6" t="n">
        <v>3</v>
      </c>
      <c r="N38" s="6" t="n">
        <v>1</v>
      </c>
      <c r="O38" s="6" t="n">
        <v>2</v>
      </c>
      <c r="P38" s="6" t="n">
        <v>2</v>
      </c>
      <c r="Q38" s="6" t="n">
        <v>5</v>
      </c>
      <c r="R38" s="6" t="n">
        <v>2</v>
      </c>
      <c r="S38" s="6" t="n">
        <v>2</v>
      </c>
      <c r="T38" s="6" t="n">
        <v>2</v>
      </c>
    </row>
    <row r="39">
      <c r="A39" t="inlineStr">
        <is>
          <t>percentile_period</t>
        </is>
      </c>
      <c r="B39" s="5" t="n">
        <v>130</v>
      </c>
      <c r="C39" s="6" t="n">
        <v>160</v>
      </c>
      <c r="D39" s="6" t="n">
        <v>160</v>
      </c>
      <c r="E39" s="6" t="n">
        <v>160</v>
      </c>
      <c r="F39" s="6" t="n">
        <v>160</v>
      </c>
      <c r="G39" s="6" t="n">
        <v>60</v>
      </c>
      <c r="H39" s="6" t="n">
        <v>160</v>
      </c>
      <c r="I39" s="6" t="n">
        <v>140</v>
      </c>
      <c r="J39" s="6" t="n">
        <v>160</v>
      </c>
      <c r="K39" s="6" t="n">
        <v>20</v>
      </c>
      <c r="L39" s="6" t="n">
        <v>160</v>
      </c>
      <c r="M39" s="6" t="n">
        <v>160</v>
      </c>
      <c r="N39" s="6" t="n">
        <v>20</v>
      </c>
      <c r="O39" s="6" t="n">
        <v>160</v>
      </c>
      <c r="P39" s="6" t="n">
        <v>160</v>
      </c>
      <c r="Q39" s="6" t="n">
        <v>50</v>
      </c>
      <c r="R39" s="6" t="n">
        <v>160</v>
      </c>
      <c r="S39" s="6" t="n">
        <v>160</v>
      </c>
      <c r="T39" s="6" t="n">
        <v>160</v>
      </c>
    </row>
  </sheetData>
  <mergeCells count="4">
    <mergeCell ref="A29:T29"/>
    <mergeCell ref="A1:F1"/>
    <mergeCell ref="A3:D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volume_short_ma</t>
        </is>
      </c>
    </row>
    <row r="2">
      <c r="A2" s="8" t="inlineStr">
        <is>
          <t>Control Value: 14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2</v>
      </c>
      <c r="B5" s="10" t="n">
        <v>143.9321565140721</v>
      </c>
      <c r="C5" s="10" t="n">
        <v>5.109429842195046</v>
      </c>
      <c r="D5" s="11" t="n">
        <v>0.02540301790423275</v>
      </c>
      <c r="E5" s="11" t="n">
        <v>0.03531399781632949</v>
      </c>
      <c r="F5" s="10" t="n">
        <v>16.13165096716514</v>
      </c>
      <c r="G5" s="11" t="n">
        <v>0.3167332254209403</v>
      </c>
      <c r="H5" s="10" t="n">
        <v>31.75675675675675</v>
      </c>
      <c r="I5" s="11" t="n">
        <v>2.003597633324606</v>
      </c>
      <c r="J5" s="12" t="n">
        <v>444</v>
      </c>
      <c r="K5" s="10" t="n">
        <v>2.678862691141188</v>
      </c>
      <c r="L5" s="10" t="n">
        <v>2.678862691141188</v>
      </c>
      <c r="M5" s="10" t="n">
        <v>5.157154923165746</v>
      </c>
      <c r="N5" s="13" t="n">
        <v>170752.5095598505</v>
      </c>
      <c r="O5" s="10" t="n">
        <v>5.043860694202262</v>
      </c>
      <c r="P5" s="11" t="n">
        <v>0.92410568224666</v>
      </c>
      <c r="Q5" s="10" t="n">
        <v>4.661060327972894</v>
      </c>
      <c r="R5" s="11" t="n">
        <v>0.1881317974415518</v>
      </c>
      <c r="S5" s="11" t="n">
        <v>0.9067945430499914</v>
      </c>
    </row>
    <row r="6">
      <c r="A6" t="n">
        <v>3</v>
      </c>
      <c r="B6" s="10" t="n">
        <v>109.1984908147563</v>
      </c>
      <c r="C6" s="10" t="n">
        <v>4.211035213420722</v>
      </c>
      <c r="D6" s="11" t="n">
        <v>-0.1055646798655732</v>
      </c>
      <c r="E6" s="11" t="n">
        <v>-0.1459916990258333</v>
      </c>
      <c r="F6" s="10" t="n">
        <v>14.2608279881649</v>
      </c>
      <c r="G6" s="11" t="n">
        <v>0.2952868667173794</v>
      </c>
      <c r="H6" s="10" t="n">
        <v>31.00961538461539</v>
      </c>
      <c r="I6" s="11" t="n">
        <v>1.886573203960424</v>
      </c>
      <c r="J6" s="12" t="n">
        <v>416</v>
      </c>
      <c r="K6" s="10" t="n">
        <v>2.50989424015241</v>
      </c>
      <c r="L6" s="10" t="n">
        <v>2.50989424015241</v>
      </c>
      <c r="M6" s="10" t="n">
        <v>4.618090006352484</v>
      </c>
      <c r="N6" s="13" t="n">
        <v>146438.9435703294</v>
      </c>
      <c r="O6" s="10" t="n">
        <v>4.013543932956876</v>
      </c>
      <c r="P6" s="11" t="n">
        <v>0.9005730981254091</v>
      </c>
      <c r="Q6" s="10" t="n">
        <v>3.614489694165413</v>
      </c>
      <c r="R6" s="11" t="n">
        <v>0.1767076816429825</v>
      </c>
      <c r="S6" s="11" t="n">
        <v>0.8148639871509084</v>
      </c>
    </row>
    <row r="7">
      <c r="A7" t="n">
        <v>4</v>
      </c>
      <c r="B7" s="10" t="n">
        <v>117.0062358521645</v>
      </c>
      <c r="C7" s="10" t="n">
        <v>4.424645697103746</v>
      </c>
      <c r="D7" s="11" t="n">
        <v>-0.07504159369651603</v>
      </c>
      <c r="E7" s="11" t="n">
        <v>-0.1033391630813657</v>
      </c>
      <c r="F7" s="10" t="n">
        <v>13.39712175800349</v>
      </c>
      <c r="G7" s="11" t="n">
        <v>0.3302683798078082</v>
      </c>
      <c r="H7" s="10" t="n">
        <v>31.6953316953317</v>
      </c>
      <c r="I7" s="11" t="n">
        <v>1.916330654645485</v>
      </c>
      <c r="J7" s="12" t="n">
        <v>407</v>
      </c>
      <c r="K7" s="10" t="n">
        <v>2.666817567601469</v>
      </c>
      <c r="L7" s="10" t="n">
        <v>2.666817567601469</v>
      </c>
      <c r="M7" s="10" t="n">
        <v>4.615300407217386</v>
      </c>
      <c r="N7" s="13" t="n">
        <v>151904.3650965152</v>
      </c>
      <c r="O7" s="10" t="n">
        <v>4.522404885174325</v>
      </c>
      <c r="P7" s="11" t="n">
        <v>0.9258077405029469</v>
      </c>
      <c r="Q7" s="10" t="n">
        <v>4.186877448382731</v>
      </c>
      <c r="R7" s="11" t="n">
        <v>0.189234451863781</v>
      </c>
      <c r="S7" s="11" t="n">
        <v>0.9140106193648554</v>
      </c>
    </row>
    <row r="8">
      <c r="A8" t="n">
        <v>5</v>
      </c>
      <c r="B8" s="10" t="n">
        <v>108.3348883275014</v>
      </c>
      <c r="C8" s="10" t="n">
        <v>4.186947532291074</v>
      </c>
      <c r="D8" s="11" t="n">
        <v>-0.1195294542077688</v>
      </c>
      <c r="E8" s="11" t="n">
        <v>-0.1643499057815511</v>
      </c>
      <c r="F8" s="10" t="n">
        <v>13.29134753437375</v>
      </c>
      <c r="G8" s="11" t="n">
        <v>0.3150130204227146</v>
      </c>
      <c r="H8" s="10" t="n">
        <v>31.36246786632391</v>
      </c>
      <c r="I8" s="11" t="n">
        <v>1.91719557854982</v>
      </c>
      <c r="J8" s="12" t="n">
        <v>389</v>
      </c>
      <c r="K8" s="10" t="n">
        <v>2.685770156894605</v>
      </c>
      <c r="L8" s="10" t="n">
        <v>2.685770156894605</v>
      </c>
      <c r="M8" s="10" t="n">
        <v>4.322204160357875</v>
      </c>
      <c r="N8" s="13" t="n">
        <v>145834.421829251</v>
      </c>
      <c r="O8" s="10" t="n">
        <v>4.231806085024625</v>
      </c>
      <c r="P8" s="11" t="n">
        <v>0.9273280710802265</v>
      </c>
      <c r="Q8" s="10" t="n">
        <v>3.924272574011451</v>
      </c>
      <c r="R8" s="11" t="n">
        <v>0.1986072043274338</v>
      </c>
      <c r="S8" s="11" t="n">
        <v>0.9185423372348014</v>
      </c>
    </row>
    <row r="9">
      <c r="A9" t="n">
        <v>6</v>
      </c>
      <c r="B9" s="10" t="n">
        <v>101.2125243623142</v>
      </c>
      <c r="C9" s="10" t="n">
        <v>3.984616166214128</v>
      </c>
      <c r="D9" s="11" t="n">
        <v>-0.1465507343848381</v>
      </c>
      <c r="E9" s="11" t="n">
        <v>-0.2042059827886807</v>
      </c>
      <c r="F9" s="10" t="n">
        <v>12.35927931306803</v>
      </c>
      <c r="G9" s="11" t="n">
        <v>0.3223987471503304</v>
      </c>
      <c r="H9" s="10" t="n">
        <v>31.41361256544502</v>
      </c>
      <c r="I9" s="11" t="n">
        <v>1.847285208123176</v>
      </c>
      <c r="J9" s="12" t="n">
        <v>382</v>
      </c>
      <c r="K9" s="10" t="n">
        <v>2.515261918857873</v>
      </c>
      <c r="L9" s="10" t="n">
        <v>2.515261918857872</v>
      </c>
      <c r="M9" s="10" t="n">
        <v>4.413968407548463</v>
      </c>
      <c r="N9" s="13" t="n">
        <v>140848.76705362</v>
      </c>
      <c r="O9" s="10" t="n">
        <v>4.455446351127579</v>
      </c>
      <c r="P9" s="11" t="n">
        <v>0.9420174170102575</v>
      </c>
      <c r="Q9" s="10" t="n">
        <v>4.197108063316978</v>
      </c>
      <c r="R9" s="11" t="n">
        <v>0.2089774720335708</v>
      </c>
      <c r="S9" s="11" t="n">
        <v>0.9578058825745388</v>
      </c>
    </row>
    <row r="10">
      <c r="A10" t="n">
        <v>7</v>
      </c>
      <c r="B10" s="10" t="n">
        <v>78.62751430516863</v>
      </c>
      <c r="C10" s="10" t="n">
        <v>3.295066664071089</v>
      </c>
      <c r="D10" s="11" t="n">
        <v>-0.2664218048027142</v>
      </c>
      <c r="E10" s="11" t="n">
        <v>-0.3711087119987116</v>
      </c>
      <c r="F10" s="10" t="n">
        <v>12.7195433797544</v>
      </c>
      <c r="G10" s="11" t="n">
        <v>0.2590554209136014</v>
      </c>
      <c r="H10" s="10" t="n">
        <v>30.15873015873016</v>
      </c>
      <c r="I10" s="11" t="n">
        <v>1.725249062308881</v>
      </c>
      <c r="J10" s="12" t="n">
        <v>378</v>
      </c>
      <c r="K10" s="10" t="n">
        <v>2.221488663199561</v>
      </c>
      <c r="L10" s="10" t="n">
        <v>2.221488663199562</v>
      </c>
      <c r="M10" s="10" t="n">
        <v>4.187825948319028</v>
      </c>
      <c r="N10" s="13" t="n">
        <v>125039.260013618</v>
      </c>
      <c r="O10" s="10" t="n">
        <v>3.511774355871955</v>
      </c>
      <c r="P10" s="11" t="n">
        <v>0.90506199889018</v>
      </c>
      <c r="Q10" s="10" t="n">
        <v>3.178373518176746</v>
      </c>
      <c r="R10" s="11" t="n">
        <v>0.1888750710705416</v>
      </c>
      <c r="S10" s="11" t="n">
        <v>0.7994345044667072</v>
      </c>
    </row>
    <row r="11">
      <c r="A11" t="n">
        <v>8</v>
      </c>
      <c r="B11" s="10" t="n">
        <v>62.09123014975382</v>
      </c>
      <c r="C11" s="10" t="n">
        <v>2.735833758623407</v>
      </c>
      <c r="D11" s="11" t="n">
        <v>-0.3714567160008936</v>
      </c>
      <c r="E11" s="11" t="n">
        <v>-0.5192352278440396</v>
      </c>
      <c r="F11" s="10" t="n">
        <v>10.82582493449821</v>
      </c>
      <c r="G11" s="11" t="n">
        <v>0.2527136523245668</v>
      </c>
      <c r="H11" s="10" t="n">
        <v>30.97826086956522</v>
      </c>
      <c r="I11" s="11" t="n">
        <v>1.606677594839619</v>
      </c>
      <c r="J11" s="12" t="n">
        <v>368</v>
      </c>
      <c r="K11" s="10" t="n">
        <v>2.017637469966751</v>
      </c>
      <c r="L11" s="10" t="n">
        <v>2.017637469966751</v>
      </c>
      <c r="M11" s="10" t="n">
        <v>4.029673950597661</v>
      </c>
      <c r="N11" s="13" t="n">
        <v>113463.8611048277</v>
      </c>
      <c r="O11" s="10" t="n">
        <v>3.092342159735506</v>
      </c>
      <c r="P11" s="11" t="n">
        <v>0.9153891387902099</v>
      </c>
      <c r="Q11" s="10" t="n">
        <v>2.830696426444943</v>
      </c>
      <c r="R11" s="11" t="n">
        <v>0.1569702913442372</v>
      </c>
      <c r="S11" s="11" t="n">
        <v>0.7386309551714419</v>
      </c>
    </row>
    <row r="12">
      <c r="A12" t="n">
        <v>9</v>
      </c>
      <c r="B12" s="10" t="n">
        <v>87.08575540542249</v>
      </c>
      <c r="C12" s="10" t="n">
        <v>3.562469545223701</v>
      </c>
      <c r="D12" s="11" t="n">
        <v>-0.2205979419168461</v>
      </c>
      <c r="E12" s="11" t="n">
        <v>-0.3108543124600084</v>
      </c>
      <c r="F12" s="10" t="n">
        <v>11.28938114281689</v>
      </c>
      <c r="G12" s="11" t="n">
        <v>0.3155593296174963</v>
      </c>
      <c r="H12" s="10" t="n">
        <v>31.62162162162162</v>
      </c>
      <c r="I12" s="11" t="n">
        <v>1.8559207736758</v>
      </c>
      <c r="J12" s="12" t="n">
        <v>370</v>
      </c>
      <c r="K12" s="10" t="n">
        <v>2.331728074437212</v>
      </c>
      <c r="L12" s="10" t="n">
        <v>2.331728074437213</v>
      </c>
      <c r="M12" s="10" t="n">
        <v>4.23934797757256</v>
      </c>
      <c r="N12" s="13" t="n">
        <v>130960.0287837957</v>
      </c>
      <c r="O12" s="10" t="n">
        <v>3.703439890282478</v>
      </c>
      <c r="P12" s="11" t="n">
        <v>0.9029344425429265</v>
      </c>
      <c r="Q12" s="10" t="n">
        <v>3.343963432823446</v>
      </c>
      <c r="R12" s="11" t="n">
        <v>0.2060582825429161</v>
      </c>
      <c r="S12" s="11" t="n">
        <v>0.8305675234724762</v>
      </c>
    </row>
    <row r="13">
      <c r="A13" t="n">
        <v>10</v>
      </c>
      <c r="B13" s="10" t="n">
        <v>70.82821100820492</v>
      </c>
      <c r="C13" s="10" t="n">
        <v>3.037682457556778</v>
      </c>
      <c r="D13" s="11" t="n">
        <v>-0.3193769316812387</v>
      </c>
      <c r="E13" s="11" t="n">
        <v>-0.4434997682235641</v>
      </c>
      <c r="F13" s="10" t="n">
        <v>11.94648730346082</v>
      </c>
      <c r="G13" s="11" t="n">
        <v>0.2542741125817612</v>
      </c>
      <c r="H13" s="10" t="n">
        <v>30.79019073569482</v>
      </c>
      <c r="I13" s="11" t="n">
        <v>1.732910350912421</v>
      </c>
      <c r="J13" s="12" t="n">
        <v>367</v>
      </c>
      <c r="K13" s="10" t="n">
        <v>2.079815676794449</v>
      </c>
      <c r="L13" s="10" t="n">
        <v>2.079815676794449</v>
      </c>
      <c r="M13" s="10" t="n">
        <v>4.050197217076878</v>
      </c>
      <c r="N13" s="13" t="n">
        <v>119579.7477057434</v>
      </c>
      <c r="O13" s="10" t="n">
        <v>2.906417574040288</v>
      </c>
      <c r="P13" s="11" t="n">
        <v>0.8191766020750358</v>
      </c>
      <c r="Q13" s="10" t="n">
        <v>2.380869272513491</v>
      </c>
      <c r="R13" s="11" t="n">
        <v>0.1476375759726593</v>
      </c>
      <c r="S13" s="11" t="n">
        <v>0.6838987768380913</v>
      </c>
    </row>
    <row r="14">
      <c r="A14" t="n">
        <v>11</v>
      </c>
      <c r="B14" s="10" t="n">
        <v>79.60600857101599</v>
      </c>
      <c r="C14" s="10" t="n">
        <v>3.326605611188338</v>
      </c>
      <c r="D14" s="11" t="n">
        <v>-0.2701863542658483</v>
      </c>
      <c r="E14" s="11" t="n">
        <v>-0.377980591957423</v>
      </c>
      <c r="F14" s="10" t="n">
        <v>11.17511285584736</v>
      </c>
      <c r="G14" s="11" t="n">
        <v>0.2976798224858819</v>
      </c>
      <c r="H14" s="10" t="n">
        <v>31.95592286501378</v>
      </c>
      <c r="I14" s="11" t="n">
        <v>1.859696646705089</v>
      </c>
      <c r="J14" s="12" t="n">
        <v>363</v>
      </c>
      <c r="K14" s="10" t="n">
        <v>2.218287095093824</v>
      </c>
      <c r="L14" s="10" t="n">
        <v>2.218287095093824</v>
      </c>
      <c r="M14" s="10" t="n">
        <v>4.069541196284343</v>
      </c>
      <c r="N14" s="13" t="n">
        <v>125724.2059997112</v>
      </c>
      <c r="O14" s="10" t="n">
        <v>3.274425468293884</v>
      </c>
      <c r="P14" s="11" t="n">
        <v>0.8579809963609046</v>
      </c>
      <c r="Q14" s="10" t="n">
        <v>2.809394825796309</v>
      </c>
      <c r="R14" s="11" t="n">
        <v>0.1843253002996078</v>
      </c>
      <c r="S14" s="11" t="n">
        <v>0.761486097625185</v>
      </c>
    </row>
    <row r="15">
      <c r="A15" t="n">
        <v>12</v>
      </c>
      <c r="B15" s="10" t="n">
        <v>83.11451873811342</v>
      </c>
      <c r="C15" s="10" t="n">
        <v>3.438374072509598</v>
      </c>
      <c r="D15" s="11" t="n">
        <v>-0.2506666905828983</v>
      </c>
      <c r="E15" s="11" t="n">
        <v>-0.3476027381735962</v>
      </c>
      <c r="F15" s="10" t="n">
        <v>11.78445741343474</v>
      </c>
      <c r="G15" s="11" t="n">
        <v>0.2917719460371351</v>
      </c>
      <c r="H15" s="10" t="n">
        <v>31.42076502732241</v>
      </c>
      <c r="I15" s="11" t="n">
        <v>1.85362333708548</v>
      </c>
      <c r="J15" s="12" t="n">
        <v>366</v>
      </c>
      <c r="K15" s="10" t="n">
        <v>2.223775328086415</v>
      </c>
      <c r="L15" s="10" t="n">
        <v>2.223775328086416</v>
      </c>
      <c r="M15" s="10" t="n">
        <v>4.085966291635311</v>
      </c>
      <c r="N15" s="13" t="n">
        <v>128180.1631166794</v>
      </c>
      <c r="O15" s="10" t="n">
        <v>3.664886875626472</v>
      </c>
      <c r="P15" s="11" t="n">
        <v>0.9136663149490973</v>
      </c>
      <c r="Q15" s="10" t="n">
        <v>3.34848368635895</v>
      </c>
      <c r="R15" s="11" t="n">
        <v>0.1982018281807392</v>
      </c>
      <c r="S15" s="11" t="n">
        <v>0.8494412498159366</v>
      </c>
    </row>
    <row r="16">
      <c r="A16" t="n">
        <v>13</v>
      </c>
      <c r="B16" s="10" t="n">
        <v>80.20895085049766</v>
      </c>
      <c r="C16" s="10" t="n">
        <v>3.345959040844004</v>
      </c>
      <c r="D16" s="11" t="n">
        <v>-0.2673118951070286</v>
      </c>
      <c r="E16" s="11" t="n">
        <v>-0.370032265961813</v>
      </c>
      <c r="F16" s="10" t="n">
        <v>11.67472284627976</v>
      </c>
      <c r="G16" s="11" t="n">
        <v>0.286598584386114</v>
      </c>
      <c r="H16" s="10" t="n">
        <v>31.06267029972752</v>
      </c>
      <c r="I16" s="11" t="n">
        <v>1.810614874031885</v>
      </c>
      <c r="J16" s="12" t="n">
        <v>367</v>
      </c>
      <c r="K16" s="10" t="n">
        <v>2.245757519170466</v>
      </c>
      <c r="L16" s="10" t="n">
        <v>2.245757519170467</v>
      </c>
      <c r="M16" s="10" t="n">
        <v>4.065351146643216</v>
      </c>
      <c r="N16" s="13" t="n">
        <v>126146.2655953484</v>
      </c>
      <c r="O16" s="10" t="n">
        <v>3.547666396363613</v>
      </c>
      <c r="P16" s="11" t="n">
        <v>0.9082889032996503</v>
      </c>
      <c r="Q16" s="10" t="n">
        <v>3.222306020426129</v>
      </c>
      <c r="R16" s="11" t="n">
        <v>0.184640097637833</v>
      </c>
      <c r="S16" s="11" t="n">
        <v>0.8277592913813157</v>
      </c>
    </row>
    <row r="17">
      <c r="A17" s="5" t="n">
        <v>14</v>
      </c>
      <c r="B17" s="10" t="n">
        <v>46.35428190109634</v>
      </c>
      <c r="C17" s="10" t="n">
        <v>2.151163881564622</v>
      </c>
      <c r="D17" s="11" t="n">
        <v>-0.531933920290543</v>
      </c>
      <c r="E17" s="11" t="n">
        <v>-0.7116005407424921</v>
      </c>
      <c r="F17" s="10" t="n">
        <v>11.12047173821664</v>
      </c>
      <c r="G17" s="11" t="n">
        <v>0.193441783065005</v>
      </c>
      <c r="H17" s="10" t="n">
        <v>31.31868131868132</v>
      </c>
      <c r="I17" s="11" t="n">
        <v>1.491893873252943</v>
      </c>
      <c r="J17" s="12" t="n">
        <v>364</v>
      </c>
      <c r="K17" s="10" t="n">
        <v>1.632914039632982</v>
      </c>
      <c r="L17" s="10" t="n">
        <v>1.632914039632982</v>
      </c>
      <c r="M17" s="10" t="n">
        <v>3.585797408011973</v>
      </c>
      <c r="N17" s="13" t="n">
        <v>102447.9973307674</v>
      </c>
      <c r="O17" s="10" t="n">
        <v>2.595284174771884</v>
      </c>
      <c r="P17" s="11" t="n">
        <v>0.9092052327444947</v>
      </c>
      <c r="Q17" s="10" t="n">
        <v>2.359645952161574</v>
      </c>
      <c r="R17" s="11" t="n">
        <v>0.1508517150341951</v>
      </c>
      <c r="S17" s="11" t="n">
        <v>0.6942317340450459</v>
      </c>
    </row>
    <row r="18">
      <c r="A18" t="n">
        <v>15</v>
      </c>
      <c r="B18" s="10" t="n">
        <v>34.69507377567085</v>
      </c>
      <c r="C18" s="10" t="n">
        <v>1.67836082390147</v>
      </c>
      <c r="D18" s="11" t="n">
        <v>-0.6460155710422459</v>
      </c>
      <c r="E18" s="11" t="n">
        <v>-0.8678634468161361</v>
      </c>
      <c r="F18" s="10" t="n">
        <v>11.6925709974322</v>
      </c>
      <c r="G18" s="11" t="n">
        <v>0.1435407853644895</v>
      </c>
      <c r="H18" s="10" t="n">
        <v>30.68493150684932</v>
      </c>
      <c r="I18" s="11" t="n">
        <v>1.385362581608547</v>
      </c>
      <c r="J18" s="12" t="n">
        <v>365</v>
      </c>
      <c r="K18" s="10" t="n">
        <v>1.351212446271699</v>
      </c>
      <c r="L18" s="10" t="n">
        <v>1.3512124462717</v>
      </c>
      <c r="M18" s="10" t="n">
        <v>3.455259239697502</v>
      </c>
      <c r="N18" s="13" t="n">
        <v>94286.5516429696</v>
      </c>
      <c r="O18" s="10" t="n">
        <v>1.91509785624544</v>
      </c>
      <c r="P18" s="11" t="n">
        <v>0.8339214506039618</v>
      </c>
      <c r="Q18" s="10" t="n">
        <v>1.597041182328735</v>
      </c>
      <c r="R18" s="11" t="n">
        <v>0.09728741125261081</v>
      </c>
      <c r="S18" s="11" t="n">
        <v>0.5311526074884048</v>
      </c>
    </row>
    <row r="19">
      <c r="A19" t="n">
        <v>16</v>
      </c>
      <c r="B19" s="10" t="n">
        <v>42.90216640961988</v>
      </c>
      <c r="C19" s="10" t="n">
        <v>2.014992840449614</v>
      </c>
      <c r="D19" s="11" t="n">
        <v>-0.5676688539453055</v>
      </c>
      <c r="E19" s="11" t="n">
        <v>-0.7661557019102588</v>
      </c>
      <c r="F19" s="10" t="n">
        <v>11.13945976114297</v>
      </c>
      <c r="G19" s="11" t="n">
        <v>0.180887842288221</v>
      </c>
      <c r="H19" s="10" t="n">
        <v>30.81081081081081</v>
      </c>
      <c r="I19" s="11" t="n">
        <v>1.476190506304599</v>
      </c>
      <c r="J19" s="12" t="n">
        <v>370</v>
      </c>
      <c r="K19" s="10" t="n">
        <v>1.455464783951849</v>
      </c>
      <c r="L19" s="10" t="n">
        <v>1.45546478395185</v>
      </c>
      <c r="M19" s="10" t="n">
        <v>3.525998872881633</v>
      </c>
      <c r="N19" s="13" t="n">
        <v>100031.5164867339</v>
      </c>
      <c r="O19" s="10" t="n">
        <v>2.213931367657307</v>
      </c>
      <c r="P19" s="11" t="n">
        <v>0.8683550601769536</v>
      </c>
      <c r="Q19" s="10" t="n">
        <v>1.922478505989706</v>
      </c>
      <c r="R19" s="11" t="n">
        <v>0.1117453917936214</v>
      </c>
      <c r="S19" s="11" t="n">
        <v>0.5898448123718802</v>
      </c>
    </row>
    <row r="20">
      <c r="A20" t="n">
        <v>17</v>
      </c>
      <c r="B20" s="10" t="n">
        <v>47.83302175551805</v>
      </c>
      <c r="C20" s="10" t="n">
        <v>2.208568258072563</v>
      </c>
      <c r="D20" s="11" t="n">
        <v>-0.5202169964933446</v>
      </c>
      <c r="E20" s="11" t="n">
        <v>-0.7041912129210272</v>
      </c>
      <c r="F20" s="10" t="n">
        <v>10.55941556108857</v>
      </c>
      <c r="G20" s="11" t="n">
        <v>0.2091562970787071</v>
      </c>
      <c r="H20" s="10" t="n">
        <v>31.23287671232877</v>
      </c>
      <c r="I20" s="11" t="n">
        <v>1.53353396628559</v>
      </c>
      <c r="J20" s="12" t="n">
        <v>365</v>
      </c>
      <c r="K20" s="10" t="n">
        <v>1.601092777986031</v>
      </c>
      <c r="L20" s="10" t="n">
        <v>1.601092777986033</v>
      </c>
      <c r="M20" s="10" t="n">
        <v>3.59167052607676</v>
      </c>
      <c r="N20" s="13" t="n">
        <v>103483.1152288626</v>
      </c>
      <c r="O20" s="10" t="n">
        <v>2.38836604903141</v>
      </c>
      <c r="P20" s="11" t="n">
        <v>0.8796688906999598</v>
      </c>
      <c r="Q20" s="10" t="n">
        <v>2.100971312936906</v>
      </c>
      <c r="R20" s="11" t="n">
        <v>0.1230865985880697</v>
      </c>
      <c r="S20" s="11" t="n">
        <v>0.6303160380040427</v>
      </c>
    </row>
    <row r="21">
      <c r="A21" t="n">
        <v>18</v>
      </c>
      <c r="B21" s="10" t="n">
        <v>65.4932595782852</v>
      </c>
      <c r="C21" s="10" t="n">
        <v>2.855153568768354</v>
      </c>
      <c r="D21" s="11" t="n">
        <v>-0.3721999254166355</v>
      </c>
      <c r="E21" s="11" t="n">
        <v>-0.5064327188383684</v>
      </c>
      <c r="F21" s="10" t="n">
        <v>10.13099821423943</v>
      </c>
      <c r="G21" s="11" t="n">
        <v>0.2818235191035122</v>
      </c>
      <c r="H21" s="10" t="n">
        <v>30.57851239669421</v>
      </c>
      <c r="I21" s="11" t="n">
        <v>1.7086215008167</v>
      </c>
      <c r="J21" s="12" t="n">
        <v>363</v>
      </c>
      <c r="K21" s="10" t="n">
        <v>1.92256245746337</v>
      </c>
      <c r="L21" s="10" t="n">
        <v>1.922562457463371</v>
      </c>
      <c r="M21" s="10" t="n">
        <v>3.827393373254306</v>
      </c>
      <c r="N21" s="13" t="n">
        <v>115845.2817047996</v>
      </c>
      <c r="O21" s="10" t="n">
        <v>2.845751252565165</v>
      </c>
      <c r="P21" s="11" t="n">
        <v>0.9254442063133325</v>
      </c>
      <c r="Q21" s="10" t="n">
        <v>2.633584009295341</v>
      </c>
      <c r="R21" s="11" t="n">
        <v>0.1594970713412985</v>
      </c>
      <c r="S21" s="11" t="n">
        <v>0.7019498881729315</v>
      </c>
    </row>
    <row r="22">
      <c r="A22" t="n">
        <v>19</v>
      </c>
      <c r="B22" s="10" t="n">
        <v>58.85923048652013</v>
      </c>
      <c r="C22" s="10" t="n">
        <v>2.620266788168535</v>
      </c>
      <c r="D22" s="11" t="n">
        <v>-0.4274283454071208</v>
      </c>
      <c r="E22" s="11" t="n">
        <v>-0.5786302613267889</v>
      </c>
      <c r="F22" s="10" t="n">
        <v>9.78419915551833</v>
      </c>
      <c r="G22" s="11" t="n">
        <v>0.2678059539181286</v>
      </c>
      <c r="H22" s="10" t="n">
        <v>30.41095890410959</v>
      </c>
      <c r="I22" s="11" t="n">
        <v>1.645013183356501</v>
      </c>
      <c r="J22" s="12" t="n">
        <v>365</v>
      </c>
      <c r="K22" s="10" t="n">
        <v>1.824319322588891</v>
      </c>
      <c r="L22" s="10" t="n">
        <v>1.824319322588891</v>
      </c>
      <c r="M22" s="10" t="n">
        <v>3.712101205268512</v>
      </c>
      <c r="N22" s="13" t="n">
        <v>111201.4613405641</v>
      </c>
      <c r="O22" s="10" t="n">
        <v>2.692217259779062</v>
      </c>
      <c r="P22" s="11" t="n">
        <v>0.9257036514538401</v>
      </c>
      <c r="Q22" s="10" t="n">
        <v>2.492195347884529</v>
      </c>
      <c r="R22" s="11" t="n">
        <v>0.1547557231252841</v>
      </c>
      <c r="S22" s="11" t="n">
        <v>0.6848235862529546</v>
      </c>
    </row>
    <row r="23">
      <c r="A23" t="n">
        <v>20</v>
      </c>
      <c r="B23" s="10" t="n">
        <v>72.79413454189043</v>
      </c>
      <c r="C23" s="10" t="n">
        <v>3.103589690750841</v>
      </c>
      <c r="D23" s="11" t="n">
        <v>-0.3202759342272242</v>
      </c>
      <c r="E23" s="11" t="n">
        <v>-0.4443276230279958</v>
      </c>
      <c r="F23" s="10" t="n">
        <v>9.825425731987684</v>
      </c>
      <c r="G23" s="11" t="n">
        <v>0.3158733041609368</v>
      </c>
      <c r="H23" s="10" t="n">
        <v>29.75871313672922</v>
      </c>
      <c r="I23" s="11" t="n">
        <v>1.785033111732823</v>
      </c>
      <c r="J23" s="12" t="n">
        <v>373</v>
      </c>
      <c r="K23" s="10" t="n">
        <v>1.928501996945848</v>
      </c>
      <c r="L23" s="10" t="n">
        <v>1.928501996945849</v>
      </c>
      <c r="M23" s="10" t="n">
        <v>3.9174824622102</v>
      </c>
      <c r="N23" s="13" t="n">
        <v>120955.8941793233</v>
      </c>
      <c r="O23" s="10" t="n">
        <v>3.035289698286947</v>
      </c>
      <c r="P23" s="11" t="n">
        <v>0.8765985536834485</v>
      </c>
      <c r="Q23" s="10" t="n">
        <v>2.660730559528609</v>
      </c>
      <c r="R23" s="11" t="n">
        <v>0.1871540361597686</v>
      </c>
      <c r="S23" s="11" t="n">
        <v>0.7367900764844781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volume_long_ma</t>
        </is>
      </c>
    </row>
    <row r="2">
      <c r="A2" s="8" t="inlineStr">
        <is>
          <t>Control Value: 45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10</v>
      </c>
      <c r="B5" s="10" t="n">
        <v>147.1553803954947</v>
      </c>
      <c r="C5" s="10" t="n">
        <v>5.18656403821165</v>
      </c>
      <c r="D5" s="11" t="n">
        <v>0.0352924617357982</v>
      </c>
      <c r="E5" s="11" t="n">
        <v>0.04818311903831475</v>
      </c>
      <c r="F5" s="10" t="n">
        <v>16.80302537250414</v>
      </c>
      <c r="G5" s="11" t="n">
        <v>0.3086684643527798</v>
      </c>
      <c r="H5" s="10" t="n">
        <v>31.610337972167</v>
      </c>
      <c r="I5" s="11" t="n">
        <v>2.01625073518248</v>
      </c>
      <c r="J5" s="12" t="n">
        <v>503</v>
      </c>
      <c r="K5" s="10" t="n">
        <v>2.325172197342099</v>
      </c>
      <c r="L5" s="10" t="n">
        <v>2.325172197342098</v>
      </c>
      <c r="M5" s="10" t="n">
        <v>5.168251665087138</v>
      </c>
      <c r="N5" s="13" t="n">
        <v>173008.7662768463</v>
      </c>
      <c r="O5" s="10" t="n">
        <v>4.722721098642224</v>
      </c>
      <c r="P5" s="11" t="n">
        <v>0.8888796714906138</v>
      </c>
      <c r="Q5" s="10" t="n">
        <v>4.197930778702891</v>
      </c>
      <c r="R5" s="11" t="n">
        <v>0.1825181936762011</v>
      </c>
      <c r="S5" s="11" t="n">
        <v>0.8305231277312635</v>
      </c>
    </row>
    <row r="6">
      <c r="A6" t="n">
        <v>15</v>
      </c>
      <c r="B6" s="10" t="n">
        <v>212.8411553184584</v>
      </c>
      <c r="C6" s="10" t="n">
        <v>6.581072673430266</v>
      </c>
      <c r="D6" s="11" t="n">
        <v>0.1902979860415297</v>
      </c>
      <c r="E6" s="11" t="n">
        <v>0.2626789660791702</v>
      </c>
      <c r="F6" s="10" t="n">
        <v>17.10819519455634</v>
      </c>
      <c r="G6" s="11" t="n">
        <v>0.3846736957691657</v>
      </c>
      <c r="H6" s="10" t="n">
        <v>31.93916349809886</v>
      </c>
      <c r="I6" s="11" t="n">
        <v>2.215921396395172</v>
      </c>
      <c r="J6" s="12" t="n">
        <v>526</v>
      </c>
      <c r="K6" s="10" t="n">
        <v>2.58138510119325</v>
      </c>
      <c r="L6" s="10" t="n">
        <v>2.581385101193248</v>
      </c>
      <c r="M6" s="10" t="n">
        <v>5.967218700974079</v>
      </c>
      <c r="N6" s="13" t="n">
        <v>218988.8087229209</v>
      </c>
      <c r="O6" s="10" t="n">
        <v>6.105698680234761</v>
      </c>
      <c r="P6" s="11" t="n">
        <v>0.9149952117485385</v>
      </c>
      <c r="Q6" s="10" t="n">
        <v>5.586685056794177</v>
      </c>
      <c r="R6" s="11" t="n">
        <v>0.261548769526484</v>
      </c>
      <c r="S6" s="11" t="n">
        <v>0.9329642164060141</v>
      </c>
    </row>
    <row r="7">
      <c r="A7" t="n">
        <v>20</v>
      </c>
      <c r="B7" s="10" t="n">
        <v>168.4887675799474</v>
      </c>
      <c r="C7" s="10" t="n">
        <v>5.674352126831983</v>
      </c>
      <c r="D7" s="11" t="n">
        <v>0.09451098157728258</v>
      </c>
      <c r="E7" s="11" t="n">
        <v>0.1294849216719479</v>
      </c>
      <c r="F7" s="10" t="n">
        <v>16.53499610521194</v>
      </c>
      <c r="G7" s="11" t="n">
        <v>0.3431722687278644</v>
      </c>
      <c r="H7" s="10" t="n">
        <v>32.97644539614561</v>
      </c>
      <c r="I7" s="11" t="n">
        <v>2.059911687769697</v>
      </c>
      <c r="J7" s="12" t="n">
        <v>467</v>
      </c>
      <c r="K7" s="10" t="n">
        <v>2.639028797530716</v>
      </c>
      <c r="L7" s="10" t="n">
        <v>2.639028797530717</v>
      </c>
      <c r="M7" s="10" t="n">
        <v>5.487352321859565</v>
      </c>
      <c r="N7" s="13" t="n">
        <v>187942.1373059631</v>
      </c>
      <c r="O7" s="10" t="n">
        <v>5.732737201830451</v>
      </c>
      <c r="P7" s="11" t="n">
        <v>0.9265426307767698</v>
      </c>
      <c r="Q7" s="10" t="n">
        <v>5.311625408535845</v>
      </c>
      <c r="R7" s="11" t="n">
        <v>0.2164713454488843</v>
      </c>
      <c r="S7" s="11" t="n">
        <v>0.9517885419991676</v>
      </c>
    </row>
    <row r="8">
      <c r="A8" t="n">
        <v>25</v>
      </c>
      <c r="B8" s="10" t="n">
        <v>116.4982175970101</v>
      </c>
      <c r="C8" s="10" t="n">
        <v>4.41096939454142</v>
      </c>
      <c r="D8" s="11" t="n">
        <v>-0.07952644078638157</v>
      </c>
      <c r="E8" s="11" t="n">
        <v>-0.1078636451332413</v>
      </c>
      <c r="F8" s="10" t="n">
        <v>15.4215267881309</v>
      </c>
      <c r="G8" s="11" t="n">
        <v>0.2860267634418857</v>
      </c>
      <c r="H8" s="10" t="n">
        <v>32.54156769596199</v>
      </c>
      <c r="I8" s="11" t="n">
        <v>1.909270342939264</v>
      </c>
      <c r="J8" s="12" t="n">
        <v>421</v>
      </c>
      <c r="K8" s="10" t="n">
        <v>2.723640039702378</v>
      </c>
      <c r="L8" s="10" t="n">
        <v>2.723640039702376</v>
      </c>
      <c r="M8" s="10" t="n">
        <v>4.521069757565094</v>
      </c>
      <c r="N8" s="13" t="n">
        <v>151548.7523179071</v>
      </c>
      <c r="O8" s="10" t="n">
        <v>4.405283680679695</v>
      </c>
      <c r="P8" s="11" t="n">
        <v>0.8962461418798719</v>
      </c>
      <c r="Q8" s="10" t="n">
        <v>3.948218502695538</v>
      </c>
      <c r="R8" s="11" t="n">
        <v>0.1895475354423101</v>
      </c>
      <c r="S8" s="11" t="n">
        <v>0.876980990023149</v>
      </c>
    </row>
    <row r="9">
      <c r="A9" t="n">
        <v>30</v>
      </c>
      <c r="B9" s="10" t="n">
        <v>75.63567383669798</v>
      </c>
      <c r="C9" s="10" t="n">
        <v>3.197611347542839</v>
      </c>
      <c r="D9" s="11" t="n">
        <v>-0.2951900632483709</v>
      </c>
      <c r="E9" s="11" t="n">
        <v>-0.3953626650035957</v>
      </c>
      <c r="F9" s="10" t="n">
        <v>14.58464388168344</v>
      </c>
      <c r="G9" s="11" t="n">
        <v>0.2192450754014402</v>
      </c>
      <c r="H9" s="10" t="n">
        <v>31.9693094629156</v>
      </c>
      <c r="I9" s="11" t="n">
        <v>1.64928741578185</v>
      </c>
      <c r="J9" s="12" t="n">
        <v>391</v>
      </c>
      <c r="K9" s="10" t="n">
        <v>2.369601458999053</v>
      </c>
      <c r="L9" s="10" t="n">
        <v>2.369601458999053</v>
      </c>
      <c r="M9" s="10" t="n">
        <v>4.022653819060928</v>
      </c>
      <c r="N9" s="13" t="n">
        <v>122944.9716856886</v>
      </c>
      <c r="O9" s="10" t="n">
        <v>3.656696535992521</v>
      </c>
      <c r="P9" s="11" t="n">
        <v>0.8930805191281048</v>
      </c>
      <c r="Q9" s="10" t="n">
        <v>3.265724440658143</v>
      </c>
      <c r="R9" s="11" t="n">
        <v>0.165909233466969</v>
      </c>
      <c r="S9" s="11" t="n">
        <v>0.8179642457289379</v>
      </c>
    </row>
    <row r="10">
      <c r="A10" t="n">
        <v>35</v>
      </c>
      <c r="B10" s="10" t="n">
        <v>69.84978488765682</v>
      </c>
      <c r="C10" s="10" t="n">
        <v>3.004613560760339</v>
      </c>
      <c r="D10" s="11" t="n">
        <v>-0.3413799566002884</v>
      </c>
      <c r="E10" s="11" t="n">
        <v>-0.4592207683499575</v>
      </c>
      <c r="F10" s="10" t="n">
        <v>13.26720538181874</v>
      </c>
      <c r="G10" s="11" t="n">
        <v>0.2264692129419986</v>
      </c>
      <c r="H10" s="10" t="n">
        <v>30.89430894308943</v>
      </c>
      <c r="I10" s="11" t="n">
        <v>1.680740147575505</v>
      </c>
      <c r="J10" s="12" t="n">
        <v>369</v>
      </c>
      <c r="K10" s="10" t="n">
        <v>2.326654650999966</v>
      </c>
      <c r="L10" s="10" t="n">
        <v>2.326654650999965</v>
      </c>
      <c r="M10" s="10" t="n">
        <v>3.874010255653911</v>
      </c>
      <c r="N10" s="13" t="n">
        <v>118894.8494213598</v>
      </c>
      <c r="O10" s="10" t="n">
        <v>3.304164495022066</v>
      </c>
      <c r="P10" s="11" t="n">
        <v>0.8921883283597662</v>
      </c>
      <c r="Q10" s="10" t="n">
        <v>2.947936997439428</v>
      </c>
      <c r="R10" s="11" t="n">
        <v>0.1525911523152038</v>
      </c>
      <c r="S10" s="11" t="n">
        <v>0.7984947225880141</v>
      </c>
    </row>
    <row r="11">
      <c r="A11" t="n">
        <v>40</v>
      </c>
      <c r="B11" s="10" t="n">
        <v>59.31394151881866</v>
      </c>
      <c r="C11" s="10" t="n">
        <v>2.636659402838659</v>
      </c>
      <c r="D11" s="11" t="n">
        <v>-0.420555633746593</v>
      </c>
      <c r="E11" s="11" t="n">
        <v>-0.5672298159806743</v>
      </c>
      <c r="F11" s="10" t="n">
        <v>11.7500330424038</v>
      </c>
      <c r="G11" s="11" t="n">
        <v>0.2243959138943201</v>
      </c>
      <c r="H11" s="10" t="n">
        <v>30.99730458221024</v>
      </c>
      <c r="I11" s="11" t="n">
        <v>1.602570423047616</v>
      </c>
      <c r="J11" s="12" t="n">
        <v>371</v>
      </c>
      <c r="K11" s="10" t="n">
        <v>2.138561254962013</v>
      </c>
      <c r="L11" s="10" t="n">
        <v>2.138561254962014</v>
      </c>
      <c r="M11" s="10" t="n">
        <v>3.743721308186275</v>
      </c>
      <c r="N11" s="13" t="n">
        <v>111519.7590631731</v>
      </c>
      <c r="O11" s="10" t="n">
        <v>2.74232775962433</v>
      </c>
      <c r="P11" s="11" t="n">
        <v>0.8636208823472993</v>
      </c>
      <c r="Q11" s="10" t="n">
        <v>2.368331519452256</v>
      </c>
      <c r="R11" s="11" t="n">
        <v>0.1451836711621693</v>
      </c>
      <c r="S11" s="11" t="n">
        <v>0.6918979811133458</v>
      </c>
    </row>
    <row r="12">
      <c r="A12" s="5" t="n">
        <v>45</v>
      </c>
      <c r="B12" s="10" t="n">
        <v>46.35428190109634</v>
      </c>
      <c r="C12" s="10" t="n">
        <v>2.151163881564622</v>
      </c>
      <c r="D12" s="11" t="n">
        <v>-0.531933920290543</v>
      </c>
      <c r="E12" s="11" t="n">
        <v>-0.7116005407424921</v>
      </c>
      <c r="F12" s="10" t="n">
        <v>11.12047173821664</v>
      </c>
      <c r="G12" s="11" t="n">
        <v>0.193441783065005</v>
      </c>
      <c r="H12" s="10" t="n">
        <v>31.31868131868132</v>
      </c>
      <c r="I12" s="11" t="n">
        <v>1.491893873252943</v>
      </c>
      <c r="J12" s="12" t="n">
        <v>364</v>
      </c>
      <c r="K12" s="10" t="n">
        <v>1.632914039632982</v>
      </c>
      <c r="L12" s="10" t="n">
        <v>1.632914039632982</v>
      </c>
      <c r="M12" s="10" t="n">
        <v>3.585797408011973</v>
      </c>
      <c r="N12" s="13" t="n">
        <v>102447.9973307674</v>
      </c>
      <c r="O12" s="10" t="n">
        <v>2.595284174771884</v>
      </c>
      <c r="P12" s="11" t="n">
        <v>0.9092052327444947</v>
      </c>
      <c r="Q12" s="10" t="n">
        <v>2.359645952161574</v>
      </c>
      <c r="R12" s="11" t="n">
        <v>0.1508517150341951</v>
      </c>
      <c r="S12" s="11" t="n">
        <v>0.6942317340450459</v>
      </c>
    </row>
    <row r="13">
      <c r="A13" t="n">
        <v>50</v>
      </c>
      <c r="B13" s="10" t="n">
        <v>48.47397316686066</v>
      </c>
      <c r="C13" s="10" t="n">
        <v>2.233281621880079</v>
      </c>
      <c r="D13" s="11" t="n">
        <v>-0.4980443621403824</v>
      </c>
      <c r="E13" s="11" t="n">
        <v>-0.6753377671949017</v>
      </c>
      <c r="F13" s="10" t="n">
        <v>11.03546506718916</v>
      </c>
      <c r="G13" s="11" t="n">
        <v>0.2023731313798555</v>
      </c>
      <c r="H13" s="10" t="n">
        <v>31.11111111111111</v>
      </c>
      <c r="I13" s="11" t="n">
        <v>1.526348456074454</v>
      </c>
      <c r="J13" s="12" t="n">
        <v>360</v>
      </c>
      <c r="K13" s="10" t="n">
        <v>1.622147164079775</v>
      </c>
      <c r="L13" s="10" t="n">
        <v>1.622147164079775</v>
      </c>
      <c r="M13" s="10" t="n">
        <v>3.709541674881685</v>
      </c>
      <c r="N13" s="13" t="n">
        <v>103931.7812168025</v>
      </c>
      <c r="O13" s="10" t="n">
        <v>2.634336139455562</v>
      </c>
      <c r="P13" s="11" t="n">
        <v>0.9033204619512876</v>
      </c>
      <c r="Q13" s="10" t="n">
        <v>2.37964973842797</v>
      </c>
      <c r="R13" s="11" t="n">
        <v>0.1521909503571125</v>
      </c>
      <c r="S13" s="11" t="n">
        <v>0.6850276693269307</v>
      </c>
    </row>
    <row r="14">
      <c r="A14" t="n">
        <v>55</v>
      </c>
      <c r="B14" s="10" t="n">
        <v>39.64095514752177</v>
      </c>
      <c r="C14" s="10" t="n">
        <v>1.883468675927968</v>
      </c>
      <c r="D14" s="11" t="n">
        <v>-0.5751666689672557</v>
      </c>
      <c r="E14" s="11" t="n">
        <v>-0.7795419130541706</v>
      </c>
      <c r="F14" s="10" t="n">
        <v>10.48232119424027</v>
      </c>
      <c r="G14" s="11" t="n">
        <v>0.1796804964307791</v>
      </c>
      <c r="H14" s="10" t="n">
        <v>30.53221288515406</v>
      </c>
      <c r="I14" s="11" t="n">
        <v>1.455653055657974</v>
      </c>
      <c r="J14" s="12" t="n">
        <v>357</v>
      </c>
      <c r="K14" s="10" t="n">
        <v>1.415562852740491</v>
      </c>
      <c r="L14" s="10" t="n">
        <v>1.415562852740492</v>
      </c>
      <c r="M14" s="10" t="n">
        <v>3.628556552855416</v>
      </c>
      <c r="N14" s="13" t="n">
        <v>97748.66860326524</v>
      </c>
      <c r="O14" s="10" t="n">
        <v>2.241380943325288</v>
      </c>
      <c r="P14" s="11" t="n">
        <v>0.8618930829274676</v>
      </c>
      <c r="Q14" s="10" t="n">
        <v>1.931830731257508</v>
      </c>
      <c r="R14" s="11" t="n">
        <v>0.1114837354143328</v>
      </c>
      <c r="S14" s="11" t="n">
        <v>0.6012056008098101</v>
      </c>
    </row>
    <row r="15">
      <c r="A15" t="n">
        <v>60</v>
      </c>
      <c r="B15" s="10" t="n">
        <v>43.28354617589228</v>
      </c>
      <c r="C15" s="10" t="n">
        <v>2.030188322430804</v>
      </c>
      <c r="D15" s="11" t="n">
        <v>-0.5740760661171077</v>
      </c>
      <c r="E15" s="11" t="n">
        <v>-0.7765290973884469</v>
      </c>
      <c r="F15" s="10" t="n">
        <v>10.32532995274836</v>
      </c>
      <c r="G15" s="11" t="n">
        <v>0.1966221255612674</v>
      </c>
      <c r="H15" s="10" t="n">
        <v>30.76923076923077</v>
      </c>
      <c r="I15" s="11" t="n">
        <v>1.518709257404243</v>
      </c>
      <c r="J15" s="12" t="n">
        <v>351</v>
      </c>
      <c r="K15" s="10" t="n">
        <v>1.502039279106878</v>
      </c>
      <c r="L15" s="10" t="n">
        <v>1.50203927910688</v>
      </c>
      <c r="M15" s="10" t="n">
        <v>3.47204157293364</v>
      </c>
      <c r="N15" s="13" t="n">
        <v>100298.4823231246</v>
      </c>
      <c r="O15" s="10" t="n">
        <v>2.345179024535637</v>
      </c>
      <c r="P15" s="11" t="n">
        <v>0.8820907039459357</v>
      </c>
      <c r="Q15" s="10" t="n">
        <v>2.068660616631883</v>
      </c>
      <c r="R15" s="11" t="n">
        <v>0.1218165739526073</v>
      </c>
      <c r="S15" s="11" t="n">
        <v>0.6221859251671079</v>
      </c>
    </row>
    <row r="16">
      <c r="A16" t="n">
        <v>65</v>
      </c>
      <c r="B16" s="10" t="n">
        <v>46.40369990179259</v>
      </c>
      <c r="C16" s="10" t="n">
        <v>2.153091104801708</v>
      </c>
      <c r="D16" s="11" t="n">
        <v>-0.5562969431411779</v>
      </c>
      <c r="E16" s="11" t="n">
        <v>-0.751696932062403</v>
      </c>
      <c r="F16" s="10" t="n">
        <v>12.17994573704276</v>
      </c>
      <c r="G16" s="11" t="n">
        <v>0.1767734562440234</v>
      </c>
      <c r="H16" s="10" t="n">
        <v>31.53409090909091</v>
      </c>
      <c r="I16" s="11" t="n">
        <v>1.547304945375085</v>
      </c>
      <c r="J16" s="12" t="n">
        <v>352</v>
      </c>
      <c r="K16" s="10" t="n">
        <v>1.66493227419985</v>
      </c>
      <c r="L16" s="10" t="n">
        <v>1.664932274199853</v>
      </c>
      <c r="M16" s="10" t="n">
        <v>3.435904202601058</v>
      </c>
      <c r="N16" s="13" t="n">
        <v>102482.5899312548</v>
      </c>
      <c r="O16" s="10" t="n">
        <v>2.333882350766836</v>
      </c>
      <c r="P16" s="11" t="n">
        <v>0.8581840755981469</v>
      </c>
      <c r="Q16" s="10" t="n">
        <v>2.002900667747667</v>
      </c>
      <c r="R16" s="11" t="n">
        <v>0.1350635063768595</v>
      </c>
      <c r="S16" s="11" t="n">
        <v>0.6186010646279837</v>
      </c>
    </row>
    <row r="17">
      <c r="A17" t="n">
        <v>70</v>
      </c>
      <c r="B17" s="10" t="n">
        <v>50.73039845291643</v>
      </c>
      <c r="C17" s="10" t="n">
        <v>2.319489067819314</v>
      </c>
      <c r="D17" s="11" t="n">
        <v>-0.5008211395018645</v>
      </c>
      <c r="E17" s="11" t="n">
        <v>-0.6797615530343405</v>
      </c>
      <c r="F17" s="10" t="n">
        <v>12.72786176166432</v>
      </c>
      <c r="G17" s="11" t="n">
        <v>0.1822371354476444</v>
      </c>
      <c r="H17" s="10" t="n">
        <v>30.85399449035813</v>
      </c>
      <c r="I17" s="11" t="n">
        <v>1.582354980351287</v>
      </c>
      <c r="J17" s="12" t="n">
        <v>363</v>
      </c>
      <c r="K17" s="10" t="n">
        <v>1.693933521848806</v>
      </c>
      <c r="L17" s="10" t="n">
        <v>1.693933521848807</v>
      </c>
      <c r="M17" s="10" t="n">
        <v>3.58201716120471</v>
      </c>
      <c r="N17" s="13" t="n">
        <v>105511.2789170415</v>
      </c>
      <c r="O17" s="10" t="n">
        <v>2.46171129834114</v>
      </c>
      <c r="P17" s="11" t="n">
        <v>0.8496225579848515</v>
      </c>
      <c r="Q17" s="10" t="n">
        <v>2.09152545031681</v>
      </c>
      <c r="R17" s="11" t="n">
        <v>0.1211837199491104</v>
      </c>
      <c r="S17" s="11" t="n">
        <v>0.6217350744276371</v>
      </c>
    </row>
    <row r="18">
      <c r="A18" t="n">
        <v>75</v>
      </c>
      <c r="B18" s="10" t="n">
        <v>36.53365440081659</v>
      </c>
      <c r="C18" s="10" t="n">
        <v>1.755425416410428</v>
      </c>
      <c r="D18" s="11" t="n">
        <v>-0.648199242763747</v>
      </c>
      <c r="E18" s="11" t="n">
        <v>-0.8709864608678715</v>
      </c>
      <c r="F18" s="10" t="n">
        <v>12.87144247164725</v>
      </c>
      <c r="G18" s="11" t="n">
        <v>0.1363814056021472</v>
      </c>
      <c r="H18" s="10" t="n">
        <v>30.51771117166212</v>
      </c>
      <c r="I18" s="11" t="n">
        <v>1.422494183221738</v>
      </c>
      <c r="J18" s="12" t="n">
        <v>367</v>
      </c>
      <c r="K18" s="10" t="n">
        <v>1.316933539387851</v>
      </c>
      <c r="L18" s="10" t="n">
        <v>1.316933539387851</v>
      </c>
      <c r="M18" s="10" t="n">
        <v>3.367577655662232</v>
      </c>
      <c r="N18" s="13" t="n">
        <v>95573.55808057162</v>
      </c>
      <c r="O18" s="10" t="n">
        <v>2.100524761802203</v>
      </c>
      <c r="P18" s="11" t="n">
        <v>0.822136496912736</v>
      </c>
      <c r="Q18" s="10" t="n">
        <v>1.726918069346522</v>
      </c>
      <c r="R18" s="11" t="n">
        <v>0.1154003387508188</v>
      </c>
      <c r="S18" s="11" t="n">
        <v>0.5844859294414892</v>
      </c>
    </row>
    <row r="19">
      <c r="A19" t="n">
        <v>80</v>
      </c>
      <c r="B19" s="10" t="n">
        <v>44.52434583477074</v>
      </c>
      <c r="C19" s="10" t="n">
        <v>2.079363185425831</v>
      </c>
      <c r="D19" s="11" t="n">
        <v>-0.5815472359705905</v>
      </c>
      <c r="E19" s="11" t="n">
        <v>-0.790621099767165</v>
      </c>
      <c r="F19" s="10" t="n">
        <v>13.82079760810409</v>
      </c>
      <c r="G19" s="11" t="n">
        <v>0.150451749919741</v>
      </c>
      <c r="H19" s="10" t="n">
        <v>31.40495867768595</v>
      </c>
      <c r="I19" s="11" t="n">
        <v>1.52142379171993</v>
      </c>
      <c r="J19" s="12" t="n">
        <v>363</v>
      </c>
      <c r="K19" s="10" t="n">
        <v>1.533709099890758</v>
      </c>
      <c r="L19" s="10" t="n">
        <v>1.533709099890757</v>
      </c>
      <c r="M19" s="10" t="n">
        <v>3.375919026029959</v>
      </c>
      <c r="N19" s="13" t="n">
        <v>101167.0420843395</v>
      </c>
      <c r="O19" s="10" t="n">
        <v>2.025367788951682</v>
      </c>
      <c r="P19" s="11" t="n">
        <v>0.8066379209881374</v>
      </c>
      <c r="Q19" s="10" t="n">
        <v>1.633738462516325</v>
      </c>
      <c r="R19" s="11" t="n">
        <v>0.1113820180799479</v>
      </c>
      <c r="S19" s="11" t="n">
        <v>0.5678699366855989</v>
      </c>
    </row>
    <row r="20">
      <c r="A20" t="n">
        <v>85</v>
      </c>
      <c r="B20" s="10" t="n">
        <v>53.7919094967412</v>
      </c>
      <c r="C20" s="10" t="n">
        <v>2.434527224689087</v>
      </c>
      <c r="D20" s="11" t="n">
        <v>-0.4866523101241007</v>
      </c>
      <c r="E20" s="11" t="n">
        <v>-0.6652016922532669</v>
      </c>
      <c r="F20" s="10" t="n">
        <v>13.38130558347821</v>
      </c>
      <c r="G20" s="11" t="n">
        <v>0.1819349546650349</v>
      </c>
      <c r="H20" s="10" t="n">
        <v>31.50684931506849</v>
      </c>
      <c r="I20" s="11" t="n">
        <v>1.625006623418543</v>
      </c>
      <c r="J20" s="12" t="n">
        <v>365</v>
      </c>
      <c r="K20" s="10" t="n">
        <v>1.724465124380356</v>
      </c>
      <c r="L20" s="10" t="n">
        <v>1.724465124380355</v>
      </c>
      <c r="M20" s="10" t="n">
        <v>3.530755317425811</v>
      </c>
      <c r="N20" s="13" t="n">
        <v>107654.3366477188</v>
      </c>
      <c r="O20" s="10" t="n">
        <v>2.243652829484799</v>
      </c>
      <c r="P20" s="11" t="n">
        <v>0.7995387521059435</v>
      </c>
      <c r="Q20" s="10" t="n">
        <v>1.793887383445246</v>
      </c>
      <c r="R20" s="11" t="n">
        <v>0.1097141707125378</v>
      </c>
      <c r="S20" s="11" t="n">
        <v>0.5887920741966967</v>
      </c>
    </row>
    <row r="21">
      <c r="A21" t="n">
        <v>90</v>
      </c>
      <c r="B21" s="10" t="n">
        <v>50.99611589215094</v>
      </c>
      <c r="C21" s="10" t="n">
        <v>2.329560578275669</v>
      </c>
      <c r="D21" s="11" t="n">
        <v>-0.5001811988303182</v>
      </c>
      <c r="E21" s="11" t="n">
        <v>-0.6814549538644342</v>
      </c>
      <c r="F21" s="10" t="n">
        <v>14.48489029012742</v>
      </c>
      <c r="G21" s="11" t="n">
        <v>0.1608269397707103</v>
      </c>
      <c r="H21" s="10" t="n">
        <v>31.42076502732241</v>
      </c>
      <c r="I21" s="11" t="n">
        <v>1.587521831833716</v>
      </c>
      <c r="J21" s="12" t="n">
        <v>366</v>
      </c>
      <c r="K21" s="10" t="n">
        <v>1.710459927603667</v>
      </c>
      <c r="L21" s="10" t="n">
        <v>1.710459927603668</v>
      </c>
      <c r="M21" s="10" t="n">
        <v>3.573666044011815</v>
      </c>
      <c r="N21" s="13" t="n">
        <v>105697.2811245057</v>
      </c>
      <c r="O21" s="10" t="n">
        <v>2.015223085756457</v>
      </c>
      <c r="P21" s="11" t="n">
        <v>0.746939081516955</v>
      </c>
      <c r="Q21" s="10" t="n">
        <v>1.505248880726692</v>
      </c>
      <c r="R21" s="11" t="n">
        <v>0.1051701014926692</v>
      </c>
      <c r="S21" s="11" t="n">
        <v>0.5240208648207132</v>
      </c>
    </row>
    <row r="22">
      <c r="A22" t="n">
        <v>95</v>
      </c>
      <c r="B22" s="10" t="n">
        <v>52.48958528943555</v>
      </c>
      <c r="C22" s="10" t="n">
        <v>2.385858235703586</v>
      </c>
      <c r="D22" s="11" t="n">
        <v>-0.4829657722841997</v>
      </c>
      <c r="E22" s="11" t="n">
        <v>-0.6595840399362457</v>
      </c>
      <c r="F22" s="10" t="n">
        <v>14.80274749659501</v>
      </c>
      <c r="G22" s="11" t="n">
        <v>0.1611767164340533</v>
      </c>
      <c r="H22" s="10" t="n">
        <v>31.68044077134986</v>
      </c>
      <c r="I22" s="11" t="n">
        <v>1.593844703791986</v>
      </c>
      <c r="J22" s="12" t="n">
        <v>363</v>
      </c>
      <c r="K22" s="10" t="n">
        <v>1.730182880935814</v>
      </c>
      <c r="L22" s="10" t="n">
        <v>1.730182880935813</v>
      </c>
      <c r="M22" s="10" t="n">
        <v>3.619096218595954</v>
      </c>
      <c r="N22" s="13" t="n">
        <v>106742.7097026049</v>
      </c>
      <c r="O22" s="10" t="n">
        <v>2.061137591075024</v>
      </c>
      <c r="P22" s="11" t="n">
        <v>0.7478668858471498</v>
      </c>
      <c r="Q22" s="10" t="n">
        <v>1.541456551539774</v>
      </c>
      <c r="R22" s="11" t="n">
        <v>0.09973013506107389</v>
      </c>
      <c r="S22" s="11" t="n">
        <v>0.5299191538407164</v>
      </c>
    </row>
    <row r="23">
      <c r="A23" t="n">
        <v>100</v>
      </c>
      <c r="B23" s="10" t="n">
        <v>52.7948765406494</v>
      </c>
      <c r="C23" s="10" t="n">
        <v>2.39730235102058</v>
      </c>
      <c r="D23" s="11" t="n">
        <v>-0.4966681148033332</v>
      </c>
      <c r="E23" s="11" t="n">
        <v>-0.6822740769489459</v>
      </c>
      <c r="F23" s="10" t="n">
        <v>11.07309456095287</v>
      </c>
      <c r="G23" s="11" t="n">
        <v>0.2164979570818627</v>
      </c>
      <c r="H23" s="10" t="n">
        <v>31.49171270718232</v>
      </c>
      <c r="I23" s="11" t="n">
        <v>1.605810597841497</v>
      </c>
      <c r="J23" s="12" t="n">
        <v>362</v>
      </c>
      <c r="K23" s="10" t="n">
        <v>1.753569796318009</v>
      </c>
      <c r="L23" s="10" t="n">
        <v>1.753569796318008</v>
      </c>
      <c r="M23" s="10" t="n">
        <v>3.5114476118713</v>
      </c>
      <c r="N23" s="13" t="n">
        <v>106956.4135784546</v>
      </c>
      <c r="O23" s="10" t="n">
        <v>2.225476822950001</v>
      </c>
      <c r="P23" s="11" t="n">
        <v>0.8067903367335743</v>
      </c>
      <c r="Q23" s="10" t="n">
        <v>1.795493195380596</v>
      </c>
      <c r="R23" s="11" t="n">
        <v>0.1193242762361942</v>
      </c>
      <c r="S23" s="11" t="n">
        <v>0.5973039313430608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volume_alignment_window</t>
        </is>
      </c>
    </row>
    <row r="2">
      <c r="A2" s="8" t="inlineStr">
        <is>
          <t>Control Value: 5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28.01545316017273</v>
      </c>
      <c r="C5" s="10" t="n">
        <v>1.389766632245615</v>
      </c>
      <c r="D5" s="11" t="n">
        <v>-0.8587656089814405</v>
      </c>
      <c r="E5" s="11" t="n">
        <v>-1.157906528537909</v>
      </c>
      <c r="F5" s="10" t="n">
        <v>7.670788526976467</v>
      </c>
      <c r="G5" s="11" t="n">
        <v>0.1811765019147788</v>
      </c>
      <c r="H5" s="10" t="n">
        <v>32.97101449275362</v>
      </c>
      <c r="I5" s="11" t="n">
        <v>1.422698000662328</v>
      </c>
      <c r="J5" s="12" t="n">
        <v>276</v>
      </c>
      <c r="K5" s="10" t="n">
        <v>1.655472810523511</v>
      </c>
      <c r="L5" s="10" t="n">
        <v>1.655472810523512</v>
      </c>
      <c r="M5" s="10" t="n">
        <v>2.849856721697516</v>
      </c>
      <c r="N5" s="13" t="n">
        <v>89610.81721212091</v>
      </c>
      <c r="O5" s="10" t="n">
        <v>1.598824950499322</v>
      </c>
      <c r="P5" s="11" t="n">
        <v>0.7780892227558793</v>
      </c>
      <c r="Q5" s="10" t="n">
        <v>1.244028463056725</v>
      </c>
      <c r="R5" s="11" t="n">
        <v>0.0939376484854216</v>
      </c>
      <c r="S5" s="11" t="n">
        <v>0.536538740050208</v>
      </c>
    </row>
    <row r="6">
      <c r="A6" t="n">
        <v>2</v>
      </c>
      <c r="B6" s="10" t="n">
        <v>45.94985911260763</v>
      </c>
      <c r="C6" s="10" t="n">
        <v>2.135368910079372</v>
      </c>
      <c r="D6" s="11" t="n">
        <v>-0.5825838110416852</v>
      </c>
      <c r="E6" s="11" t="n">
        <v>-0.7940390514701041</v>
      </c>
      <c r="F6" s="10" t="n">
        <v>8.620924334369018</v>
      </c>
      <c r="G6" s="11" t="n">
        <v>0.2476960505924291</v>
      </c>
      <c r="H6" s="10" t="n">
        <v>32.33333333333333</v>
      </c>
      <c r="I6" s="11" t="n">
        <v>1.608743882793011</v>
      </c>
      <c r="J6" s="12" t="n">
        <v>300</v>
      </c>
      <c r="K6" s="10" t="n">
        <v>2.064825283141508</v>
      </c>
      <c r="L6" s="10" t="n">
        <v>2.064825283141507</v>
      </c>
      <c r="M6" s="10" t="n">
        <v>3.308813339680818</v>
      </c>
      <c r="N6" s="13" t="n">
        <v>102164.9013788253</v>
      </c>
      <c r="O6" s="10" t="n">
        <v>2.383173915282377</v>
      </c>
      <c r="P6" s="11" t="n">
        <v>0.912037987751237</v>
      </c>
      <c r="Q6" s="10" t="n">
        <v>2.173545142155376</v>
      </c>
      <c r="R6" s="11" t="n">
        <v>0.1706892646688126</v>
      </c>
      <c r="S6" s="11" t="n">
        <v>0.6959945627179732</v>
      </c>
    </row>
    <row r="7">
      <c r="A7" t="n">
        <v>3</v>
      </c>
      <c r="B7" s="10" t="n">
        <v>49.41409095450373</v>
      </c>
      <c r="C7" s="10" t="n">
        <v>2.269348427890394</v>
      </c>
      <c r="D7" s="11" t="n">
        <v>-0.5155939823468545</v>
      </c>
      <c r="E7" s="11" t="n">
        <v>-0.696853267233024</v>
      </c>
      <c r="F7" s="10" t="n">
        <v>11.05227622733535</v>
      </c>
      <c r="G7" s="11" t="n">
        <v>0.2053286021098229</v>
      </c>
      <c r="H7" s="10" t="n">
        <v>32.398753894081</v>
      </c>
      <c r="I7" s="11" t="n">
        <v>1.596050364552149</v>
      </c>
      <c r="J7" s="12" t="n">
        <v>321</v>
      </c>
      <c r="K7" s="10" t="n">
        <v>1.988465816885073</v>
      </c>
      <c r="L7" s="10" t="n">
        <v>1.988465816885073</v>
      </c>
      <c r="M7" s="10" t="n">
        <v>3.547393314004969</v>
      </c>
      <c r="N7" s="13" t="n">
        <v>104589.8636681526</v>
      </c>
      <c r="O7" s="10" t="n">
        <v>2.564939688527579</v>
      </c>
      <c r="P7" s="11" t="n">
        <v>0.9183322127130896</v>
      </c>
      <c r="Q7" s="10" t="n">
        <v>2.355466739641154</v>
      </c>
      <c r="R7" s="11" t="n">
        <v>0.1776860156962643</v>
      </c>
      <c r="S7" s="11" t="n">
        <v>0.7025023925338757</v>
      </c>
    </row>
    <row r="8">
      <c r="A8" t="n">
        <v>4</v>
      </c>
      <c r="B8" s="10" t="n">
        <v>49.35507686249796</v>
      </c>
      <c r="C8" s="10" t="n">
        <v>2.267090714391751</v>
      </c>
      <c r="D8" s="11" t="n">
        <v>-0.5185880736802407</v>
      </c>
      <c r="E8" s="11" t="n">
        <v>-0.6964989081925858</v>
      </c>
      <c r="F8" s="10" t="n">
        <v>10.59904637515009</v>
      </c>
      <c r="G8" s="11" t="n">
        <v>0.2138957255349915</v>
      </c>
      <c r="H8" s="10" t="n">
        <v>31.59420289855073</v>
      </c>
      <c r="I8" s="11" t="n">
        <v>1.544348021280732</v>
      </c>
      <c r="J8" s="12" t="n">
        <v>345</v>
      </c>
      <c r="K8" s="10" t="n">
        <v>1.881445903956176</v>
      </c>
      <c r="L8" s="10" t="n">
        <v>1.881445903956177</v>
      </c>
      <c r="M8" s="10" t="n">
        <v>3.530931135372807</v>
      </c>
      <c r="N8" s="13" t="n">
        <v>104548.5538037486</v>
      </c>
      <c r="O8" s="10" t="n">
        <v>2.655213134469214</v>
      </c>
      <c r="P8" s="11" t="n">
        <v>0.9265942638228999</v>
      </c>
      <c r="Q8" s="10" t="n">
        <v>2.460305259626396</v>
      </c>
      <c r="R8" s="11" t="n">
        <v>0.2031092700256681</v>
      </c>
      <c r="S8" s="11" t="n">
        <v>0.7251145156444992</v>
      </c>
    </row>
    <row r="9">
      <c r="A9" s="5" t="n">
        <v>5</v>
      </c>
      <c r="B9" s="10" t="n">
        <v>46.35428190109634</v>
      </c>
      <c r="C9" s="10" t="n">
        <v>2.151163881564622</v>
      </c>
      <c r="D9" s="11" t="n">
        <v>-0.531933920290543</v>
      </c>
      <c r="E9" s="11" t="n">
        <v>-0.7116005407424921</v>
      </c>
      <c r="F9" s="10" t="n">
        <v>11.12047173821664</v>
      </c>
      <c r="G9" s="11" t="n">
        <v>0.193441783065005</v>
      </c>
      <c r="H9" s="10" t="n">
        <v>31.31868131868132</v>
      </c>
      <c r="I9" s="11" t="n">
        <v>1.491893873252943</v>
      </c>
      <c r="J9" s="12" t="n">
        <v>364</v>
      </c>
      <c r="K9" s="10" t="n">
        <v>1.632914039632982</v>
      </c>
      <c r="L9" s="10" t="n">
        <v>1.632914039632982</v>
      </c>
      <c r="M9" s="10" t="n">
        <v>3.585797408011973</v>
      </c>
      <c r="N9" s="13" t="n">
        <v>102447.9973307674</v>
      </c>
      <c r="O9" s="10" t="n">
        <v>2.595284174771884</v>
      </c>
      <c r="P9" s="11" t="n">
        <v>0.9092052327444947</v>
      </c>
      <c r="Q9" s="10" t="n">
        <v>2.359645952161574</v>
      </c>
      <c r="R9" s="11" t="n">
        <v>0.1508517150341951</v>
      </c>
      <c r="S9" s="11" t="n">
        <v>0.6942317340450459</v>
      </c>
    </row>
    <row r="10">
      <c r="A10" t="n">
        <v>6</v>
      </c>
      <c r="B10" s="10" t="n">
        <v>74.13322364031731</v>
      </c>
      <c r="C10" s="10" t="n">
        <v>3.148078289391054</v>
      </c>
      <c r="D10" s="11" t="n">
        <v>-0.3044780763323642</v>
      </c>
      <c r="E10" s="11" t="n">
        <v>-0.4149275225903615</v>
      </c>
      <c r="F10" s="10" t="n">
        <v>13.46507797437486</v>
      </c>
      <c r="G10" s="11" t="n">
        <v>0.2337957712077199</v>
      </c>
      <c r="H10" s="10" t="n">
        <v>31.71355498721228</v>
      </c>
      <c r="I10" s="11" t="n">
        <v>1.710775489904009</v>
      </c>
      <c r="J10" s="12" t="n">
        <v>391</v>
      </c>
      <c r="K10" s="10" t="n">
        <v>2.058175557219487</v>
      </c>
      <c r="L10" s="10" t="n">
        <v>2.058175557219488</v>
      </c>
      <c r="M10" s="10" t="n">
        <v>4.010525751440126</v>
      </c>
      <c r="N10" s="13" t="n">
        <v>121893.2565482221</v>
      </c>
      <c r="O10" s="10" t="n">
        <v>3.180152112306356</v>
      </c>
      <c r="P10" s="11" t="n">
        <v>0.8751856469448862</v>
      </c>
      <c r="Q10" s="10" t="n">
        <v>2.783223483791984</v>
      </c>
      <c r="R10" s="11" t="n">
        <v>0.1542063960990547</v>
      </c>
      <c r="S10" s="11" t="n">
        <v>0.731230700103995</v>
      </c>
    </row>
    <row r="11">
      <c r="A11" t="n">
        <v>7</v>
      </c>
      <c r="B11" s="10" t="n">
        <v>75.60513737350026</v>
      </c>
      <c r="C11" s="10" t="n">
        <v>3.196608604918816</v>
      </c>
      <c r="D11" s="11" t="n">
        <v>-0.2923307621177774</v>
      </c>
      <c r="E11" s="11" t="n">
        <v>-0.3982260210483073</v>
      </c>
      <c r="F11" s="10" t="n">
        <v>13.20656019381095</v>
      </c>
      <c r="G11" s="11" t="n">
        <v>0.2420470249639157</v>
      </c>
      <c r="H11" s="10" t="n">
        <v>31.03448275862069</v>
      </c>
      <c r="I11" s="11" t="n">
        <v>1.710896421540812</v>
      </c>
      <c r="J11" s="12" t="n">
        <v>406</v>
      </c>
      <c r="K11" s="10" t="n">
        <v>2.022371032174337</v>
      </c>
      <c r="L11" s="10" t="n">
        <v>2.022371032174338</v>
      </c>
      <c r="M11" s="10" t="n">
        <v>4.05940895669095</v>
      </c>
      <c r="N11" s="13" t="n">
        <v>122923.5961614502</v>
      </c>
      <c r="O11" s="10" t="n">
        <v>3.27191175657946</v>
      </c>
      <c r="P11" s="11" t="n">
        <v>0.8816149757506045</v>
      </c>
      <c r="Q11" s="10" t="n">
        <v>2.884566403934918</v>
      </c>
      <c r="R11" s="11" t="n">
        <v>0.1793587544487999</v>
      </c>
      <c r="S11" s="11" t="n">
        <v>0.7429090928409853</v>
      </c>
    </row>
    <row r="12">
      <c r="A12" t="n">
        <v>8</v>
      </c>
      <c r="B12" s="10" t="n">
        <v>93.26309992409345</v>
      </c>
      <c r="C12" s="10" t="n">
        <v>3.75064489748127</v>
      </c>
      <c r="D12" s="11" t="n">
        <v>-0.1789032143151479</v>
      </c>
      <c r="E12" s="11" t="n">
        <v>-0.2463049833431376</v>
      </c>
      <c r="F12" s="10" t="n">
        <v>14.30838017100271</v>
      </c>
      <c r="G12" s="11" t="n">
        <v>0.2621292454251605</v>
      </c>
      <c r="H12" s="10" t="n">
        <v>30.71428571428572</v>
      </c>
      <c r="I12" s="11" t="n">
        <v>1.823213560081492</v>
      </c>
      <c r="J12" s="12" t="n">
        <v>420</v>
      </c>
      <c r="K12" s="10" t="n">
        <v>2.16121002526567</v>
      </c>
      <c r="L12" s="10" t="n">
        <v>2.16121002526567</v>
      </c>
      <c r="M12" s="10" t="n">
        <v>4.470249639295288</v>
      </c>
      <c r="N12" s="13" t="n">
        <v>135284.1699468654</v>
      </c>
      <c r="O12" s="10" t="n">
        <v>3.685440201284851</v>
      </c>
      <c r="P12" s="11" t="n">
        <v>0.8644539092459893</v>
      </c>
      <c r="Q12" s="10" t="n">
        <v>3.185893189293015</v>
      </c>
      <c r="R12" s="11" t="n">
        <v>0.1933951835846157</v>
      </c>
      <c r="S12" s="11" t="n">
        <v>0.7588559886969116</v>
      </c>
    </row>
    <row r="13">
      <c r="A13" t="n">
        <v>9</v>
      </c>
      <c r="B13" s="10" t="n">
        <v>113.3864568988031</v>
      </c>
      <c r="C13" s="10" t="n">
        <v>4.326530906184645</v>
      </c>
      <c r="D13" s="11" t="n">
        <v>-0.08476063654339633</v>
      </c>
      <c r="E13" s="11" t="n">
        <v>-0.1169433696563546</v>
      </c>
      <c r="F13" s="10" t="n">
        <v>15.13711537987023</v>
      </c>
      <c r="G13" s="11" t="n">
        <v>0.2858226813768091</v>
      </c>
      <c r="H13" s="10" t="n">
        <v>30.62645011600928</v>
      </c>
      <c r="I13" s="11" t="n">
        <v>1.957253814104604</v>
      </c>
      <c r="J13" s="12" t="n">
        <v>431</v>
      </c>
      <c r="K13" s="10" t="n">
        <v>2.329131682025582</v>
      </c>
      <c r="L13" s="10" t="n">
        <v>2.329131682025582</v>
      </c>
      <c r="M13" s="10" t="n">
        <v>4.767421220970429</v>
      </c>
      <c r="N13" s="13" t="n">
        <v>149370.5198291622</v>
      </c>
      <c r="O13" s="10" t="n">
        <v>3.8948417520001</v>
      </c>
      <c r="P13" s="11" t="n">
        <v>0.861225393856774</v>
      </c>
      <c r="Q13" s="10" t="n">
        <v>3.354336621876094</v>
      </c>
      <c r="R13" s="11" t="n">
        <v>0.2030704074178969</v>
      </c>
      <c r="S13" s="11" t="n">
        <v>0.7578610211448847</v>
      </c>
    </row>
    <row r="14">
      <c r="A14" t="n">
        <v>10</v>
      </c>
      <c r="B14" s="10" t="n">
        <v>160.71995146289</v>
      </c>
      <c r="C14" s="10" t="n">
        <v>5.501099205497884</v>
      </c>
      <c r="D14" s="11" t="n">
        <v>0.07467274512981073</v>
      </c>
      <c r="E14" s="11" t="n">
        <v>0.104166643375883</v>
      </c>
      <c r="F14" s="10" t="n">
        <v>16.17950881718735</v>
      </c>
      <c r="G14" s="11" t="n">
        <v>0.3400040920682409</v>
      </c>
      <c r="H14" s="10" t="n">
        <v>30.89244851258581</v>
      </c>
      <c r="I14" s="11" t="n">
        <v>2.259033485267777</v>
      </c>
      <c r="J14" s="12" t="n">
        <v>437</v>
      </c>
      <c r="K14" s="10" t="n">
        <v>2.606101724076504</v>
      </c>
      <c r="L14" s="10" t="n">
        <v>2.606101724076505</v>
      </c>
      <c r="M14" s="10" t="n">
        <v>5.272793339764912</v>
      </c>
      <c r="N14" s="13" t="n">
        <v>182503.966024023</v>
      </c>
      <c r="O14" s="10" t="n">
        <v>4.947977934867653</v>
      </c>
      <c r="P14" s="11" t="n">
        <v>0.8974020108067766</v>
      </c>
      <c r="Q14" s="10" t="n">
        <v>4.440325348177794</v>
      </c>
      <c r="R14" s="11" t="n">
        <v>0.2789957883747032</v>
      </c>
      <c r="S14" s="11" t="n">
        <v>0.8546783376161179</v>
      </c>
    </row>
    <row r="15">
      <c r="A15" t="n">
        <v>11</v>
      </c>
      <c r="B15" s="10" t="n">
        <v>165.8060492406267</v>
      </c>
      <c r="C15" s="10" t="n">
        <v>5.615065917470496</v>
      </c>
      <c r="D15" s="11" t="n">
        <v>0.0876696637671773</v>
      </c>
      <c r="E15" s="11" t="n">
        <v>0.1218094990833385</v>
      </c>
      <c r="F15" s="10" t="n">
        <v>16.3956937641579</v>
      </c>
      <c r="G15" s="11" t="n">
        <v>0.3424719928439632</v>
      </c>
      <c r="H15" s="10" t="n">
        <v>30.64876957494407</v>
      </c>
      <c r="I15" s="11" t="n">
        <v>2.243121506041032</v>
      </c>
      <c r="J15" s="12" t="n">
        <v>447</v>
      </c>
      <c r="K15" s="10" t="n">
        <v>2.506912903688993</v>
      </c>
      <c r="L15" s="10" t="n">
        <v>2.506912903688993</v>
      </c>
      <c r="M15" s="10" t="n">
        <v>5.447328652579661</v>
      </c>
      <c r="N15" s="13" t="n">
        <v>186064.2344684387</v>
      </c>
      <c r="O15" s="10" t="n">
        <v>5.128758658300625</v>
      </c>
      <c r="P15" s="11" t="n">
        <v>0.8999727022215402</v>
      </c>
      <c r="Q15" s="10" t="n">
        <v>4.615742788752935</v>
      </c>
      <c r="R15" s="11" t="n">
        <v>0.2836037470620917</v>
      </c>
      <c r="S15" s="11" t="n">
        <v>0.8601704100273803</v>
      </c>
    </row>
    <row r="16">
      <c r="A16" t="n">
        <v>12</v>
      </c>
      <c r="B16" s="10" t="n">
        <v>185.2555894846056</v>
      </c>
      <c r="C16" s="10" t="n">
        <v>6.032685514199598</v>
      </c>
      <c r="D16" s="11" t="n">
        <v>0.134269133017192</v>
      </c>
      <c r="E16" s="11" t="n">
        <v>0.1858911810142509</v>
      </c>
      <c r="F16" s="10" t="n">
        <v>16.18442277113806</v>
      </c>
      <c r="G16" s="11" t="n">
        <v>0.3727464117507968</v>
      </c>
      <c r="H16" s="10" t="n">
        <v>31.15468409586057</v>
      </c>
      <c r="I16" s="11" t="n">
        <v>2.351291900849583</v>
      </c>
      <c r="J16" s="12" t="n">
        <v>459</v>
      </c>
      <c r="K16" s="10" t="n">
        <v>2.501553507893152</v>
      </c>
      <c r="L16" s="10" t="n">
        <v>2.501553507893152</v>
      </c>
      <c r="M16" s="10" t="n">
        <v>5.682549491443073</v>
      </c>
      <c r="N16" s="13" t="n">
        <v>199678.9126392239</v>
      </c>
      <c r="O16" s="10" t="n">
        <v>5.537860419857621</v>
      </c>
      <c r="P16" s="11" t="n">
        <v>0.894866723124348</v>
      </c>
      <c r="Q16" s="10" t="n">
        <v>4.955647007038015</v>
      </c>
      <c r="R16" s="11" t="n">
        <v>0.2839472516026472</v>
      </c>
      <c r="S16" s="11" t="n">
        <v>0.893896507215776</v>
      </c>
    </row>
    <row r="17">
      <c r="A17" t="n">
        <v>13</v>
      </c>
      <c r="B17" s="10" t="n">
        <v>231.7469449899283</v>
      </c>
      <c r="C17" s="10" t="n">
        <v>6.931128740453141</v>
      </c>
      <c r="D17" s="11" t="n">
        <v>0.2223506974708358</v>
      </c>
      <c r="E17" s="11" t="n">
        <v>0.3123461233356383</v>
      </c>
      <c r="F17" s="10" t="n">
        <v>16.58393052163331</v>
      </c>
      <c r="G17" s="11" t="n">
        <v>0.4179424613128754</v>
      </c>
      <c r="H17" s="10" t="n">
        <v>31.48936170212766</v>
      </c>
      <c r="I17" s="11" t="n">
        <v>2.582816529286365</v>
      </c>
      <c r="J17" s="12" t="n">
        <v>470</v>
      </c>
      <c r="K17" s="10" t="n">
        <v>2.556570572369583</v>
      </c>
      <c r="L17" s="10" t="n">
        <v>2.556570572369583</v>
      </c>
      <c r="M17" s="10" t="n">
        <v>6.181896830759865</v>
      </c>
      <c r="N17" s="13" t="n">
        <v>232222.8614929498</v>
      </c>
      <c r="O17" s="10" t="n">
        <v>6.523146864507345</v>
      </c>
      <c r="P17" s="11" t="n">
        <v>0.9009769139216532</v>
      </c>
      <c r="Q17" s="10" t="n">
        <v>5.877204731041537</v>
      </c>
      <c r="R17" s="11" t="n">
        <v>0.292265202261931</v>
      </c>
      <c r="S17" s="11" t="n">
        <v>0.9603381333557204</v>
      </c>
    </row>
    <row r="18">
      <c r="A18" t="n">
        <v>14</v>
      </c>
      <c r="B18" s="10" t="n">
        <v>233.1624698869531</v>
      </c>
      <c r="C18" s="10" t="n">
        <v>6.956574749810773</v>
      </c>
      <c r="D18" s="11" t="n">
        <v>0.2240142545439486</v>
      </c>
      <c r="E18" s="11" t="n">
        <v>0.3109311755455403</v>
      </c>
      <c r="F18" s="10" t="n">
        <v>16.61666841289271</v>
      </c>
      <c r="G18" s="11" t="n">
        <v>0.4186503923020595</v>
      </c>
      <c r="H18" s="10" t="n">
        <v>31.80873180873181</v>
      </c>
      <c r="I18" s="11" t="n">
        <v>2.542208793224613</v>
      </c>
      <c r="J18" s="12" t="n">
        <v>481</v>
      </c>
      <c r="K18" s="10" t="n">
        <v>2.563517693437273</v>
      </c>
      <c r="L18" s="10" t="n">
        <v>2.563517693437274</v>
      </c>
      <c r="M18" s="10" t="n">
        <v>6.220367860894649</v>
      </c>
      <c r="N18" s="13" t="n">
        <v>233213.7289208671</v>
      </c>
      <c r="O18" s="10" t="n">
        <v>6.554038293269326</v>
      </c>
      <c r="P18" s="11" t="n">
        <v>0.9026902418939236</v>
      </c>
      <c r="Q18" s="10" t="n">
        <v>5.916266412333326</v>
      </c>
      <c r="R18" s="11" t="n">
        <v>0.2841589140863477</v>
      </c>
      <c r="S18" s="11" t="n">
        <v>0.968415199621437</v>
      </c>
    </row>
    <row r="19">
      <c r="A19" t="n">
        <v>15</v>
      </c>
      <c r="B19" s="10" t="n">
        <v>230.7731973421313</v>
      </c>
      <c r="C19" s="10" t="n">
        <v>6.91356470497646</v>
      </c>
      <c r="D19" s="11" t="n">
        <v>0.2186684766763423</v>
      </c>
      <c r="E19" s="11" t="n">
        <v>0.3031984075108</v>
      </c>
      <c r="F19" s="10" t="n">
        <v>16.63579042129977</v>
      </c>
      <c r="G19" s="11" t="n">
        <v>0.4155837823085713</v>
      </c>
      <c r="H19" s="10" t="n">
        <v>31.89300411522634</v>
      </c>
      <c r="I19" s="11" t="n">
        <v>2.506675061361354</v>
      </c>
      <c r="J19" s="12" t="n">
        <v>486</v>
      </c>
      <c r="K19" s="10" t="n">
        <v>2.505209420068226</v>
      </c>
      <c r="L19" s="10" t="n">
        <v>2.505209420068226</v>
      </c>
      <c r="M19" s="10" t="n">
        <v>6.25543025692859</v>
      </c>
      <c r="N19" s="13" t="n">
        <v>231541.2381394919</v>
      </c>
      <c r="O19" s="10" t="n">
        <v>6.494578437363252</v>
      </c>
      <c r="P19" s="11" t="n">
        <v>0.9022689171638087</v>
      </c>
      <c r="Q19" s="10" t="n">
        <v>5.859856254115162</v>
      </c>
      <c r="R19" s="11" t="n">
        <v>0.2790408852670139</v>
      </c>
      <c r="S19" s="11" t="n">
        <v>0.9551949105023689</v>
      </c>
    </row>
    <row r="20">
      <c r="A20" t="n">
        <v>16</v>
      </c>
      <c r="B20" s="10" t="n">
        <v>233.3652543489919</v>
      </c>
      <c r="C20" s="10" t="n">
        <v>6.960211718118359</v>
      </c>
      <c r="D20" s="11" t="n">
        <v>0.2259802653102285</v>
      </c>
      <c r="E20" s="11" t="n">
        <v>0.3098734632315213</v>
      </c>
      <c r="F20" s="10" t="n">
        <v>16.08110346587509</v>
      </c>
      <c r="G20" s="11" t="n">
        <v>0.4328192858710397</v>
      </c>
      <c r="H20" s="10" t="n">
        <v>32.37704918032787</v>
      </c>
      <c r="I20" s="11" t="n">
        <v>2.349684164823998</v>
      </c>
      <c r="J20" s="12" t="n">
        <v>488</v>
      </c>
      <c r="K20" s="10" t="n">
        <v>2.7251150384455</v>
      </c>
      <c r="L20" s="10" t="n">
        <v>2.725115038445501</v>
      </c>
      <c r="M20" s="10" t="n">
        <v>6.161484700270554</v>
      </c>
      <c r="N20" s="13" t="n">
        <v>233355.6780442943</v>
      </c>
      <c r="O20" s="10" t="n">
        <v>6.600687724328513</v>
      </c>
      <c r="P20" s="11" t="n">
        <v>0.9249413342290637</v>
      </c>
      <c r="Q20" s="10" t="n">
        <v>6.105248910569817</v>
      </c>
      <c r="R20" s="11" t="n">
        <v>0.2769774163569503</v>
      </c>
      <c r="S20" s="11" t="n">
        <v>0.9827279788423979</v>
      </c>
    </row>
    <row r="21">
      <c r="A21" t="n">
        <v>17</v>
      </c>
      <c r="B21" s="10" t="n">
        <v>236.2215404839711</v>
      </c>
      <c r="C21" s="10" t="n">
        <v>7.011218911672445</v>
      </c>
      <c r="D21" s="11" t="n">
        <v>0.231650131908981</v>
      </c>
      <c r="E21" s="11" t="n">
        <v>0.317595823816043</v>
      </c>
      <c r="F21" s="10" t="n">
        <v>16.24062502258537</v>
      </c>
      <c r="G21" s="11" t="n">
        <v>0.4317086874379617</v>
      </c>
      <c r="H21" s="10" t="n">
        <v>32.38289205702647</v>
      </c>
      <c r="I21" s="11" t="n">
        <v>2.356006579708333</v>
      </c>
      <c r="J21" s="12" t="n">
        <v>491</v>
      </c>
      <c r="K21" s="10" t="n">
        <v>2.727210792203102</v>
      </c>
      <c r="L21" s="10" t="n">
        <v>2.727210792203102</v>
      </c>
      <c r="M21" s="10" t="n">
        <v>6.149566524347923</v>
      </c>
      <c r="N21" s="13" t="n">
        <v>235355.0783387798</v>
      </c>
      <c r="O21" s="10" t="n">
        <v>6.683261931503925</v>
      </c>
      <c r="P21" s="11" t="n">
        <v>0.9268423573217984</v>
      </c>
      <c r="Q21" s="10" t="n">
        <v>6.194330243194134</v>
      </c>
      <c r="R21" s="11" t="n">
        <v>0.2833093724387624</v>
      </c>
      <c r="S21" s="11" t="n">
        <v>0.9972661987367554</v>
      </c>
    </row>
    <row r="22">
      <c r="A22" t="n">
        <v>18</v>
      </c>
      <c r="B22" s="10" t="n">
        <v>239.0030287058834</v>
      </c>
      <c r="C22" s="10" t="n">
        <v>7.060498708933793</v>
      </c>
      <c r="D22" s="11" t="n">
        <v>0.2377437661436393</v>
      </c>
      <c r="E22" s="11" t="n">
        <v>0.3259902282198381</v>
      </c>
      <c r="F22" s="10" t="n">
        <v>15.9192847071807</v>
      </c>
      <c r="G22" s="11" t="n">
        <v>0.4435185901128472</v>
      </c>
      <c r="H22" s="10" t="n">
        <v>32.72727272727273</v>
      </c>
      <c r="I22" s="11" t="n">
        <v>2.371221799681348</v>
      </c>
      <c r="J22" s="12" t="n">
        <v>495</v>
      </c>
      <c r="K22" s="10" t="n">
        <v>2.754702053163564</v>
      </c>
      <c r="L22" s="10" t="n">
        <v>2.754702053163565</v>
      </c>
      <c r="M22" s="10" t="n">
        <v>6.117297598824402</v>
      </c>
      <c r="N22" s="13" t="n">
        <v>237302.1200941184</v>
      </c>
      <c r="O22" s="10" t="n">
        <v>6.75902720362076</v>
      </c>
      <c r="P22" s="11" t="n">
        <v>0.9285816382149819</v>
      </c>
      <c r="Q22" s="10" t="n">
        <v>6.276308553477793</v>
      </c>
      <c r="R22" s="11" t="n">
        <v>0.2924169589208647</v>
      </c>
      <c r="S22" s="11" t="n">
        <v>1.011984675579709</v>
      </c>
    </row>
    <row r="23">
      <c r="A23" t="n">
        <v>19</v>
      </c>
      <c r="B23" s="10" t="n">
        <v>236.3007360214857</v>
      </c>
      <c r="C23" s="10" t="n">
        <v>7.012627338808586</v>
      </c>
      <c r="D23" s="11" t="n">
        <v>0.2330822107111768</v>
      </c>
      <c r="E23" s="11" t="n">
        <v>0.319494067700637</v>
      </c>
      <c r="F23" s="10" t="n">
        <v>16.18670490232588</v>
      </c>
      <c r="G23" s="11" t="n">
        <v>0.4332337792728239</v>
      </c>
      <c r="H23" s="10" t="n">
        <v>32.86573146292585</v>
      </c>
      <c r="I23" s="11" t="n">
        <v>2.355679941315209</v>
      </c>
      <c r="J23" s="12" t="n">
        <v>499</v>
      </c>
      <c r="K23" s="10" t="n">
        <v>2.71530205194767</v>
      </c>
      <c r="L23" s="10" t="n">
        <v>2.71530205194767</v>
      </c>
      <c r="M23" s="10" t="n">
        <v>6.103707350344491</v>
      </c>
      <c r="N23" s="13" t="n">
        <v>235410.51521504</v>
      </c>
      <c r="O23" s="10" t="n">
        <v>6.706649946132193</v>
      </c>
      <c r="P23" s="11" t="n">
        <v>0.9271589595910702</v>
      </c>
      <c r="Q23" s="10" t="n">
        <v>6.218130586397431</v>
      </c>
      <c r="R23" s="11" t="n">
        <v>0.2900486327570203</v>
      </c>
      <c r="S23" s="11" t="n">
        <v>1.005523860439623</v>
      </c>
    </row>
    <row r="24">
      <c r="A24" t="n">
        <v>20</v>
      </c>
      <c r="B24" s="10" t="n">
        <v>236.8432933326853</v>
      </c>
      <c r="C24" s="10" t="n">
        <v>7.022267859283016</v>
      </c>
      <c r="D24" s="11" t="n">
        <v>0.2326852396040633</v>
      </c>
      <c r="E24" s="11" t="n">
        <v>0.3190573040700331</v>
      </c>
      <c r="F24" s="10" t="n">
        <v>16.25885747090054</v>
      </c>
      <c r="G24" s="11" t="n">
        <v>0.4319041403647946</v>
      </c>
      <c r="H24" s="10" t="n">
        <v>32.6</v>
      </c>
      <c r="I24" s="11" t="n">
        <v>2.318750403979269</v>
      </c>
      <c r="J24" s="12" t="n">
        <v>500</v>
      </c>
      <c r="K24" s="10" t="n">
        <v>2.725611456494581</v>
      </c>
      <c r="L24" s="10" t="n">
        <v>2.725611456494581</v>
      </c>
      <c r="M24" s="10" t="n">
        <v>6.154098593672527</v>
      </c>
      <c r="N24" s="13" t="n">
        <v>235790.3053328797</v>
      </c>
      <c r="O24" s="10" t="n">
        <v>6.764776025955355</v>
      </c>
      <c r="P24" s="11" t="n">
        <v>0.9308650108701411</v>
      </c>
      <c r="Q24" s="10" t="n">
        <v>6.297093308935001</v>
      </c>
      <c r="R24" s="11" t="n">
        <v>0.2883034405130581</v>
      </c>
      <c r="S24" s="11" t="n">
        <v>1.009403408029973</v>
      </c>
    </row>
    <row r="25">
      <c r="A25" t="n">
        <v>21</v>
      </c>
      <c r="B25" s="10" t="n">
        <v>235.8734996985679</v>
      </c>
      <c r="C25" s="10" t="n">
        <v>7.005025579005286</v>
      </c>
      <c r="D25" s="11" t="n">
        <v>0.2307619659484025</v>
      </c>
      <c r="E25" s="11" t="n">
        <v>0.3164021642555454</v>
      </c>
      <c r="F25" s="10" t="n">
        <v>16.37180852856089</v>
      </c>
      <c r="G25" s="11" t="n">
        <v>0.4278712132984517</v>
      </c>
      <c r="H25" s="10" t="n">
        <v>32.40556660039761</v>
      </c>
      <c r="I25" s="11" t="n">
        <v>2.311187396925808</v>
      </c>
      <c r="J25" s="12" t="n">
        <v>503</v>
      </c>
      <c r="K25" s="10" t="n">
        <v>2.699010112928902</v>
      </c>
      <c r="L25" s="10" t="n">
        <v>2.699010112928903</v>
      </c>
      <c r="M25" s="10" t="n">
        <v>6.158329864086912</v>
      </c>
      <c r="N25" s="13" t="n">
        <v>235111.4497889975</v>
      </c>
      <c r="O25" s="10" t="n">
        <v>6.738032167168018</v>
      </c>
      <c r="P25" s="11" t="n">
        <v>0.9302683317994946</v>
      </c>
      <c r="Q25" s="10" t="n">
        <v>6.268177943762725</v>
      </c>
      <c r="R25" s="11" t="n">
        <v>0.284373941479777</v>
      </c>
      <c r="S25" s="11" t="n">
        <v>1.004438609663709</v>
      </c>
    </row>
    <row r="26">
      <c r="A26" t="n">
        <v>22</v>
      </c>
      <c r="B26" s="10" t="n">
        <v>236.5064949039142</v>
      </c>
      <c r="C26" s="10" t="n">
        <v>7.016285127234401</v>
      </c>
      <c r="D26" s="11" t="n">
        <v>0.2316729752496036</v>
      </c>
      <c r="E26" s="11" t="n">
        <v>0.3175293592735492</v>
      </c>
      <c r="F26" s="10" t="n">
        <v>16.80025942772518</v>
      </c>
      <c r="G26" s="11" t="n">
        <v>0.4176295703895824</v>
      </c>
      <c r="H26" s="10" t="n">
        <v>32.28346456692913</v>
      </c>
      <c r="I26" s="11" t="n">
        <v>2.306171354315266</v>
      </c>
      <c r="J26" s="12" t="n">
        <v>508</v>
      </c>
      <c r="K26" s="10" t="n">
        <v>2.686018676436886</v>
      </c>
      <c r="L26" s="10" t="n">
        <v>2.686018676436885</v>
      </c>
      <c r="M26" s="10" t="n">
        <v>6.168039582848572</v>
      </c>
      <c r="N26" s="13" t="n">
        <v>235554.5464327399</v>
      </c>
      <c r="O26" s="10" t="n">
        <v>6.706491524310554</v>
      </c>
      <c r="P26" s="11" t="n">
        <v>0.9284194405936532</v>
      </c>
      <c r="Q26" s="10" t="n">
        <v>6.226437109346481</v>
      </c>
      <c r="R26" s="11" t="n">
        <v>0.2956787352667196</v>
      </c>
      <c r="S26" s="11" t="n">
        <v>0.9975369005842089</v>
      </c>
    </row>
    <row r="27">
      <c r="A27" t="n">
        <v>23</v>
      </c>
      <c r="B27" s="10" t="n">
        <v>208.1753836917039</v>
      </c>
      <c r="C27" s="10" t="n">
        <v>6.491611536012187</v>
      </c>
      <c r="D27" s="11" t="n">
        <v>0.1798999521767652</v>
      </c>
      <c r="E27" s="11" t="n">
        <v>0.2477699377740696</v>
      </c>
      <c r="F27" s="10" t="n">
        <v>18.46561727582793</v>
      </c>
      <c r="G27" s="11" t="n">
        <v>0.3515512879447528</v>
      </c>
      <c r="H27" s="10" t="n">
        <v>31.70254403131115</v>
      </c>
      <c r="I27" s="11" t="n">
        <v>2.161169198648439</v>
      </c>
      <c r="J27" s="12" t="n">
        <v>511</v>
      </c>
      <c r="K27" s="10" t="n">
        <v>2.57115243750163</v>
      </c>
      <c r="L27" s="10" t="n">
        <v>2.571152437501628</v>
      </c>
      <c r="M27" s="10" t="n">
        <v>6.001245496368211</v>
      </c>
      <c r="N27" s="13" t="n">
        <v>215722.7685841927</v>
      </c>
      <c r="O27" s="10" t="n">
        <v>6.089087703597151</v>
      </c>
      <c r="P27" s="11" t="n">
        <v>0.9162036411201921</v>
      </c>
      <c r="Q27" s="10" t="n">
        <v>5.5788443251359</v>
      </c>
      <c r="R27" s="11" t="n">
        <v>0.2528094722563856</v>
      </c>
      <c r="S27" s="11" t="n">
        <v>0.9280498051542093</v>
      </c>
    </row>
    <row r="28">
      <c r="A28" t="n">
        <v>24</v>
      </c>
      <c r="B28" s="10" t="n">
        <v>215.4484601691767</v>
      </c>
      <c r="C28" s="10" t="n">
        <v>6.630517790229784</v>
      </c>
      <c r="D28" s="11" t="n">
        <v>0.1955028480316586</v>
      </c>
      <c r="E28" s="11" t="n">
        <v>0.2685958958625206</v>
      </c>
      <c r="F28" s="10" t="n">
        <v>18.34910867370269</v>
      </c>
      <c r="G28" s="11" t="n">
        <v>0.3613536716217944</v>
      </c>
      <c r="H28" s="10" t="n">
        <v>31.8359375</v>
      </c>
      <c r="I28" s="11" t="n">
        <v>2.194047163857781</v>
      </c>
      <c r="J28" s="12" t="n">
        <v>512</v>
      </c>
      <c r="K28" s="10" t="n">
        <v>2.62136635681071</v>
      </c>
      <c r="L28" s="10" t="n">
        <v>2.621366356810708</v>
      </c>
      <c r="M28" s="10" t="n">
        <v>5.974448023200669</v>
      </c>
      <c r="N28" s="13" t="n">
        <v>220813.9221184237</v>
      </c>
      <c r="O28" s="10" t="n">
        <v>6.279464886233632</v>
      </c>
      <c r="P28" s="11" t="n">
        <v>0.9204553614228401</v>
      </c>
      <c r="Q28" s="10" t="n">
        <v>5.779967121400212</v>
      </c>
      <c r="R28" s="11" t="n">
        <v>0.2630887229768831</v>
      </c>
      <c r="S28" s="11" t="n">
        <v>0.958812432608367</v>
      </c>
    </row>
    <row r="29">
      <c r="A29" t="n">
        <v>25</v>
      </c>
      <c r="B29" s="10" t="n">
        <v>221.4396875467035</v>
      </c>
      <c r="C29" s="10" t="n">
        <v>6.742689534385038</v>
      </c>
      <c r="D29" s="11" t="n">
        <v>0.2069066481546069</v>
      </c>
      <c r="E29" s="11" t="n">
        <v>0.2847525915451566</v>
      </c>
      <c r="F29" s="10" t="n">
        <v>18.45697947398329</v>
      </c>
      <c r="G29" s="11" t="n">
        <v>0.365319230261346</v>
      </c>
      <c r="H29" s="10" t="n">
        <v>32.16374269005848</v>
      </c>
      <c r="I29" s="11" t="n">
        <v>2.23077942492377</v>
      </c>
      <c r="J29" s="12" t="n">
        <v>513</v>
      </c>
      <c r="K29" s="10" t="n">
        <v>2.647479579229771</v>
      </c>
      <c r="L29" s="10" t="n">
        <v>2.647479579229772</v>
      </c>
      <c r="M29" s="10" t="n">
        <v>6.004468366485698</v>
      </c>
      <c r="N29" s="13" t="n">
        <v>225007.7812826924</v>
      </c>
      <c r="O29" s="10" t="n">
        <v>6.358509533772638</v>
      </c>
      <c r="P29" s="11" t="n">
        <v>0.9187338728512113</v>
      </c>
      <c r="Q29" s="10" t="n">
        <v>5.841778089524286</v>
      </c>
      <c r="R29" s="11" t="n">
        <v>0.2733448259603303</v>
      </c>
      <c r="S29" s="11" t="n">
        <v>0.9651923132139715</v>
      </c>
    </row>
    <row r="30">
      <c r="A30" t="n">
        <v>26</v>
      </c>
      <c r="B30" s="10" t="n">
        <v>216.160668199894</v>
      </c>
      <c r="C30" s="10" t="n">
        <v>6.643957061313066</v>
      </c>
      <c r="D30" s="11" t="n">
        <v>0.1994360926299517</v>
      </c>
      <c r="E30" s="11" t="n">
        <v>0.2722047287458922</v>
      </c>
      <c r="F30" s="10" t="n">
        <v>18.73830644898275</v>
      </c>
      <c r="G30" s="11" t="n">
        <v>0.354565503526267</v>
      </c>
      <c r="H30" s="10" t="n">
        <v>32.23300970873787</v>
      </c>
      <c r="I30" s="11" t="n">
        <v>2.189789180247755</v>
      </c>
      <c r="J30" s="12" t="n">
        <v>515</v>
      </c>
      <c r="K30" s="10" t="n">
        <v>2.739899022632883</v>
      </c>
      <c r="L30" s="10" t="n">
        <v>2.739899022632883</v>
      </c>
      <c r="M30" s="10" t="n">
        <v>5.86966737556999</v>
      </c>
      <c r="N30" s="13" t="n">
        <v>221312.4677399258</v>
      </c>
      <c r="O30" s="10" t="n">
        <v>6.378658062430986</v>
      </c>
      <c r="P30" s="11" t="n">
        <v>0.9228301339634148</v>
      </c>
      <c r="Q30" s="10" t="n">
        <v>5.886417874260003</v>
      </c>
      <c r="R30" s="11" t="n">
        <v>0.2926613181907658</v>
      </c>
      <c r="S30" s="11" t="n">
        <v>0.994541914260037</v>
      </c>
    </row>
    <row r="31">
      <c r="A31" t="n">
        <v>27</v>
      </c>
      <c r="B31" s="10" t="n">
        <v>220.3100147579495</v>
      </c>
      <c r="C31" s="10" t="n">
        <v>6.721690900708954</v>
      </c>
      <c r="D31" s="11" t="n">
        <v>0.2058359899834196</v>
      </c>
      <c r="E31" s="11" t="n">
        <v>0.2813408760643244</v>
      </c>
      <c r="F31" s="10" t="n">
        <v>18.51643397743502</v>
      </c>
      <c r="G31" s="11" t="n">
        <v>0.363012171182654</v>
      </c>
      <c r="H31" s="10" t="n">
        <v>32.30174081237911</v>
      </c>
      <c r="I31" s="11" t="n">
        <v>2.201145315713918</v>
      </c>
      <c r="J31" s="12" t="n">
        <v>517</v>
      </c>
      <c r="K31" s="10" t="n">
        <v>2.724168641605658</v>
      </c>
      <c r="L31" s="10" t="n">
        <v>2.724168641605658</v>
      </c>
      <c r="M31" s="10" t="n">
        <v>5.956089736432727</v>
      </c>
      <c r="N31" s="13" t="n">
        <v>224217.0103305647</v>
      </c>
      <c r="O31" s="10" t="n">
        <v>6.481513386467452</v>
      </c>
      <c r="P31" s="11" t="n">
        <v>0.9262940812462475</v>
      </c>
      <c r="Q31" s="10" t="n">
        <v>6.003787487403123</v>
      </c>
      <c r="R31" s="11" t="n">
        <v>0.2969027938513611</v>
      </c>
      <c r="S31" s="11" t="n">
        <v>0.9998021595813776</v>
      </c>
    </row>
    <row r="32">
      <c r="A32" t="n">
        <v>28</v>
      </c>
      <c r="B32" s="10" t="n">
        <v>214.601652467453</v>
      </c>
      <c r="C32" s="10" t="n">
        <v>6.61450131142407</v>
      </c>
      <c r="D32" s="11" t="n">
        <v>0.1939782282952102</v>
      </c>
      <c r="E32" s="11" t="n">
        <v>0.2648406950292552</v>
      </c>
      <c r="F32" s="10" t="n">
        <v>18.42819509286999</v>
      </c>
      <c r="G32" s="11" t="n">
        <v>0.3589337576517883</v>
      </c>
      <c r="H32" s="10" t="n">
        <v>31.98458574181118</v>
      </c>
      <c r="I32" s="11" t="n">
        <v>2.164624680750721</v>
      </c>
      <c r="J32" s="12" t="n">
        <v>519</v>
      </c>
      <c r="K32" s="10" t="n">
        <v>2.682283867175117</v>
      </c>
      <c r="L32" s="10" t="n">
        <v>2.682283867175116</v>
      </c>
      <c r="M32" s="10" t="n">
        <v>5.9655797523287</v>
      </c>
      <c r="N32" s="13" t="n">
        <v>220221.1567272171</v>
      </c>
      <c r="O32" s="10" t="n">
        <v>6.34892594843357</v>
      </c>
      <c r="P32" s="11" t="n">
        <v>0.9238194557850817</v>
      </c>
      <c r="Q32" s="10" t="n">
        <v>5.865261314501685</v>
      </c>
      <c r="R32" s="11" t="n">
        <v>0.2840569480910469</v>
      </c>
      <c r="S32" s="11" t="n">
        <v>0.977815457265093</v>
      </c>
    </row>
    <row r="33">
      <c r="A33" t="n">
        <v>29</v>
      </c>
      <c r="B33" s="10" t="n">
        <v>227.3174116296908</v>
      </c>
      <c r="C33" s="10" t="n">
        <v>6.850834219307522</v>
      </c>
      <c r="D33" s="11" t="n">
        <v>0.2184830902426715</v>
      </c>
      <c r="E33" s="11" t="n">
        <v>0.2983244890914103</v>
      </c>
      <c r="F33" s="10" t="n">
        <v>18.42819509286999</v>
      </c>
      <c r="G33" s="11" t="n">
        <v>0.3717582858648031</v>
      </c>
      <c r="H33" s="10" t="n">
        <v>31.98458574181118</v>
      </c>
      <c r="I33" s="11" t="n">
        <v>2.231531406081682</v>
      </c>
      <c r="J33" s="12" t="n">
        <v>519</v>
      </c>
      <c r="K33" s="10" t="n">
        <v>2.723141320283112</v>
      </c>
      <c r="L33" s="10" t="n">
        <v>2.723141320283113</v>
      </c>
      <c r="M33" s="10" t="n">
        <v>6.007421086257179</v>
      </c>
      <c r="N33" s="13" t="n">
        <v>229122.1881407835</v>
      </c>
      <c r="O33" s="10" t="n">
        <v>6.420460988343368</v>
      </c>
      <c r="P33" s="11" t="n">
        <v>0.9191761880494563</v>
      </c>
      <c r="Q33" s="10" t="n">
        <v>5.901534856785702</v>
      </c>
      <c r="R33" s="11" t="n">
        <v>0.285797234948286</v>
      </c>
      <c r="S33" s="11" t="n">
        <v>0.9745489478854065</v>
      </c>
    </row>
    <row r="34">
      <c r="A34" t="n">
        <v>30</v>
      </c>
      <c r="B34" s="10" t="n">
        <v>227.0841588246895</v>
      </c>
      <c r="C34" s="10" t="n">
        <v>6.846577647110652</v>
      </c>
      <c r="D34" s="11" t="n">
        <v>0.2180602316992912</v>
      </c>
      <c r="E34" s="11" t="n">
        <v>0.2978438171015462</v>
      </c>
      <c r="F34" s="10" t="n">
        <v>18.42911650550556</v>
      </c>
      <c r="G34" s="11" t="n">
        <v>0.3715087288674576</v>
      </c>
      <c r="H34" s="10" t="n">
        <v>31.98458574181118</v>
      </c>
      <c r="I34" s="11" t="n">
        <v>2.230655202483925</v>
      </c>
      <c r="J34" s="12" t="n">
        <v>519</v>
      </c>
      <c r="K34" s="10" t="n">
        <v>2.721145610551295</v>
      </c>
      <c r="L34" s="10" t="n">
        <v>2.721145610551294</v>
      </c>
      <c r="M34" s="10" t="n">
        <v>6.006086667256395</v>
      </c>
      <c r="N34" s="13" t="n">
        <v>228958.9111772827</v>
      </c>
      <c r="O34" s="10" t="n">
        <v>6.414324942598393</v>
      </c>
      <c r="P34" s="11" t="n">
        <v>0.9190683021394451</v>
      </c>
      <c r="Q34" s="10" t="n">
        <v>5.895202734364599</v>
      </c>
      <c r="R34" s="11" t="n">
        <v>0.2856503785682865</v>
      </c>
      <c r="S34" s="11" t="n">
        <v>0.9735864028101836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atr_stop_loss_multiple</t>
        </is>
      </c>
    </row>
    <row r="2">
      <c r="A2" s="8" t="inlineStr">
        <is>
          <t>Control Value: 1.25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-4.937505267735165</v>
      </c>
      <c r="C5" s="10" t="n">
        <v>-0.282566352192215</v>
      </c>
      <c r="D5" s="11" t="n">
        <v>-1.328959964885562</v>
      </c>
      <c r="E5" s="11" t="n">
        <v>-1.782463595709872</v>
      </c>
      <c r="F5" s="10" t="n">
        <v>11.73472781171707</v>
      </c>
      <c r="G5" s="11" t="n">
        <v>-0.02407949777156942</v>
      </c>
      <c r="H5" s="10" t="n">
        <v>29.41176470588236</v>
      </c>
      <c r="I5" s="11" t="n">
        <v>0.8409914770421659</v>
      </c>
      <c r="J5" s="12" t="n">
        <v>85</v>
      </c>
      <c r="K5" s="10" t="n">
        <v>-0.6275484491582602</v>
      </c>
      <c r="L5" s="10" t="n">
        <v>-0.6275484491582599</v>
      </c>
      <c r="M5" s="10" t="n">
        <v>2.708077257005175</v>
      </c>
      <c r="N5" s="13" t="n">
        <v>66543.74631258538</v>
      </c>
      <c r="O5" s="10" t="n">
        <v>-0.1470037992166939</v>
      </c>
      <c r="P5" s="11" t="n">
        <v>0.08420073010645246</v>
      </c>
      <c r="Q5" s="10" t="n">
        <v>-0.01237782722246797</v>
      </c>
      <c r="R5" s="11" t="n">
        <v>-0.00787005267122028</v>
      </c>
      <c r="S5" s="11" t="n">
        <v>-0.06182133693942746</v>
      </c>
    </row>
    <row r="6">
      <c r="A6" t="n">
        <v>0.75</v>
      </c>
      <c r="B6" s="10" t="n">
        <v>57.03169278939058</v>
      </c>
      <c r="C6" s="10" t="n">
        <v>2.553932976042028</v>
      </c>
      <c r="D6" s="11" t="n">
        <v>-0.3117150449808678</v>
      </c>
      <c r="E6" s="11" t="n">
        <v>-0.4616018365906597</v>
      </c>
      <c r="F6" s="10" t="n">
        <v>13.02863245941369</v>
      </c>
      <c r="G6" s="11" t="n">
        <v>0.1960246391168025</v>
      </c>
      <c r="H6" s="10" t="n">
        <v>25.53191489361702</v>
      </c>
      <c r="I6" s="11" t="n">
        <v>1.858426705112814</v>
      </c>
      <c r="J6" s="12" t="n">
        <v>188</v>
      </c>
      <c r="K6" s="10" t="n">
        <v>1.435313493553332</v>
      </c>
      <c r="L6" s="10" t="n">
        <v>1.435313493553331</v>
      </c>
      <c r="M6" s="10" t="n">
        <v>5.047535307846898</v>
      </c>
      <c r="N6" s="13" t="n">
        <v>109922.1849525734</v>
      </c>
      <c r="O6" s="10" t="n">
        <v>2.673682438995728</v>
      </c>
      <c r="P6" s="11" t="n">
        <v>0.6997849517850123</v>
      </c>
      <c r="Q6" s="10" t="n">
        <v>1.87100273666106</v>
      </c>
      <c r="R6" s="11" t="n">
        <v>0.07987747378269928</v>
      </c>
      <c r="S6" s="11" t="n">
        <v>0.5100750475847119</v>
      </c>
    </row>
    <row r="7">
      <c r="A7" t="n">
        <v>1</v>
      </c>
      <c r="B7" s="10" t="n">
        <v>64.01052756517187</v>
      </c>
      <c r="C7" s="10" t="n">
        <v>2.803436939379078</v>
      </c>
      <c r="D7" s="11" t="n">
        <v>-0.3548437653166636</v>
      </c>
      <c r="E7" s="11" t="n">
        <v>-0.4843238373074034</v>
      </c>
      <c r="F7" s="10" t="n">
        <v>10.21573175618293</v>
      </c>
      <c r="G7" s="11" t="n">
        <v>0.2744235074185789</v>
      </c>
      <c r="H7" s="10" t="n">
        <v>31.35313531353135</v>
      </c>
      <c r="I7" s="11" t="n">
        <v>1.686256651219486</v>
      </c>
      <c r="J7" s="12" t="n">
        <v>303</v>
      </c>
      <c r="K7" s="10" t="n">
        <v>1.963900746770539</v>
      </c>
      <c r="L7" s="10" t="n">
        <v>1.96390074677054</v>
      </c>
      <c r="M7" s="10" t="n">
        <v>4.083783551133223</v>
      </c>
      <c r="N7" s="13" t="n">
        <v>114807.3692956203</v>
      </c>
      <c r="O7" s="10" t="n">
        <v>3.265339620668306</v>
      </c>
      <c r="P7" s="11" t="n">
        <v>0.9343467505691242</v>
      </c>
      <c r="Q7" s="10" t="n">
        <v>3.050959464076048</v>
      </c>
      <c r="R7" s="11" t="n">
        <v>0.2080304874873275</v>
      </c>
      <c r="S7" s="11" t="n">
        <v>0.7943426849528151</v>
      </c>
    </row>
    <row r="8">
      <c r="A8" s="5" t="n">
        <v>1.25</v>
      </c>
      <c r="B8" s="10" t="n">
        <v>46.35428190109634</v>
      </c>
      <c r="C8" s="10" t="n">
        <v>2.151163881564622</v>
      </c>
      <c r="D8" s="11" t="n">
        <v>-0.531933920290543</v>
      </c>
      <c r="E8" s="11" t="n">
        <v>-0.7116005407424921</v>
      </c>
      <c r="F8" s="10" t="n">
        <v>11.12047173821664</v>
      </c>
      <c r="G8" s="11" t="n">
        <v>0.193441783065005</v>
      </c>
      <c r="H8" s="10" t="n">
        <v>31.31868131868132</v>
      </c>
      <c r="I8" s="11" t="n">
        <v>1.491893873252943</v>
      </c>
      <c r="J8" s="12" t="n">
        <v>364</v>
      </c>
      <c r="K8" s="10" t="n">
        <v>1.632914039632982</v>
      </c>
      <c r="L8" s="10" t="n">
        <v>1.632914039632982</v>
      </c>
      <c r="M8" s="10" t="n">
        <v>3.585797408011973</v>
      </c>
      <c r="N8" s="13" t="n">
        <v>102447.9973307674</v>
      </c>
      <c r="O8" s="10" t="n">
        <v>2.595284174771884</v>
      </c>
      <c r="P8" s="11" t="n">
        <v>0.9092052327444947</v>
      </c>
      <c r="Q8" s="10" t="n">
        <v>2.359645952161574</v>
      </c>
      <c r="R8" s="11" t="n">
        <v>0.1508517150341951</v>
      </c>
      <c r="S8" s="11" t="n">
        <v>0.6942317340450459</v>
      </c>
    </row>
    <row r="9">
      <c r="A9" t="n">
        <v>1.5</v>
      </c>
      <c r="B9" s="10" t="n">
        <v>45.85747460089598</v>
      </c>
      <c r="C9" s="10" t="n">
        <v>2.131754980922707</v>
      </c>
      <c r="D9" s="11" t="n">
        <v>-0.6062962552841814</v>
      </c>
      <c r="E9" s="11" t="n">
        <v>-0.7972915040460532</v>
      </c>
      <c r="F9" s="10" t="n">
        <v>10.32267318209418</v>
      </c>
      <c r="G9" s="11" t="n">
        <v>0.2065119124976728</v>
      </c>
      <c r="H9" s="10" t="n">
        <v>32.29974160206719</v>
      </c>
      <c r="I9" s="11" t="n">
        <v>1.518140719646155</v>
      </c>
      <c r="J9" s="12" t="n">
        <v>387</v>
      </c>
      <c r="K9" s="10" t="n">
        <v>1.678924433840302</v>
      </c>
      <c r="L9" s="10" t="n">
        <v>1.678924433840304</v>
      </c>
      <c r="M9" s="10" t="n">
        <v>3.18972525858136</v>
      </c>
      <c r="N9" s="13" t="n">
        <v>102100.2322206272</v>
      </c>
      <c r="O9" s="10" t="n">
        <v>2.589487405296942</v>
      </c>
      <c r="P9" s="11" t="n">
        <v>0.9162762892790701</v>
      </c>
      <c r="Q9" s="10" t="n">
        <v>2.37268591086037</v>
      </c>
      <c r="R9" s="11" t="n">
        <v>0.2103557300403276</v>
      </c>
      <c r="S9" s="11" t="n">
        <v>0.7849923938647689</v>
      </c>
    </row>
    <row r="10">
      <c r="A10" t="n">
        <v>1.75</v>
      </c>
      <c r="B10" s="10" t="n">
        <v>36.52744436364179</v>
      </c>
      <c r="C10" s="10" t="n">
        <v>1.755166774103212</v>
      </c>
      <c r="D10" s="11" t="n">
        <v>-0.7806723643004455</v>
      </c>
      <c r="E10" s="11" t="n">
        <v>-1.024669355001953</v>
      </c>
      <c r="F10" s="10" t="n">
        <v>10.78801430925462</v>
      </c>
      <c r="G10" s="11" t="n">
        <v>0.1626959998187545</v>
      </c>
      <c r="H10" s="10" t="n">
        <v>32.49370277078086</v>
      </c>
      <c r="I10" s="11" t="n">
        <v>1.461861328268083</v>
      </c>
      <c r="J10" s="12" t="n">
        <v>397</v>
      </c>
      <c r="K10" s="10" t="n">
        <v>1.600911968976675</v>
      </c>
      <c r="L10" s="10" t="n">
        <v>1.600911968976675</v>
      </c>
      <c r="M10" s="10" t="n">
        <v>2.818091497206151</v>
      </c>
      <c r="N10" s="13" t="n">
        <v>95569.21105454926</v>
      </c>
      <c r="O10" s="10" t="n">
        <v>2.109998660727364</v>
      </c>
      <c r="P10" s="11" t="n">
        <v>0.8814900197516342</v>
      </c>
      <c r="Q10" s="10" t="n">
        <v>1.859942761120486</v>
      </c>
      <c r="R10" s="11" t="n">
        <v>0.1801036056690312</v>
      </c>
      <c r="S10" s="11" t="n">
        <v>0.7301274175068754</v>
      </c>
    </row>
    <row r="11">
      <c r="A11" t="n">
        <v>2</v>
      </c>
      <c r="B11" s="10" t="n">
        <v>32.51892177113651</v>
      </c>
      <c r="C11" s="10" t="n">
        <v>1.5858529491527</v>
      </c>
      <c r="D11" s="11" t="n">
        <v>-0.9306492941275605</v>
      </c>
      <c r="E11" s="11" t="n">
        <v>-1.222244309208838</v>
      </c>
      <c r="F11" s="10" t="n">
        <v>9.894592137440185</v>
      </c>
      <c r="G11" s="11" t="n">
        <v>0.1602747164435394</v>
      </c>
      <c r="H11" s="10" t="n">
        <v>32.58706467661692</v>
      </c>
      <c r="I11" s="11" t="n">
        <v>1.467950888905913</v>
      </c>
      <c r="J11" s="12" t="n">
        <v>402</v>
      </c>
      <c r="K11" s="10" t="n">
        <v>1.563034379233128</v>
      </c>
      <c r="L11" s="10" t="n">
        <v>1.563034379233128</v>
      </c>
      <c r="M11" s="10" t="n">
        <v>2.496610507233736</v>
      </c>
      <c r="N11" s="13" t="n">
        <v>92763.24523979556</v>
      </c>
      <c r="O11" s="10" t="n">
        <v>1.889201234702198</v>
      </c>
      <c r="P11" s="11" t="n">
        <v>0.8715503040105572</v>
      </c>
      <c r="Q11" s="10" t="n">
        <v>1.646533910441821</v>
      </c>
      <c r="R11" s="11" t="n">
        <v>0.1677221348419015</v>
      </c>
      <c r="S11" s="11" t="n">
        <v>0.7282356550534241</v>
      </c>
    </row>
    <row r="12">
      <c r="A12" t="n">
        <v>2.25</v>
      </c>
      <c r="B12" s="10" t="n">
        <v>33.09425715970804</v>
      </c>
      <c r="C12" s="10" t="n">
        <v>1.610449042153483</v>
      </c>
      <c r="D12" s="11" t="n">
        <v>-1.02604228056533</v>
      </c>
      <c r="E12" s="11" t="n">
        <v>-1.350981689681186</v>
      </c>
      <c r="F12" s="10" t="n">
        <v>8.890362005694197</v>
      </c>
      <c r="G12" s="11" t="n">
        <v>0.1811454967887703</v>
      </c>
      <c r="H12" s="10" t="n">
        <v>33.08457711442786</v>
      </c>
      <c r="I12" s="11" t="n">
        <v>1.54107969114891</v>
      </c>
      <c r="J12" s="12" t="n">
        <v>402</v>
      </c>
      <c r="K12" s="10" t="n">
        <v>1.691102393631968</v>
      </c>
      <c r="L12" s="10" t="n">
        <v>1.691102393631968</v>
      </c>
      <c r="M12" s="10" t="n">
        <v>2.253834555230755</v>
      </c>
      <c r="N12" s="13" t="n">
        <v>93165.98001179563</v>
      </c>
      <c r="O12" s="10" t="n">
        <v>1.952929139318615</v>
      </c>
      <c r="P12" s="11" t="n">
        <v>0.9033825847677933</v>
      </c>
      <c r="Q12" s="10" t="n">
        <v>1.764242173745993</v>
      </c>
      <c r="R12" s="11" t="n">
        <v>0.1922769685839066</v>
      </c>
      <c r="S12" s="11" t="n">
        <v>0.8293649363661562</v>
      </c>
    </row>
    <row r="13">
      <c r="A13" t="n">
        <v>2.5</v>
      </c>
      <c r="B13" s="10" t="n">
        <v>29.8568787146446</v>
      </c>
      <c r="C13" s="10" t="n">
        <v>1.470719533927478</v>
      </c>
      <c r="D13" s="11" t="n">
        <v>-1.182748442639723</v>
      </c>
      <c r="E13" s="11" t="n">
        <v>-1.561290481696739</v>
      </c>
      <c r="F13" s="10" t="n">
        <v>8.094389334594471</v>
      </c>
      <c r="G13" s="11" t="n">
        <v>0.1816961691775555</v>
      </c>
      <c r="H13" s="10" t="n">
        <v>33.16708229426434</v>
      </c>
      <c r="I13" s="11" t="n">
        <v>1.549921593540194</v>
      </c>
      <c r="J13" s="12" t="n">
        <v>401</v>
      </c>
      <c r="K13" s="10" t="n">
        <v>1.69462883409921</v>
      </c>
      <c r="L13" s="10" t="n">
        <v>1.69462883409921</v>
      </c>
      <c r="M13" s="10" t="n">
        <v>2.039396730467898</v>
      </c>
      <c r="N13" s="13" t="n">
        <v>90899.81510025122</v>
      </c>
      <c r="O13" s="10" t="n">
        <v>1.787752415307131</v>
      </c>
      <c r="P13" s="11" t="n">
        <v>0.9047117351098426</v>
      </c>
      <c r="Q13" s="10" t="n">
        <v>1.617400589599327</v>
      </c>
      <c r="R13" s="11" t="n">
        <v>0.1944889587579922</v>
      </c>
      <c r="S13" s="11" t="n">
        <v>0.8392167227873173</v>
      </c>
    </row>
    <row r="14">
      <c r="A14" t="n">
        <v>2.75</v>
      </c>
      <c r="B14" s="10" t="n">
        <v>26.59397201230509</v>
      </c>
      <c r="C14" s="10" t="n">
        <v>1.326519920762781</v>
      </c>
      <c r="D14" s="11" t="n">
        <v>-1.352404782316351</v>
      </c>
      <c r="E14" s="11" t="n">
        <v>-1.789322492486705</v>
      </c>
      <c r="F14" s="10" t="n">
        <v>7.61629301390417</v>
      </c>
      <c r="G14" s="11" t="n">
        <v>0.1741687088904155</v>
      </c>
      <c r="H14" s="10" t="n">
        <v>33.16708229426434</v>
      </c>
      <c r="I14" s="11" t="n">
        <v>1.541202859866617</v>
      </c>
      <c r="J14" s="12" t="n">
        <v>401</v>
      </c>
      <c r="K14" s="10" t="n">
        <v>1.671741780810054</v>
      </c>
      <c r="L14" s="10" t="n">
        <v>1.671741780810054</v>
      </c>
      <c r="M14" s="10" t="n">
        <v>1.858725950133187</v>
      </c>
      <c r="N14" s="13" t="n">
        <v>88615.78040861356</v>
      </c>
      <c r="O14" s="10" t="n">
        <v>1.6138942104992</v>
      </c>
      <c r="P14" s="11" t="n">
        <v>0.9013154241482373</v>
      </c>
      <c r="Q14" s="10" t="n">
        <v>1.454627744866472</v>
      </c>
      <c r="R14" s="11" t="n">
        <v>0.1916438719472644</v>
      </c>
      <c r="S14" s="11" t="n">
        <v>0.8308796646881901</v>
      </c>
    </row>
    <row r="15">
      <c r="A15" t="n">
        <v>3</v>
      </c>
      <c r="B15" s="10" t="n">
        <v>23.58307548355101</v>
      </c>
      <c r="C15" s="10" t="n">
        <v>1.190310052186594</v>
      </c>
      <c r="D15" s="11" t="n">
        <v>-1.526709944588017</v>
      </c>
      <c r="E15" s="11" t="n">
        <v>-2.020410115062354</v>
      </c>
      <c r="F15" s="10" t="n">
        <v>7.021588063484637</v>
      </c>
      <c r="G15" s="11" t="n">
        <v>0.1695214873650496</v>
      </c>
      <c r="H15" s="10" t="n">
        <v>33.16708229426434</v>
      </c>
      <c r="I15" s="11" t="n">
        <v>1.520825162763263</v>
      </c>
      <c r="J15" s="12" t="n">
        <v>401</v>
      </c>
      <c r="K15" s="10" t="n">
        <v>1.632509915407844</v>
      </c>
      <c r="L15" s="10" t="n">
        <v>1.632509915407844</v>
      </c>
      <c r="M15" s="10" t="n">
        <v>1.709064150957308</v>
      </c>
      <c r="N15" s="13" t="n">
        <v>86508.15283848571</v>
      </c>
      <c r="O15" s="10" t="n">
        <v>1.470815275911019</v>
      </c>
      <c r="P15" s="11" t="n">
        <v>0.9003056955635418</v>
      </c>
      <c r="Q15" s="10" t="n">
        <v>1.324183370024553</v>
      </c>
      <c r="R15" s="11" t="n">
        <v>0.1852406301930921</v>
      </c>
      <c r="S15" s="11" t="n">
        <v>0.8239471672284898</v>
      </c>
    </row>
    <row r="16">
      <c r="A16" t="n">
        <v>3.25</v>
      </c>
      <c r="B16" s="10" t="n">
        <v>21.61748457952763</v>
      </c>
      <c r="C16" s="10" t="n">
        <v>1.099688073361493</v>
      </c>
      <c r="D16" s="11" t="n">
        <v>-1.689922880678086</v>
      </c>
      <c r="E16" s="11" t="n">
        <v>-2.239930966896811</v>
      </c>
      <c r="F16" s="10" t="n">
        <v>6.524440017750717</v>
      </c>
      <c r="G16" s="11" t="n">
        <v>0.1685490356826988</v>
      </c>
      <c r="H16" s="10" t="n">
        <v>33.16708229426434</v>
      </c>
      <c r="I16" s="11" t="n">
        <v>1.519053613574568</v>
      </c>
      <c r="J16" s="12" t="n">
        <v>401</v>
      </c>
      <c r="K16" s="10" t="n">
        <v>1.626347892856534</v>
      </c>
      <c r="L16" s="10" t="n">
        <v>1.626347892856534</v>
      </c>
      <c r="M16" s="10" t="n">
        <v>1.581827152382179</v>
      </c>
      <c r="N16" s="13" t="n">
        <v>85132.23920566935</v>
      </c>
      <c r="O16" s="10" t="n">
        <v>1.364643426442713</v>
      </c>
      <c r="P16" s="11" t="n">
        <v>0.9002662476103477</v>
      </c>
      <c r="Q16" s="10" t="n">
        <v>1.228542416849709</v>
      </c>
      <c r="R16" s="11" t="n">
        <v>0.18446854622911</v>
      </c>
      <c r="S16" s="11" t="n">
        <v>0.8258191378030806</v>
      </c>
    </row>
    <row r="17">
      <c r="A17" t="n">
        <v>3.5</v>
      </c>
      <c r="B17" s="10" t="n">
        <v>20.06901052569701</v>
      </c>
      <c r="C17" s="10" t="n">
        <v>1.027317836005315</v>
      </c>
      <c r="D17" s="11" t="n">
        <v>-1.850614811000916</v>
      </c>
      <c r="E17" s="11" t="n">
        <v>-2.457558088451642</v>
      </c>
      <c r="F17" s="10" t="n">
        <v>6.093221748610357</v>
      </c>
      <c r="G17" s="11" t="n">
        <v>0.1686001065429153</v>
      </c>
      <c r="H17" s="10" t="n">
        <v>33.16708229426434</v>
      </c>
      <c r="I17" s="11" t="n">
        <v>1.522160412301679</v>
      </c>
      <c r="J17" s="12" t="n">
        <v>401</v>
      </c>
      <c r="K17" s="10" t="n">
        <v>1.626347892856534</v>
      </c>
      <c r="L17" s="10" t="n">
        <v>1.626347892856534</v>
      </c>
      <c r="M17" s="10" t="n">
        <v>1.47208164285992</v>
      </c>
      <c r="N17" s="13" t="n">
        <v>84048.3073679879</v>
      </c>
      <c r="O17" s="10" t="n">
        <v>1.273823834610854</v>
      </c>
      <c r="P17" s="11" t="n">
        <v>0.9006315389163339</v>
      </c>
      <c r="Q17" s="10" t="n">
        <v>1.147245920473879</v>
      </c>
      <c r="R17" s="11" t="n">
        <v>0.1848897042883309</v>
      </c>
      <c r="S17" s="11" t="n">
        <v>0.8286841800978612</v>
      </c>
    </row>
    <row r="18">
      <c r="A18" t="n">
        <v>3.75</v>
      </c>
      <c r="B18" s="10" t="n">
        <v>18.7260353524203</v>
      </c>
      <c r="C18" s="10" t="n">
        <v>0.9638347888199172</v>
      </c>
      <c r="D18" s="11" t="n">
        <v>-2.011461498596813</v>
      </c>
      <c r="E18" s="11" t="n">
        <v>-2.67579015167436</v>
      </c>
      <c r="F18" s="10" t="n">
        <v>5.71560004082685</v>
      </c>
      <c r="G18" s="11" t="n">
        <v>0.1686323014093344</v>
      </c>
      <c r="H18" s="10" t="n">
        <v>33.16708229426434</v>
      </c>
      <c r="I18" s="11" t="n">
        <v>1.524847257148961</v>
      </c>
      <c r="J18" s="12" t="n">
        <v>401</v>
      </c>
      <c r="K18" s="10" t="n">
        <v>1.626347892856534</v>
      </c>
      <c r="L18" s="10" t="n">
        <v>1.626347892856534</v>
      </c>
      <c r="M18" s="10" t="n">
        <v>1.376606661025494</v>
      </c>
      <c r="N18" s="13" t="n">
        <v>83108.22474669421</v>
      </c>
      <c r="O18" s="10" t="n">
        <v>1.194301761742556</v>
      </c>
      <c r="P18" s="11" t="n">
        <v>0.9009387370441223</v>
      </c>
      <c r="Q18" s="10" t="n">
        <v>1.075992720873908</v>
      </c>
      <c r="R18" s="11" t="n">
        <v>0.1852497478058389</v>
      </c>
      <c r="S18" s="11" t="n">
        <v>0.8311470286018713</v>
      </c>
    </row>
    <row r="19">
      <c r="A19" t="n">
        <v>4</v>
      </c>
      <c r="B19" s="10" t="n">
        <v>17.55044755446757</v>
      </c>
      <c r="C19" s="10" t="n">
        <v>0.9077052567179056</v>
      </c>
      <c r="D19" s="11" t="n">
        <v>-2.172430359099302</v>
      </c>
      <c r="E19" s="11" t="n">
        <v>-2.893958473582722</v>
      </c>
      <c r="F19" s="10" t="n">
        <v>5.382144908576791</v>
      </c>
      <c r="G19" s="11" t="n">
        <v>0.168651211020242</v>
      </c>
      <c r="H19" s="10" t="n">
        <v>33.16708229426434</v>
      </c>
      <c r="I19" s="11" t="n">
        <v>1.527193578719096</v>
      </c>
      <c r="J19" s="12" t="n">
        <v>401</v>
      </c>
      <c r="K19" s="10" t="n">
        <v>1.626347892856534</v>
      </c>
      <c r="L19" s="10" t="n">
        <v>1.626347892856534</v>
      </c>
      <c r="M19" s="10" t="n">
        <v>1.292784221976353</v>
      </c>
      <c r="N19" s="13" t="n">
        <v>82285.3132881273</v>
      </c>
      <c r="O19" s="10" t="n">
        <v>1.124098984612787</v>
      </c>
      <c r="P19" s="11" t="n">
        <v>0.9012003311827623</v>
      </c>
      <c r="Q19" s="10" t="n">
        <v>1.01303837721525</v>
      </c>
      <c r="R19" s="11" t="n">
        <v>0.1855609912348712</v>
      </c>
      <c r="S19" s="11" t="n">
        <v>0.8332860421866463</v>
      </c>
    </row>
    <row r="20">
      <c r="A20" t="n">
        <v>4.25</v>
      </c>
      <c r="B20" s="10" t="n">
        <v>16.51295790081553</v>
      </c>
      <c r="C20" s="10" t="n">
        <v>0.8577273531930274</v>
      </c>
      <c r="D20" s="11" t="n">
        <v>-2.3334971479329</v>
      </c>
      <c r="E20" s="11" t="n">
        <v>-3.112366515929174</v>
      </c>
      <c r="F20" s="10" t="n">
        <v>5.085647708708689</v>
      </c>
      <c r="G20" s="11" t="n">
        <v>0.1686564627204222</v>
      </c>
      <c r="H20" s="10" t="n">
        <v>33.16708229426434</v>
      </c>
      <c r="I20" s="11" t="n">
        <v>1.529260028121515</v>
      </c>
      <c r="J20" s="12" t="n">
        <v>401</v>
      </c>
      <c r="K20" s="10" t="n">
        <v>1.626347892856534</v>
      </c>
      <c r="L20" s="10" t="n">
        <v>1.626347892856534</v>
      </c>
      <c r="M20" s="10" t="n">
        <v>1.218600637800267</v>
      </c>
      <c r="N20" s="13" t="n">
        <v>81559.07053057087</v>
      </c>
      <c r="O20" s="10" t="n">
        <v>1.061672262317948</v>
      </c>
      <c r="P20" s="11" t="n">
        <v>0.9014255278545638</v>
      </c>
      <c r="Q20" s="10" t="n">
        <v>0.9570184794685047</v>
      </c>
      <c r="R20" s="11" t="n">
        <v>0.1874849203738065</v>
      </c>
      <c r="S20" s="11" t="n">
        <v>0.8351606013038503</v>
      </c>
    </row>
    <row r="21">
      <c r="A21" t="n">
        <v>4.5</v>
      </c>
      <c r="B21" s="10" t="n">
        <v>15.59069980932179</v>
      </c>
      <c r="C21" s="10" t="n">
        <v>0.812946362383693</v>
      </c>
      <c r="D21" s="11" t="n">
        <v>-2.494643493041423</v>
      </c>
      <c r="E21" s="11" t="n">
        <v>-3.331171821004719</v>
      </c>
      <c r="F21" s="10" t="n">
        <v>4.820743119749435</v>
      </c>
      <c r="G21" s="11" t="n">
        <v>0.1686350718529775</v>
      </c>
      <c r="H21" s="10" t="n">
        <v>33.16708229426434</v>
      </c>
      <c r="I21" s="11" t="n">
        <v>1.531093702279234</v>
      </c>
      <c r="J21" s="12" t="n">
        <v>401</v>
      </c>
      <c r="K21" s="10" t="n">
        <v>1.626347892856534</v>
      </c>
      <c r="L21" s="10" t="n">
        <v>1.626347892856534</v>
      </c>
      <c r="M21" s="10" t="n">
        <v>1.152481487964081</v>
      </c>
      <c r="N21" s="13" t="n">
        <v>80913.48986652525</v>
      </c>
      <c r="O21" s="10" t="n">
        <v>1.005800374890753</v>
      </c>
      <c r="P21" s="11" t="n">
        <v>0.9016212510015371</v>
      </c>
      <c r="Q21" s="10" t="n">
        <v>0.9068509922668156</v>
      </c>
      <c r="R21" s="11" t="n">
        <v>0.1877172951146295</v>
      </c>
      <c r="S21" s="11" t="n">
        <v>0.8368164968659699</v>
      </c>
    </row>
    <row r="22">
      <c r="A22" t="n">
        <v>4.75</v>
      </c>
      <c r="B22" s="10" t="n">
        <v>14.76556858673856</v>
      </c>
      <c r="C22" s="10" t="n">
        <v>0.772594610226629</v>
      </c>
      <c r="D22" s="11" t="n">
        <v>-2.655855245259788</v>
      </c>
      <c r="E22" s="11" t="n">
        <v>-3.550871712112999</v>
      </c>
      <c r="F22" s="10" t="n">
        <v>4.582110216889525</v>
      </c>
      <c r="G22" s="11" t="n">
        <v>0.1686110926312658</v>
      </c>
      <c r="H22" s="10" t="n">
        <v>33.16708229426434</v>
      </c>
      <c r="I22" s="11" t="n">
        <v>1.532731720513107</v>
      </c>
      <c r="J22" s="12" t="n">
        <v>401</v>
      </c>
      <c r="K22" s="10" t="n">
        <v>1.626347892856534</v>
      </c>
      <c r="L22" s="10" t="n">
        <v>1.626347892856534</v>
      </c>
      <c r="M22" s="10" t="n">
        <v>1.093177917791187</v>
      </c>
      <c r="N22" s="13" t="n">
        <v>80335.89801071699</v>
      </c>
      <c r="O22" s="10" t="n">
        <v>0.9555045164447939</v>
      </c>
      <c r="P22" s="11" t="n">
        <v>0.9017928003420645</v>
      </c>
      <c r="Q22" s="10" t="n">
        <v>0.861667093624241</v>
      </c>
      <c r="R22" s="11" t="n">
        <v>0.1879231888469325</v>
      </c>
      <c r="S22" s="11" t="n">
        <v>0.8382895887009628</v>
      </c>
    </row>
    <row r="23">
      <c r="A23" t="n">
        <v>5</v>
      </c>
      <c r="B23" s="10" t="n">
        <v>14.02304836582604</v>
      </c>
      <c r="C23" s="10" t="n">
        <v>0.7360479874238601</v>
      </c>
      <c r="D23" s="11" t="n">
        <v>-2.817121349219009</v>
      </c>
      <c r="E23" s="11" t="n">
        <v>-3.769329953543673</v>
      </c>
      <c r="F23" s="10" t="n">
        <v>4.366019601866519</v>
      </c>
      <c r="G23" s="11" t="n">
        <v>0.1685855892880536</v>
      </c>
      <c r="H23" s="10" t="n">
        <v>33.16708229426434</v>
      </c>
      <c r="I23" s="11" t="n">
        <v>1.534203727795699</v>
      </c>
      <c r="J23" s="12" t="n">
        <v>401</v>
      </c>
      <c r="K23" s="10" t="n">
        <v>1.626347892856534</v>
      </c>
      <c r="L23" s="10" t="n">
        <v>1.626347892856534</v>
      </c>
      <c r="M23" s="10" t="n">
        <v>1.039686544623202</v>
      </c>
      <c r="N23" s="13" t="n">
        <v>79816.13385607823</v>
      </c>
      <c r="O23" s="10" t="n">
        <v>0.9099911281208906</v>
      </c>
      <c r="P23" s="11" t="n">
        <v>0.9019442960918083</v>
      </c>
      <c r="Q23" s="10" t="n">
        <v>0.8207613075027872</v>
      </c>
      <c r="R23" s="11" t="n">
        <v>0.1881068585811932</v>
      </c>
      <c r="S23" s="11" t="n">
        <v>0.839608346940973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momentum_gain_pct</t>
        </is>
      </c>
    </row>
    <row r="2">
      <c r="A2" s="8" t="inlineStr">
        <is>
          <t>Control Value: 1.0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</v>
      </c>
      <c r="B5" s="10" t="n">
        <v>46.01867399377946</v>
      </c>
      <c r="C5" s="10" t="n">
        <v>2.138059431061401</v>
      </c>
      <c r="D5" s="11" t="n">
        <v>-0.5343591712142978</v>
      </c>
      <c r="E5" s="11" t="n">
        <v>-0.7148538853969418</v>
      </c>
      <c r="F5" s="10" t="n">
        <v>11.12047173821664</v>
      </c>
      <c r="G5" s="11" t="n">
        <v>0.1922633752769445</v>
      </c>
      <c r="H5" s="10" t="n">
        <v>31.31868131868132</v>
      </c>
      <c r="I5" s="11" t="n">
        <v>1.486593888128592</v>
      </c>
      <c r="J5" s="12" t="n">
        <v>364</v>
      </c>
      <c r="K5" s="10" t="n">
        <v>1.626210539372426</v>
      </c>
      <c r="L5" s="10" t="n">
        <v>1.626210539372426</v>
      </c>
      <c r="M5" s="10" t="n">
        <v>3.58607247952186</v>
      </c>
      <c r="N5" s="13" t="n">
        <v>102213.0717956456</v>
      </c>
      <c r="O5" s="10" t="n">
        <v>2.592307807630179</v>
      </c>
      <c r="P5" s="11" t="n">
        <v>0.9088996913558045</v>
      </c>
      <c r="Q5" s="10" t="n">
        <v>2.356147766254312</v>
      </c>
      <c r="R5" s="11" t="n">
        <v>0.1498584086755626</v>
      </c>
      <c r="S5" s="11" t="n">
        <v>0.693191209554925</v>
      </c>
    </row>
    <row r="6">
      <c r="A6" t="n">
        <v>0.5</v>
      </c>
      <c r="B6" s="10" t="n">
        <v>46.01867399377946</v>
      </c>
      <c r="C6" s="10" t="n">
        <v>2.138059431061401</v>
      </c>
      <c r="D6" s="11" t="n">
        <v>-0.5343591712142978</v>
      </c>
      <c r="E6" s="11" t="n">
        <v>-0.7148538853969418</v>
      </c>
      <c r="F6" s="10" t="n">
        <v>11.12047173821664</v>
      </c>
      <c r="G6" s="11" t="n">
        <v>0.1922633752769445</v>
      </c>
      <c r="H6" s="10" t="n">
        <v>31.31868131868132</v>
      </c>
      <c r="I6" s="11" t="n">
        <v>1.486593888128592</v>
      </c>
      <c r="J6" s="12" t="n">
        <v>364</v>
      </c>
      <c r="K6" s="10" t="n">
        <v>1.626210539372426</v>
      </c>
      <c r="L6" s="10" t="n">
        <v>1.626210539372426</v>
      </c>
      <c r="M6" s="10" t="n">
        <v>3.58607247952186</v>
      </c>
      <c r="N6" s="13" t="n">
        <v>102213.0717956456</v>
      </c>
      <c r="O6" s="10" t="n">
        <v>2.592307807630179</v>
      </c>
      <c r="P6" s="11" t="n">
        <v>0.9088996913558045</v>
      </c>
      <c r="Q6" s="10" t="n">
        <v>2.356147766254312</v>
      </c>
      <c r="R6" s="11" t="n">
        <v>0.1498584086755626</v>
      </c>
      <c r="S6" s="11" t="n">
        <v>0.693191209554925</v>
      </c>
    </row>
    <row r="7">
      <c r="A7" s="5" t="n">
        <v>1</v>
      </c>
      <c r="B7" s="10" t="n">
        <v>46.35428190109634</v>
      </c>
      <c r="C7" s="10" t="n">
        <v>2.151163881564622</v>
      </c>
      <c r="D7" s="11" t="n">
        <v>-0.531933920290543</v>
      </c>
      <c r="E7" s="11" t="n">
        <v>-0.7116005407424921</v>
      </c>
      <c r="F7" s="10" t="n">
        <v>11.12047173821664</v>
      </c>
      <c r="G7" s="11" t="n">
        <v>0.193441783065005</v>
      </c>
      <c r="H7" s="10" t="n">
        <v>31.31868131868132</v>
      </c>
      <c r="I7" s="11" t="n">
        <v>1.491893873252943</v>
      </c>
      <c r="J7" s="12" t="n">
        <v>364</v>
      </c>
      <c r="K7" s="10" t="n">
        <v>1.632914039632982</v>
      </c>
      <c r="L7" s="10" t="n">
        <v>1.632914039632982</v>
      </c>
      <c r="M7" s="10" t="n">
        <v>3.585797408011973</v>
      </c>
      <c r="N7" s="13" t="n">
        <v>102447.9973307674</v>
      </c>
      <c r="O7" s="10" t="n">
        <v>2.595284174771884</v>
      </c>
      <c r="P7" s="11" t="n">
        <v>0.9092052327444947</v>
      </c>
      <c r="Q7" s="10" t="n">
        <v>2.359645952161574</v>
      </c>
      <c r="R7" s="11" t="n">
        <v>0.1508517150341951</v>
      </c>
      <c r="S7" s="11" t="n">
        <v>0.6942317340450459</v>
      </c>
    </row>
    <row r="8">
      <c r="A8" t="n">
        <v>1.5</v>
      </c>
      <c r="B8" s="10" t="n">
        <v>46.35428190109634</v>
      </c>
      <c r="C8" s="10" t="n">
        <v>2.151163881564622</v>
      </c>
      <c r="D8" s="11" t="n">
        <v>-0.531933920290543</v>
      </c>
      <c r="E8" s="11" t="n">
        <v>-0.7116005407424921</v>
      </c>
      <c r="F8" s="10" t="n">
        <v>11.12047173821664</v>
      </c>
      <c r="G8" s="11" t="n">
        <v>0.193441783065005</v>
      </c>
      <c r="H8" s="10" t="n">
        <v>31.31868131868132</v>
      </c>
      <c r="I8" s="11" t="n">
        <v>1.491893873252943</v>
      </c>
      <c r="J8" s="12" t="n">
        <v>364</v>
      </c>
      <c r="K8" s="10" t="n">
        <v>1.632914039632982</v>
      </c>
      <c r="L8" s="10" t="n">
        <v>1.632914039632982</v>
      </c>
      <c r="M8" s="10" t="n">
        <v>3.585797408011973</v>
      </c>
      <c r="N8" s="13" t="n">
        <v>102447.9973307674</v>
      </c>
      <c r="O8" s="10" t="n">
        <v>2.595284174771884</v>
      </c>
      <c r="P8" s="11" t="n">
        <v>0.9092052327444947</v>
      </c>
      <c r="Q8" s="10" t="n">
        <v>2.359645952161574</v>
      </c>
      <c r="R8" s="11" t="n">
        <v>0.1508517150341951</v>
      </c>
      <c r="S8" s="11" t="n">
        <v>0.6942317340450459</v>
      </c>
    </row>
    <row r="9">
      <c r="A9" t="n">
        <v>2</v>
      </c>
      <c r="B9" s="10" t="n">
        <v>46.35428190109634</v>
      </c>
      <c r="C9" s="10" t="n">
        <v>2.151163881564622</v>
      </c>
      <c r="D9" s="11" t="n">
        <v>-0.531933920290543</v>
      </c>
      <c r="E9" s="11" t="n">
        <v>-0.7116005407424921</v>
      </c>
      <c r="F9" s="10" t="n">
        <v>11.12047173821664</v>
      </c>
      <c r="G9" s="11" t="n">
        <v>0.193441783065005</v>
      </c>
      <c r="H9" s="10" t="n">
        <v>31.31868131868132</v>
      </c>
      <c r="I9" s="11" t="n">
        <v>1.491893873252943</v>
      </c>
      <c r="J9" s="12" t="n">
        <v>364</v>
      </c>
      <c r="K9" s="10" t="n">
        <v>1.632914039632982</v>
      </c>
      <c r="L9" s="10" t="n">
        <v>1.632914039632982</v>
      </c>
      <c r="M9" s="10" t="n">
        <v>3.585797408011973</v>
      </c>
      <c r="N9" s="13" t="n">
        <v>102447.9973307674</v>
      </c>
      <c r="O9" s="10" t="n">
        <v>2.595284174771884</v>
      </c>
      <c r="P9" s="11" t="n">
        <v>0.9092052327444947</v>
      </c>
      <c r="Q9" s="10" t="n">
        <v>2.359645952161574</v>
      </c>
      <c r="R9" s="11" t="n">
        <v>0.1508517150341951</v>
      </c>
      <c r="S9" s="11" t="n">
        <v>0.6942317340450459</v>
      </c>
    </row>
    <row r="10">
      <c r="A10" t="n">
        <v>2.5</v>
      </c>
      <c r="B10" s="10" t="n">
        <v>46.35428190109634</v>
      </c>
      <c r="C10" s="10" t="n">
        <v>2.151163881564622</v>
      </c>
      <c r="D10" s="11" t="n">
        <v>-0.531933920290543</v>
      </c>
      <c r="E10" s="11" t="n">
        <v>-0.7116005407424921</v>
      </c>
      <c r="F10" s="10" t="n">
        <v>11.12047173821664</v>
      </c>
      <c r="G10" s="11" t="n">
        <v>0.193441783065005</v>
      </c>
      <c r="H10" s="10" t="n">
        <v>31.31868131868132</v>
      </c>
      <c r="I10" s="11" t="n">
        <v>1.491893873252943</v>
      </c>
      <c r="J10" s="12" t="n">
        <v>364</v>
      </c>
      <c r="K10" s="10" t="n">
        <v>1.632914039632982</v>
      </c>
      <c r="L10" s="10" t="n">
        <v>1.632914039632982</v>
      </c>
      <c r="M10" s="10" t="n">
        <v>3.585797408011973</v>
      </c>
      <c r="N10" s="13" t="n">
        <v>102447.9973307674</v>
      </c>
      <c r="O10" s="10" t="n">
        <v>2.595284174771884</v>
      </c>
      <c r="P10" s="11" t="n">
        <v>0.9092052327444947</v>
      </c>
      <c r="Q10" s="10" t="n">
        <v>2.359645952161574</v>
      </c>
      <c r="R10" s="11" t="n">
        <v>0.1508517150341951</v>
      </c>
      <c r="S10" s="11" t="n">
        <v>0.6942317340450459</v>
      </c>
    </row>
    <row r="11">
      <c r="A11" t="n">
        <v>3</v>
      </c>
      <c r="B11" s="10" t="n">
        <v>42.57702596668671</v>
      </c>
      <c r="C11" s="10" t="n">
        <v>2.002007861184696</v>
      </c>
      <c r="D11" s="11" t="n">
        <v>-0.5633437112735105</v>
      </c>
      <c r="E11" s="11" t="n">
        <v>-0.7512524219980444</v>
      </c>
      <c r="F11" s="10" t="n">
        <v>11.12047173821664</v>
      </c>
      <c r="G11" s="11" t="n">
        <v>0.1800290408818352</v>
      </c>
      <c r="H11" s="10" t="n">
        <v>31.04395604395604</v>
      </c>
      <c r="I11" s="11" t="n">
        <v>1.451757411225368</v>
      </c>
      <c r="J11" s="12" t="n">
        <v>364</v>
      </c>
      <c r="K11" s="10" t="n">
        <v>1.539723444889335</v>
      </c>
      <c r="L11" s="10" t="n">
        <v>1.539723444889335</v>
      </c>
      <c r="M11" s="10" t="n">
        <v>3.566111285635069</v>
      </c>
      <c r="N11" s="13" t="n">
        <v>99803.9181766807</v>
      </c>
      <c r="O11" s="10" t="n">
        <v>2.498348117724936</v>
      </c>
      <c r="P11" s="11" t="n">
        <v>0.9023823694619743</v>
      </c>
      <c r="Q11" s="10" t="n">
        <v>2.254465294213491</v>
      </c>
      <c r="R11" s="11" t="n">
        <v>0.1451505039249517</v>
      </c>
      <c r="S11" s="11" t="n">
        <v>0.6756400993358591</v>
      </c>
    </row>
    <row r="12">
      <c r="A12" t="n">
        <v>3.5</v>
      </c>
      <c r="B12" s="10" t="n">
        <v>42.57702596668671</v>
      </c>
      <c r="C12" s="10" t="n">
        <v>2.002007861184696</v>
      </c>
      <c r="D12" s="11" t="n">
        <v>-0.5633437112735105</v>
      </c>
      <c r="E12" s="11" t="n">
        <v>-0.7512524219980444</v>
      </c>
      <c r="F12" s="10" t="n">
        <v>11.12047173821664</v>
      </c>
      <c r="G12" s="11" t="n">
        <v>0.1800290408818352</v>
      </c>
      <c r="H12" s="10" t="n">
        <v>31.04395604395604</v>
      </c>
      <c r="I12" s="11" t="n">
        <v>1.451757411225368</v>
      </c>
      <c r="J12" s="12" t="n">
        <v>364</v>
      </c>
      <c r="K12" s="10" t="n">
        <v>1.539723444889335</v>
      </c>
      <c r="L12" s="10" t="n">
        <v>1.539723444889335</v>
      </c>
      <c r="M12" s="10" t="n">
        <v>3.566111285635069</v>
      </c>
      <c r="N12" s="13" t="n">
        <v>99803.9181766807</v>
      </c>
      <c r="O12" s="10" t="n">
        <v>2.498348117724936</v>
      </c>
      <c r="P12" s="11" t="n">
        <v>0.9023823694619743</v>
      </c>
      <c r="Q12" s="10" t="n">
        <v>2.254465294213491</v>
      </c>
      <c r="R12" s="11" t="n">
        <v>0.1451505039249517</v>
      </c>
      <c r="S12" s="11" t="n">
        <v>0.6756400993358591</v>
      </c>
    </row>
    <row r="13">
      <c r="A13" t="n">
        <v>4</v>
      </c>
      <c r="B13" s="10" t="n">
        <v>42.57702596668671</v>
      </c>
      <c r="C13" s="10" t="n">
        <v>2.002007861184696</v>
      </c>
      <c r="D13" s="11" t="n">
        <v>-0.5633437112735105</v>
      </c>
      <c r="E13" s="11" t="n">
        <v>-0.7512524219980444</v>
      </c>
      <c r="F13" s="10" t="n">
        <v>11.12047173821664</v>
      </c>
      <c r="G13" s="11" t="n">
        <v>0.1800290408818352</v>
      </c>
      <c r="H13" s="10" t="n">
        <v>31.04395604395604</v>
      </c>
      <c r="I13" s="11" t="n">
        <v>1.451757411225368</v>
      </c>
      <c r="J13" s="12" t="n">
        <v>364</v>
      </c>
      <c r="K13" s="10" t="n">
        <v>1.539723444889335</v>
      </c>
      <c r="L13" s="10" t="n">
        <v>1.539723444889335</v>
      </c>
      <c r="M13" s="10" t="n">
        <v>3.566111285635069</v>
      </c>
      <c r="N13" s="13" t="n">
        <v>99803.9181766807</v>
      </c>
      <c r="O13" s="10" t="n">
        <v>2.498348117724936</v>
      </c>
      <c r="P13" s="11" t="n">
        <v>0.9023823694619743</v>
      </c>
      <c r="Q13" s="10" t="n">
        <v>2.254465294213491</v>
      </c>
      <c r="R13" s="11" t="n">
        <v>0.1451505039249517</v>
      </c>
      <c r="S13" s="11" t="n">
        <v>0.6756400993358591</v>
      </c>
    </row>
    <row r="14">
      <c r="A14" t="n">
        <v>4.5</v>
      </c>
      <c r="B14" s="10" t="n">
        <v>42.57702596668671</v>
      </c>
      <c r="C14" s="10" t="n">
        <v>2.002007861184696</v>
      </c>
      <c r="D14" s="11" t="n">
        <v>-0.5633437112735105</v>
      </c>
      <c r="E14" s="11" t="n">
        <v>-0.7512524219980444</v>
      </c>
      <c r="F14" s="10" t="n">
        <v>11.12047173821664</v>
      </c>
      <c r="G14" s="11" t="n">
        <v>0.1800290408818352</v>
      </c>
      <c r="H14" s="10" t="n">
        <v>31.04395604395604</v>
      </c>
      <c r="I14" s="11" t="n">
        <v>1.451757411225368</v>
      </c>
      <c r="J14" s="12" t="n">
        <v>364</v>
      </c>
      <c r="K14" s="10" t="n">
        <v>1.539723444889335</v>
      </c>
      <c r="L14" s="10" t="n">
        <v>1.539723444889335</v>
      </c>
      <c r="M14" s="10" t="n">
        <v>3.566111285635069</v>
      </c>
      <c r="N14" s="13" t="n">
        <v>99803.9181766807</v>
      </c>
      <c r="O14" s="10" t="n">
        <v>2.498348117724936</v>
      </c>
      <c r="P14" s="11" t="n">
        <v>0.9023823694619743</v>
      </c>
      <c r="Q14" s="10" t="n">
        <v>2.254465294213491</v>
      </c>
      <c r="R14" s="11" t="n">
        <v>0.1451505039249517</v>
      </c>
      <c r="S14" s="11" t="n">
        <v>0.6756400993358591</v>
      </c>
    </row>
    <row r="15">
      <c r="A15" t="n">
        <v>5</v>
      </c>
      <c r="B15" s="10" t="n">
        <v>42.57702596668671</v>
      </c>
      <c r="C15" s="10" t="n">
        <v>2.002007861184696</v>
      </c>
      <c r="D15" s="11" t="n">
        <v>-0.5633437112735105</v>
      </c>
      <c r="E15" s="11" t="n">
        <v>-0.7512524219980444</v>
      </c>
      <c r="F15" s="10" t="n">
        <v>11.12047173821664</v>
      </c>
      <c r="G15" s="11" t="n">
        <v>0.1800290408818352</v>
      </c>
      <c r="H15" s="10" t="n">
        <v>31.04395604395604</v>
      </c>
      <c r="I15" s="11" t="n">
        <v>1.451757411225368</v>
      </c>
      <c r="J15" s="12" t="n">
        <v>364</v>
      </c>
      <c r="K15" s="10" t="n">
        <v>1.539723444889335</v>
      </c>
      <c r="L15" s="10" t="n">
        <v>1.539723444889335</v>
      </c>
      <c r="M15" s="10" t="n">
        <v>3.566111285635069</v>
      </c>
      <c r="N15" s="13" t="n">
        <v>99803.9181766807</v>
      </c>
      <c r="O15" s="10" t="n">
        <v>2.498348117724936</v>
      </c>
      <c r="P15" s="11" t="n">
        <v>0.9023823694619743</v>
      </c>
      <c r="Q15" s="10" t="n">
        <v>2.254465294213491</v>
      </c>
      <c r="R15" s="11" t="n">
        <v>0.1451505039249517</v>
      </c>
      <c r="S15" s="11" t="n">
        <v>0.6756400993358591</v>
      </c>
    </row>
    <row r="16">
      <c r="A16" t="n">
        <v>5.5</v>
      </c>
      <c r="B16" s="10" t="n">
        <v>42.57702596668671</v>
      </c>
      <c r="C16" s="10" t="n">
        <v>2.002007861184696</v>
      </c>
      <c r="D16" s="11" t="n">
        <v>-0.5633437112735105</v>
      </c>
      <c r="E16" s="11" t="n">
        <v>-0.7512524219980444</v>
      </c>
      <c r="F16" s="10" t="n">
        <v>11.12047173821664</v>
      </c>
      <c r="G16" s="11" t="n">
        <v>0.1800290408818352</v>
      </c>
      <c r="H16" s="10" t="n">
        <v>31.04395604395604</v>
      </c>
      <c r="I16" s="11" t="n">
        <v>1.451757411225368</v>
      </c>
      <c r="J16" s="12" t="n">
        <v>364</v>
      </c>
      <c r="K16" s="10" t="n">
        <v>1.539723444889335</v>
      </c>
      <c r="L16" s="10" t="n">
        <v>1.539723444889335</v>
      </c>
      <c r="M16" s="10" t="n">
        <v>3.566111285635069</v>
      </c>
      <c r="N16" s="13" t="n">
        <v>99803.9181766807</v>
      </c>
      <c r="O16" s="10" t="n">
        <v>2.498348117724936</v>
      </c>
      <c r="P16" s="11" t="n">
        <v>0.9023823694619743</v>
      </c>
      <c r="Q16" s="10" t="n">
        <v>2.254465294213491</v>
      </c>
      <c r="R16" s="11" t="n">
        <v>0.1451505039249517</v>
      </c>
      <c r="S16" s="11" t="n">
        <v>0.6756400993358591</v>
      </c>
    </row>
    <row r="17">
      <c r="A17" t="n">
        <v>6</v>
      </c>
      <c r="B17" s="10" t="n">
        <v>42.57702596668671</v>
      </c>
      <c r="C17" s="10" t="n">
        <v>2.002007861184696</v>
      </c>
      <c r="D17" s="11" t="n">
        <v>-0.5633437112735105</v>
      </c>
      <c r="E17" s="11" t="n">
        <v>-0.7512524219980444</v>
      </c>
      <c r="F17" s="10" t="n">
        <v>11.12047173821664</v>
      </c>
      <c r="G17" s="11" t="n">
        <v>0.1800290408818352</v>
      </c>
      <c r="H17" s="10" t="n">
        <v>31.04395604395604</v>
      </c>
      <c r="I17" s="11" t="n">
        <v>1.451757411225368</v>
      </c>
      <c r="J17" s="12" t="n">
        <v>364</v>
      </c>
      <c r="K17" s="10" t="n">
        <v>1.539723444889335</v>
      </c>
      <c r="L17" s="10" t="n">
        <v>1.539723444889335</v>
      </c>
      <c r="M17" s="10" t="n">
        <v>3.566111285635069</v>
      </c>
      <c r="N17" s="13" t="n">
        <v>99803.9181766807</v>
      </c>
      <c r="O17" s="10" t="n">
        <v>2.498348117724936</v>
      </c>
      <c r="P17" s="11" t="n">
        <v>0.9023823694619743</v>
      </c>
      <c r="Q17" s="10" t="n">
        <v>2.254465294213491</v>
      </c>
      <c r="R17" s="11" t="n">
        <v>0.1451505039249517</v>
      </c>
      <c r="S17" s="11" t="n">
        <v>0.6756400993358591</v>
      </c>
    </row>
    <row r="18">
      <c r="A18" t="n">
        <v>6.5</v>
      </c>
      <c r="B18" s="10" t="n">
        <v>42.57702596668671</v>
      </c>
      <c r="C18" s="10" t="n">
        <v>2.002007861184696</v>
      </c>
      <c r="D18" s="11" t="n">
        <v>-0.5633437112735105</v>
      </c>
      <c r="E18" s="11" t="n">
        <v>-0.7512524219980444</v>
      </c>
      <c r="F18" s="10" t="n">
        <v>11.12047173821664</v>
      </c>
      <c r="G18" s="11" t="n">
        <v>0.1800290408818352</v>
      </c>
      <c r="H18" s="10" t="n">
        <v>31.04395604395604</v>
      </c>
      <c r="I18" s="11" t="n">
        <v>1.451757411225368</v>
      </c>
      <c r="J18" s="12" t="n">
        <v>364</v>
      </c>
      <c r="K18" s="10" t="n">
        <v>1.539723444889335</v>
      </c>
      <c r="L18" s="10" t="n">
        <v>1.539723444889335</v>
      </c>
      <c r="M18" s="10" t="n">
        <v>3.566111285635069</v>
      </c>
      <c r="N18" s="13" t="n">
        <v>99803.9181766807</v>
      </c>
      <c r="O18" s="10" t="n">
        <v>2.498348117724936</v>
      </c>
      <c r="P18" s="11" t="n">
        <v>0.9023823694619743</v>
      </c>
      <c r="Q18" s="10" t="n">
        <v>2.254465294213491</v>
      </c>
      <c r="R18" s="11" t="n">
        <v>0.1451505039249517</v>
      </c>
      <c r="S18" s="11" t="n">
        <v>0.6756400993358591</v>
      </c>
    </row>
    <row r="19">
      <c r="A19" t="n">
        <v>7</v>
      </c>
      <c r="B19" s="10" t="n">
        <v>42.57702596668671</v>
      </c>
      <c r="C19" s="10" t="n">
        <v>2.002007861184696</v>
      </c>
      <c r="D19" s="11" t="n">
        <v>-0.5633437112735105</v>
      </c>
      <c r="E19" s="11" t="n">
        <v>-0.7512524219980444</v>
      </c>
      <c r="F19" s="10" t="n">
        <v>11.12047173821664</v>
      </c>
      <c r="G19" s="11" t="n">
        <v>0.1800290408818352</v>
      </c>
      <c r="H19" s="10" t="n">
        <v>31.04395604395604</v>
      </c>
      <c r="I19" s="11" t="n">
        <v>1.451757411225368</v>
      </c>
      <c r="J19" s="12" t="n">
        <v>364</v>
      </c>
      <c r="K19" s="10" t="n">
        <v>1.539723444889335</v>
      </c>
      <c r="L19" s="10" t="n">
        <v>1.539723444889335</v>
      </c>
      <c r="M19" s="10" t="n">
        <v>3.566111285635069</v>
      </c>
      <c r="N19" s="13" t="n">
        <v>99803.9181766807</v>
      </c>
      <c r="O19" s="10" t="n">
        <v>2.498348117724936</v>
      </c>
      <c r="P19" s="11" t="n">
        <v>0.9023823694619743</v>
      </c>
      <c r="Q19" s="10" t="n">
        <v>2.254465294213491</v>
      </c>
      <c r="R19" s="11" t="n">
        <v>0.1451505039249517</v>
      </c>
      <c r="S19" s="11" t="n">
        <v>0.6756400993358591</v>
      </c>
    </row>
    <row r="20">
      <c r="A20" t="n">
        <v>7.5</v>
      </c>
      <c r="B20" s="10" t="n">
        <v>42.57702596668671</v>
      </c>
      <c r="C20" s="10" t="n">
        <v>2.002007861184696</v>
      </c>
      <c r="D20" s="11" t="n">
        <v>-0.5633437112735105</v>
      </c>
      <c r="E20" s="11" t="n">
        <v>-0.7512524219980444</v>
      </c>
      <c r="F20" s="10" t="n">
        <v>11.12047173821664</v>
      </c>
      <c r="G20" s="11" t="n">
        <v>0.1800290408818352</v>
      </c>
      <c r="H20" s="10" t="n">
        <v>31.04395604395604</v>
      </c>
      <c r="I20" s="11" t="n">
        <v>1.451757411225368</v>
      </c>
      <c r="J20" s="12" t="n">
        <v>364</v>
      </c>
      <c r="K20" s="10" t="n">
        <v>1.539723444889335</v>
      </c>
      <c r="L20" s="10" t="n">
        <v>1.539723444889335</v>
      </c>
      <c r="M20" s="10" t="n">
        <v>3.566111285635069</v>
      </c>
      <c r="N20" s="13" t="n">
        <v>99803.9181766807</v>
      </c>
      <c r="O20" s="10" t="n">
        <v>2.498348117724936</v>
      </c>
      <c r="P20" s="11" t="n">
        <v>0.9023823694619743</v>
      </c>
      <c r="Q20" s="10" t="n">
        <v>2.254465294213491</v>
      </c>
      <c r="R20" s="11" t="n">
        <v>0.1451505039249517</v>
      </c>
      <c r="S20" s="11" t="n">
        <v>0.6756400993358591</v>
      </c>
    </row>
    <row r="21">
      <c r="A21" t="n">
        <v>8</v>
      </c>
      <c r="B21" s="10" t="n">
        <v>42.57702596668671</v>
      </c>
      <c r="C21" s="10" t="n">
        <v>2.002007861184696</v>
      </c>
      <c r="D21" s="11" t="n">
        <v>-0.5633437112735105</v>
      </c>
      <c r="E21" s="11" t="n">
        <v>-0.7512524219980444</v>
      </c>
      <c r="F21" s="10" t="n">
        <v>11.12047173821664</v>
      </c>
      <c r="G21" s="11" t="n">
        <v>0.1800290408818352</v>
      </c>
      <c r="H21" s="10" t="n">
        <v>31.04395604395604</v>
      </c>
      <c r="I21" s="11" t="n">
        <v>1.451757411225368</v>
      </c>
      <c r="J21" s="12" t="n">
        <v>364</v>
      </c>
      <c r="K21" s="10" t="n">
        <v>1.539723444889335</v>
      </c>
      <c r="L21" s="10" t="n">
        <v>1.539723444889335</v>
      </c>
      <c r="M21" s="10" t="n">
        <v>3.566111285635069</v>
      </c>
      <c r="N21" s="13" t="n">
        <v>99803.9181766807</v>
      </c>
      <c r="O21" s="10" t="n">
        <v>2.498348117724936</v>
      </c>
      <c r="P21" s="11" t="n">
        <v>0.9023823694619743</v>
      </c>
      <c r="Q21" s="10" t="n">
        <v>2.254465294213491</v>
      </c>
      <c r="R21" s="11" t="n">
        <v>0.1451505039249517</v>
      </c>
      <c r="S21" s="11" t="n">
        <v>0.6756400993358591</v>
      </c>
    </row>
    <row r="22">
      <c r="A22" t="n">
        <v>8.5</v>
      </c>
      <c r="B22" s="10" t="n">
        <v>42.57702596668671</v>
      </c>
      <c r="C22" s="10" t="n">
        <v>2.002007861184696</v>
      </c>
      <c r="D22" s="11" t="n">
        <v>-0.5633437112735105</v>
      </c>
      <c r="E22" s="11" t="n">
        <v>-0.7512524219980444</v>
      </c>
      <c r="F22" s="10" t="n">
        <v>11.12047173821664</v>
      </c>
      <c r="G22" s="11" t="n">
        <v>0.1800290408818352</v>
      </c>
      <c r="H22" s="10" t="n">
        <v>31.04395604395604</v>
      </c>
      <c r="I22" s="11" t="n">
        <v>1.451757411225368</v>
      </c>
      <c r="J22" s="12" t="n">
        <v>364</v>
      </c>
      <c r="K22" s="10" t="n">
        <v>1.539723444889335</v>
      </c>
      <c r="L22" s="10" t="n">
        <v>1.539723444889335</v>
      </c>
      <c r="M22" s="10" t="n">
        <v>3.566111285635069</v>
      </c>
      <c r="N22" s="13" t="n">
        <v>99803.9181766807</v>
      </c>
      <c r="O22" s="10" t="n">
        <v>2.498348117724936</v>
      </c>
      <c r="P22" s="11" t="n">
        <v>0.9023823694619743</v>
      </c>
      <c r="Q22" s="10" t="n">
        <v>2.254465294213491</v>
      </c>
      <c r="R22" s="11" t="n">
        <v>0.1451505039249517</v>
      </c>
      <c r="S22" s="11" t="n">
        <v>0.6756400993358591</v>
      </c>
    </row>
    <row r="23">
      <c r="A23" t="n">
        <v>9</v>
      </c>
      <c r="B23" s="10" t="n">
        <v>42.57702596668671</v>
      </c>
      <c r="C23" s="10" t="n">
        <v>2.002007861184696</v>
      </c>
      <c r="D23" s="11" t="n">
        <v>-0.5633437112735105</v>
      </c>
      <c r="E23" s="11" t="n">
        <v>-0.7512524219980444</v>
      </c>
      <c r="F23" s="10" t="n">
        <v>11.12047173821664</v>
      </c>
      <c r="G23" s="11" t="n">
        <v>0.1800290408818352</v>
      </c>
      <c r="H23" s="10" t="n">
        <v>31.04395604395604</v>
      </c>
      <c r="I23" s="11" t="n">
        <v>1.451757411225368</v>
      </c>
      <c r="J23" s="12" t="n">
        <v>364</v>
      </c>
      <c r="K23" s="10" t="n">
        <v>1.539723444889335</v>
      </c>
      <c r="L23" s="10" t="n">
        <v>1.539723444889335</v>
      </c>
      <c r="M23" s="10" t="n">
        <v>3.566111285635069</v>
      </c>
      <c r="N23" s="13" t="n">
        <v>99803.9181766807</v>
      </c>
      <c r="O23" s="10" t="n">
        <v>2.498348117724936</v>
      </c>
      <c r="P23" s="11" t="n">
        <v>0.9023823694619743</v>
      </c>
      <c r="Q23" s="10" t="n">
        <v>2.254465294213491</v>
      </c>
      <c r="R23" s="11" t="n">
        <v>0.1451505039249517</v>
      </c>
      <c r="S23" s="11" t="n">
        <v>0.6756400993358591</v>
      </c>
    </row>
    <row r="24">
      <c r="A24" t="n">
        <v>9.5</v>
      </c>
      <c r="B24" s="10" t="n">
        <v>42.57702596668671</v>
      </c>
      <c r="C24" s="10" t="n">
        <v>2.002007861184696</v>
      </c>
      <c r="D24" s="11" t="n">
        <v>-0.5633437112735105</v>
      </c>
      <c r="E24" s="11" t="n">
        <v>-0.7512524219980444</v>
      </c>
      <c r="F24" s="10" t="n">
        <v>11.12047173821664</v>
      </c>
      <c r="G24" s="11" t="n">
        <v>0.1800290408818352</v>
      </c>
      <c r="H24" s="10" t="n">
        <v>31.04395604395604</v>
      </c>
      <c r="I24" s="11" t="n">
        <v>1.451757411225368</v>
      </c>
      <c r="J24" s="12" t="n">
        <v>364</v>
      </c>
      <c r="K24" s="10" t="n">
        <v>1.539723444889335</v>
      </c>
      <c r="L24" s="10" t="n">
        <v>1.539723444889335</v>
      </c>
      <c r="M24" s="10" t="n">
        <v>3.566111285635069</v>
      </c>
      <c r="N24" s="13" t="n">
        <v>99803.9181766807</v>
      </c>
      <c r="O24" s="10" t="n">
        <v>2.498348117724936</v>
      </c>
      <c r="P24" s="11" t="n">
        <v>0.9023823694619743</v>
      </c>
      <c r="Q24" s="10" t="n">
        <v>2.254465294213491</v>
      </c>
      <c r="R24" s="11" t="n">
        <v>0.1451505039249517</v>
      </c>
      <c r="S24" s="11" t="n">
        <v>0.6756400993358591</v>
      </c>
    </row>
    <row r="25">
      <c r="A25" t="n">
        <v>10</v>
      </c>
      <c r="B25" s="10" t="n">
        <v>42.57702596668671</v>
      </c>
      <c r="C25" s="10" t="n">
        <v>2.002007861184696</v>
      </c>
      <c r="D25" s="11" t="n">
        <v>-0.5633437112735105</v>
      </c>
      <c r="E25" s="11" t="n">
        <v>-0.7512524219980444</v>
      </c>
      <c r="F25" s="10" t="n">
        <v>11.12047173821664</v>
      </c>
      <c r="G25" s="11" t="n">
        <v>0.1800290408818352</v>
      </c>
      <c r="H25" s="10" t="n">
        <v>31.04395604395604</v>
      </c>
      <c r="I25" s="11" t="n">
        <v>1.451757411225368</v>
      </c>
      <c r="J25" s="12" t="n">
        <v>364</v>
      </c>
      <c r="K25" s="10" t="n">
        <v>1.539723444889335</v>
      </c>
      <c r="L25" s="10" t="n">
        <v>1.539723444889335</v>
      </c>
      <c r="M25" s="10" t="n">
        <v>3.566111285635069</v>
      </c>
      <c r="N25" s="13" t="n">
        <v>99803.9181766807</v>
      </c>
      <c r="O25" s="10" t="n">
        <v>2.498348117724936</v>
      </c>
      <c r="P25" s="11" t="n">
        <v>0.9023823694619743</v>
      </c>
      <c r="Q25" s="10" t="n">
        <v>2.254465294213491</v>
      </c>
      <c r="R25" s="11" t="n">
        <v>0.1451505039249517</v>
      </c>
      <c r="S25" s="11" t="n">
        <v>0.6756400993358591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momentum_lookback</t>
        </is>
      </c>
    </row>
    <row r="2">
      <c r="A2" s="8" t="inlineStr">
        <is>
          <t>Control Value: 15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42.57702596668671</v>
      </c>
      <c r="C5" s="10" t="n">
        <v>2.002007861184696</v>
      </c>
      <c r="D5" s="11" t="n">
        <v>-0.5633437112735105</v>
      </c>
      <c r="E5" s="11" t="n">
        <v>-0.7512524219980444</v>
      </c>
      <c r="F5" s="10" t="n">
        <v>11.12047173821664</v>
      </c>
      <c r="G5" s="11" t="n">
        <v>0.1800290408818352</v>
      </c>
      <c r="H5" s="10" t="n">
        <v>31.04395604395604</v>
      </c>
      <c r="I5" s="11" t="n">
        <v>1.451757411225368</v>
      </c>
      <c r="J5" s="12" t="n">
        <v>364</v>
      </c>
      <c r="K5" s="10" t="n">
        <v>1.539723444889335</v>
      </c>
      <c r="L5" s="10" t="n">
        <v>1.539723444889335</v>
      </c>
      <c r="M5" s="10" t="n">
        <v>3.566111285635069</v>
      </c>
      <c r="N5" s="13" t="n">
        <v>99803.9181766807</v>
      </c>
      <c r="O5" s="10" t="n">
        <v>2.498348117724936</v>
      </c>
      <c r="P5" s="11" t="n">
        <v>0.9023823694619743</v>
      </c>
      <c r="Q5" s="10" t="n">
        <v>2.254465294213491</v>
      </c>
      <c r="R5" s="11" t="n">
        <v>0.1451505039249517</v>
      </c>
      <c r="S5" s="11" t="n">
        <v>0.6756400993358591</v>
      </c>
    </row>
    <row r="6">
      <c r="A6" t="n">
        <v>2</v>
      </c>
      <c r="B6" s="10" t="n">
        <v>42.57702596668671</v>
      </c>
      <c r="C6" s="10" t="n">
        <v>2.002007861184696</v>
      </c>
      <c r="D6" s="11" t="n">
        <v>-0.5633437112735105</v>
      </c>
      <c r="E6" s="11" t="n">
        <v>-0.7512524219980444</v>
      </c>
      <c r="F6" s="10" t="n">
        <v>11.12047173821664</v>
      </c>
      <c r="G6" s="11" t="n">
        <v>0.1800290408818352</v>
      </c>
      <c r="H6" s="10" t="n">
        <v>31.04395604395604</v>
      </c>
      <c r="I6" s="11" t="n">
        <v>1.451757411225368</v>
      </c>
      <c r="J6" s="12" t="n">
        <v>364</v>
      </c>
      <c r="K6" s="10" t="n">
        <v>1.539723444889335</v>
      </c>
      <c r="L6" s="10" t="n">
        <v>1.539723444889335</v>
      </c>
      <c r="M6" s="10" t="n">
        <v>3.566111285635069</v>
      </c>
      <c r="N6" s="13" t="n">
        <v>99803.9181766807</v>
      </c>
      <c r="O6" s="10" t="n">
        <v>2.498348117724936</v>
      </c>
      <c r="P6" s="11" t="n">
        <v>0.9023823694619743</v>
      </c>
      <c r="Q6" s="10" t="n">
        <v>2.254465294213491</v>
      </c>
      <c r="R6" s="11" t="n">
        <v>0.1451505039249517</v>
      </c>
      <c r="S6" s="11" t="n">
        <v>0.6756400993358591</v>
      </c>
    </row>
    <row r="7">
      <c r="A7" t="n">
        <v>3</v>
      </c>
      <c r="B7" s="10" t="n">
        <v>42.57702596668671</v>
      </c>
      <c r="C7" s="10" t="n">
        <v>2.002007861184696</v>
      </c>
      <c r="D7" s="11" t="n">
        <v>-0.5633437112735105</v>
      </c>
      <c r="E7" s="11" t="n">
        <v>-0.7512524219980444</v>
      </c>
      <c r="F7" s="10" t="n">
        <v>11.12047173821664</v>
      </c>
      <c r="G7" s="11" t="n">
        <v>0.1800290408818352</v>
      </c>
      <c r="H7" s="10" t="n">
        <v>31.04395604395604</v>
      </c>
      <c r="I7" s="11" t="n">
        <v>1.451757411225368</v>
      </c>
      <c r="J7" s="12" t="n">
        <v>364</v>
      </c>
      <c r="K7" s="10" t="n">
        <v>1.539723444889335</v>
      </c>
      <c r="L7" s="10" t="n">
        <v>1.539723444889335</v>
      </c>
      <c r="M7" s="10" t="n">
        <v>3.566111285635069</v>
      </c>
      <c r="N7" s="13" t="n">
        <v>99803.9181766807</v>
      </c>
      <c r="O7" s="10" t="n">
        <v>2.498348117724936</v>
      </c>
      <c r="P7" s="11" t="n">
        <v>0.9023823694619743</v>
      </c>
      <c r="Q7" s="10" t="n">
        <v>2.254465294213491</v>
      </c>
      <c r="R7" s="11" t="n">
        <v>0.1451505039249517</v>
      </c>
      <c r="S7" s="11" t="n">
        <v>0.6756400993358591</v>
      </c>
    </row>
    <row r="8">
      <c r="A8" t="n">
        <v>4</v>
      </c>
      <c r="B8" s="10" t="n">
        <v>42.57702596668671</v>
      </c>
      <c r="C8" s="10" t="n">
        <v>2.002007861184696</v>
      </c>
      <c r="D8" s="11" t="n">
        <v>-0.5633437112735105</v>
      </c>
      <c r="E8" s="11" t="n">
        <v>-0.7512524219980444</v>
      </c>
      <c r="F8" s="10" t="n">
        <v>11.12047173821664</v>
      </c>
      <c r="G8" s="11" t="n">
        <v>0.1800290408818352</v>
      </c>
      <c r="H8" s="10" t="n">
        <v>31.04395604395604</v>
      </c>
      <c r="I8" s="11" t="n">
        <v>1.451757411225368</v>
      </c>
      <c r="J8" s="12" t="n">
        <v>364</v>
      </c>
      <c r="K8" s="10" t="n">
        <v>1.539723444889335</v>
      </c>
      <c r="L8" s="10" t="n">
        <v>1.539723444889335</v>
      </c>
      <c r="M8" s="10" t="n">
        <v>3.566111285635069</v>
      </c>
      <c r="N8" s="13" t="n">
        <v>99803.9181766807</v>
      </c>
      <c r="O8" s="10" t="n">
        <v>2.498348117724936</v>
      </c>
      <c r="P8" s="11" t="n">
        <v>0.9023823694619743</v>
      </c>
      <c r="Q8" s="10" t="n">
        <v>2.254465294213491</v>
      </c>
      <c r="R8" s="11" t="n">
        <v>0.1451505039249517</v>
      </c>
      <c r="S8" s="11" t="n">
        <v>0.6756400993358591</v>
      </c>
    </row>
    <row r="9">
      <c r="A9" t="n">
        <v>5</v>
      </c>
      <c r="B9" s="10" t="n">
        <v>42.57702596668671</v>
      </c>
      <c r="C9" s="10" t="n">
        <v>2.002007861184696</v>
      </c>
      <c r="D9" s="11" t="n">
        <v>-0.5633437112735105</v>
      </c>
      <c r="E9" s="11" t="n">
        <v>-0.7512524219980444</v>
      </c>
      <c r="F9" s="10" t="n">
        <v>11.12047173821664</v>
      </c>
      <c r="G9" s="11" t="n">
        <v>0.1800290408818352</v>
      </c>
      <c r="H9" s="10" t="n">
        <v>31.04395604395604</v>
      </c>
      <c r="I9" s="11" t="n">
        <v>1.451757411225368</v>
      </c>
      <c r="J9" s="12" t="n">
        <v>364</v>
      </c>
      <c r="K9" s="10" t="n">
        <v>1.539723444889335</v>
      </c>
      <c r="L9" s="10" t="n">
        <v>1.539723444889335</v>
      </c>
      <c r="M9" s="10" t="n">
        <v>3.566111285635069</v>
      </c>
      <c r="N9" s="13" t="n">
        <v>99803.9181766807</v>
      </c>
      <c r="O9" s="10" t="n">
        <v>2.498348117724936</v>
      </c>
      <c r="P9" s="11" t="n">
        <v>0.9023823694619743</v>
      </c>
      <c r="Q9" s="10" t="n">
        <v>2.254465294213491</v>
      </c>
      <c r="R9" s="11" t="n">
        <v>0.1451505039249517</v>
      </c>
      <c r="S9" s="11" t="n">
        <v>0.6756400993358591</v>
      </c>
    </row>
    <row r="10">
      <c r="A10" t="n">
        <v>6</v>
      </c>
      <c r="B10" s="10" t="n">
        <v>42.57702596668671</v>
      </c>
      <c r="C10" s="10" t="n">
        <v>2.002007861184696</v>
      </c>
      <c r="D10" s="11" t="n">
        <v>-0.5633437112735105</v>
      </c>
      <c r="E10" s="11" t="n">
        <v>-0.7512524219980444</v>
      </c>
      <c r="F10" s="10" t="n">
        <v>11.12047173821664</v>
      </c>
      <c r="G10" s="11" t="n">
        <v>0.1800290408818352</v>
      </c>
      <c r="H10" s="10" t="n">
        <v>31.04395604395604</v>
      </c>
      <c r="I10" s="11" t="n">
        <v>1.451757411225368</v>
      </c>
      <c r="J10" s="12" t="n">
        <v>364</v>
      </c>
      <c r="K10" s="10" t="n">
        <v>1.539723444889335</v>
      </c>
      <c r="L10" s="10" t="n">
        <v>1.539723444889335</v>
      </c>
      <c r="M10" s="10" t="n">
        <v>3.566111285635069</v>
      </c>
      <c r="N10" s="13" t="n">
        <v>99803.9181766807</v>
      </c>
      <c r="O10" s="10" t="n">
        <v>2.498348117724936</v>
      </c>
      <c r="P10" s="11" t="n">
        <v>0.9023823694619743</v>
      </c>
      <c r="Q10" s="10" t="n">
        <v>2.254465294213491</v>
      </c>
      <c r="R10" s="11" t="n">
        <v>0.1451505039249517</v>
      </c>
      <c r="S10" s="11" t="n">
        <v>0.6756400993358591</v>
      </c>
    </row>
    <row r="11">
      <c r="A11" t="n">
        <v>7</v>
      </c>
      <c r="B11" s="10" t="n">
        <v>42.57702596668671</v>
      </c>
      <c r="C11" s="10" t="n">
        <v>2.002007861184696</v>
      </c>
      <c r="D11" s="11" t="n">
        <v>-0.5633437112735105</v>
      </c>
      <c r="E11" s="11" t="n">
        <v>-0.7512524219980444</v>
      </c>
      <c r="F11" s="10" t="n">
        <v>11.12047173821664</v>
      </c>
      <c r="G11" s="11" t="n">
        <v>0.1800290408818352</v>
      </c>
      <c r="H11" s="10" t="n">
        <v>31.04395604395604</v>
      </c>
      <c r="I11" s="11" t="n">
        <v>1.451757411225368</v>
      </c>
      <c r="J11" s="12" t="n">
        <v>364</v>
      </c>
      <c r="K11" s="10" t="n">
        <v>1.539723444889335</v>
      </c>
      <c r="L11" s="10" t="n">
        <v>1.539723444889335</v>
      </c>
      <c r="M11" s="10" t="n">
        <v>3.566111285635069</v>
      </c>
      <c r="N11" s="13" t="n">
        <v>99803.9181766807</v>
      </c>
      <c r="O11" s="10" t="n">
        <v>2.498348117724936</v>
      </c>
      <c r="P11" s="11" t="n">
        <v>0.9023823694619743</v>
      </c>
      <c r="Q11" s="10" t="n">
        <v>2.254465294213491</v>
      </c>
      <c r="R11" s="11" t="n">
        <v>0.1451505039249517</v>
      </c>
      <c r="S11" s="11" t="n">
        <v>0.6756400993358591</v>
      </c>
    </row>
    <row r="12">
      <c r="A12" t="n">
        <v>8</v>
      </c>
      <c r="B12" s="10" t="n">
        <v>42.57702596668671</v>
      </c>
      <c r="C12" s="10" t="n">
        <v>2.002007861184696</v>
      </c>
      <c r="D12" s="11" t="n">
        <v>-0.5633437112735105</v>
      </c>
      <c r="E12" s="11" t="n">
        <v>-0.7512524219980444</v>
      </c>
      <c r="F12" s="10" t="n">
        <v>11.12047173821664</v>
      </c>
      <c r="G12" s="11" t="n">
        <v>0.1800290408818352</v>
      </c>
      <c r="H12" s="10" t="n">
        <v>31.04395604395604</v>
      </c>
      <c r="I12" s="11" t="n">
        <v>1.451757411225368</v>
      </c>
      <c r="J12" s="12" t="n">
        <v>364</v>
      </c>
      <c r="K12" s="10" t="n">
        <v>1.539723444889335</v>
      </c>
      <c r="L12" s="10" t="n">
        <v>1.539723444889335</v>
      </c>
      <c r="M12" s="10" t="n">
        <v>3.566111285635069</v>
      </c>
      <c r="N12" s="13" t="n">
        <v>99803.9181766807</v>
      </c>
      <c r="O12" s="10" t="n">
        <v>2.498348117724936</v>
      </c>
      <c r="P12" s="11" t="n">
        <v>0.9023823694619743</v>
      </c>
      <c r="Q12" s="10" t="n">
        <v>2.254465294213491</v>
      </c>
      <c r="R12" s="11" t="n">
        <v>0.1451505039249517</v>
      </c>
      <c r="S12" s="11" t="n">
        <v>0.6756400993358591</v>
      </c>
    </row>
    <row r="13">
      <c r="A13" t="n">
        <v>9</v>
      </c>
      <c r="B13" s="10" t="n">
        <v>42.57702596668671</v>
      </c>
      <c r="C13" s="10" t="n">
        <v>2.002007861184696</v>
      </c>
      <c r="D13" s="11" t="n">
        <v>-0.5633437112735105</v>
      </c>
      <c r="E13" s="11" t="n">
        <v>-0.7512524219980444</v>
      </c>
      <c r="F13" s="10" t="n">
        <v>11.12047173821664</v>
      </c>
      <c r="G13" s="11" t="n">
        <v>0.1800290408818352</v>
      </c>
      <c r="H13" s="10" t="n">
        <v>31.04395604395604</v>
      </c>
      <c r="I13" s="11" t="n">
        <v>1.451757411225368</v>
      </c>
      <c r="J13" s="12" t="n">
        <v>364</v>
      </c>
      <c r="K13" s="10" t="n">
        <v>1.539723444889335</v>
      </c>
      <c r="L13" s="10" t="n">
        <v>1.539723444889335</v>
      </c>
      <c r="M13" s="10" t="n">
        <v>3.566111285635069</v>
      </c>
      <c r="N13" s="13" t="n">
        <v>99803.9181766807</v>
      </c>
      <c r="O13" s="10" t="n">
        <v>2.498348117724936</v>
      </c>
      <c r="P13" s="11" t="n">
        <v>0.9023823694619743</v>
      </c>
      <c r="Q13" s="10" t="n">
        <v>2.254465294213491</v>
      </c>
      <c r="R13" s="11" t="n">
        <v>0.1451505039249517</v>
      </c>
      <c r="S13" s="11" t="n">
        <v>0.6756400993358591</v>
      </c>
    </row>
    <row r="14">
      <c r="A14" t="n">
        <v>10</v>
      </c>
      <c r="B14" s="10" t="n">
        <v>42.57702596668671</v>
      </c>
      <c r="C14" s="10" t="n">
        <v>2.002007861184696</v>
      </c>
      <c r="D14" s="11" t="n">
        <v>-0.5633437112735105</v>
      </c>
      <c r="E14" s="11" t="n">
        <v>-0.7512524219980444</v>
      </c>
      <c r="F14" s="10" t="n">
        <v>11.12047173821664</v>
      </c>
      <c r="G14" s="11" t="n">
        <v>0.1800290408818352</v>
      </c>
      <c r="H14" s="10" t="n">
        <v>31.04395604395604</v>
      </c>
      <c r="I14" s="11" t="n">
        <v>1.451757411225368</v>
      </c>
      <c r="J14" s="12" t="n">
        <v>364</v>
      </c>
      <c r="K14" s="10" t="n">
        <v>1.539723444889335</v>
      </c>
      <c r="L14" s="10" t="n">
        <v>1.539723444889335</v>
      </c>
      <c r="M14" s="10" t="n">
        <v>3.566111285635069</v>
      </c>
      <c r="N14" s="13" t="n">
        <v>99803.9181766807</v>
      </c>
      <c r="O14" s="10" t="n">
        <v>2.498348117724936</v>
      </c>
      <c r="P14" s="11" t="n">
        <v>0.9023823694619743</v>
      </c>
      <c r="Q14" s="10" t="n">
        <v>2.254465294213491</v>
      </c>
      <c r="R14" s="11" t="n">
        <v>0.1451505039249517</v>
      </c>
      <c r="S14" s="11" t="n">
        <v>0.6756400993358591</v>
      </c>
    </row>
    <row r="15">
      <c r="A15" t="n">
        <v>11</v>
      </c>
      <c r="B15" s="10" t="n">
        <v>42.57702596668671</v>
      </c>
      <c r="C15" s="10" t="n">
        <v>2.002007861184696</v>
      </c>
      <c r="D15" s="11" t="n">
        <v>-0.5633437112735105</v>
      </c>
      <c r="E15" s="11" t="n">
        <v>-0.7512524219980444</v>
      </c>
      <c r="F15" s="10" t="n">
        <v>11.12047173821664</v>
      </c>
      <c r="G15" s="11" t="n">
        <v>0.1800290408818352</v>
      </c>
      <c r="H15" s="10" t="n">
        <v>31.04395604395604</v>
      </c>
      <c r="I15" s="11" t="n">
        <v>1.451757411225368</v>
      </c>
      <c r="J15" s="12" t="n">
        <v>364</v>
      </c>
      <c r="K15" s="10" t="n">
        <v>1.539723444889335</v>
      </c>
      <c r="L15" s="10" t="n">
        <v>1.539723444889335</v>
      </c>
      <c r="M15" s="10" t="n">
        <v>3.566111285635069</v>
      </c>
      <c r="N15" s="13" t="n">
        <v>99803.9181766807</v>
      </c>
      <c r="O15" s="10" t="n">
        <v>2.498348117724936</v>
      </c>
      <c r="P15" s="11" t="n">
        <v>0.9023823694619743</v>
      </c>
      <c r="Q15" s="10" t="n">
        <v>2.254465294213491</v>
      </c>
      <c r="R15" s="11" t="n">
        <v>0.1451505039249517</v>
      </c>
      <c r="S15" s="11" t="n">
        <v>0.6756400993358591</v>
      </c>
    </row>
    <row r="16">
      <c r="A16" t="n">
        <v>12</v>
      </c>
      <c r="B16" s="10" t="n">
        <v>42.57702596668671</v>
      </c>
      <c r="C16" s="10" t="n">
        <v>2.002007861184696</v>
      </c>
      <c r="D16" s="11" t="n">
        <v>-0.5633437112735105</v>
      </c>
      <c r="E16" s="11" t="n">
        <v>-0.7512524219980444</v>
      </c>
      <c r="F16" s="10" t="n">
        <v>11.12047173821664</v>
      </c>
      <c r="G16" s="11" t="n">
        <v>0.1800290408818352</v>
      </c>
      <c r="H16" s="10" t="n">
        <v>31.04395604395604</v>
      </c>
      <c r="I16" s="11" t="n">
        <v>1.451757411225368</v>
      </c>
      <c r="J16" s="12" t="n">
        <v>364</v>
      </c>
      <c r="K16" s="10" t="n">
        <v>1.539723444889335</v>
      </c>
      <c r="L16" s="10" t="n">
        <v>1.539723444889335</v>
      </c>
      <c r="M16" s="10" t="n">
        <v>3.566111285635069</v>
      </c>
      <c r="N16" s="13" t="n">
        <v>99803.9181766807</v>
      </c>
      <c r="O16" s="10" t="n">
        <v>2.498348117724936</v>
      </c>
      <c r="P16" s="11" t="n">
        <v>0.9023823694619743</v>
      </c>
      <c r="Q16" s="10" t="n">
        <v>2.254465294213491</v>
      </c>
      <c r="R16" s="11" t="n">
        <v>0.1451505039249517</v>
      </c>
      <c r="S16" s="11" t="n">
        <v>0.6756400993358591</v>
      </c>
    </row>
    <row r="17">
      <c r="A17" t="n">
        <v>13</v>
      </c>
      <c r="B17" s="10" t="n">
        <v>46.35428190109634</v>
      </c>
      <c r="C17" s="10" t="n">
        <v>2.151163881564622</v>
      </c>
      <c r="D17" s="11" t="n">
        <v>-0.531933920290543</v>
      </c>
      <c r="E17" s="11" t="n">
        <v>-0.7116005407424921</v>
      </c>
      <c r="F17" s="10" t="n">
        <v>11.12047173821664</v>
      </c>
      <c r="G17" s="11" t="n">
        <v>0.193441783065005</v>
      </c>
      <c r="H17" s="10" t="n">
        <v>31.31868131868132</v>
      </c>
      <c r="I17" s="11" t="n">
        <v>1.491893873252943</v>
      </c>
      <c r="J17" s="12" t="n">
        <v>364</v>
      </c>
      <c r="K17" s="10" t="n">
        <v>1.632914039632982</v>
      </c>
      <c r="L17" s="10" t="n">
        <v>1.632914039632982</v>
      </c>
      <c r="M17" s="10" t="n">
        <v>3.585797408011973</v>
      </c>
      <c r="N17" s="13" t="n">
        <v>102447.9973307674</v>
      </c>
      <c r="O17" s="10" t="n">
        <v>2.595284174771884</v>
      </c>
      <c r="P17" s="11" t="n">
        <v>0.9092052327444947</v>
      </c>
      <c r="Q17" s="10" t="n">
        <v>2.359645952161574</v>
      </c>
      <c r="R17" s="11" t="n">
        <v>0.1508517150341951</v>
      </c>
      <c r="S17" s="11" t="n">
        <v>0.6942317340450459</v>
      </c>
    </row>
    <row r="18">
      <c r="A18" t="n">
        <v>14</v>
      </c>
      <c r="B18" s="10" t="n">
        <v>46.01867399377946</v>
      </c>
      <c r="C18" s="10" t="n">
        <v>2.138059431061401</v>
      </c>
      <c r="D18" s="11" t="n">
        <v>-0.5343591712142978</v>
      </c>
      <c r="E18" s="11" t="n">
        <v>-0.7148538853969418</v>
      </c>
      <c r="F18" s="10" t="n">
        <v>11.12047173821664</v>
      </c>
      <c r="G18" s="11" t="n">
        <v>0.1922633752769445</v>
      </c>
      <c r="H18" s="10" t="n">
        <v>31.31868131868132</v>
      </c>
      <c r="I18" s="11" t="n">
        <v>1.486593888128592</v>
      </c>
      <c r="J18" s="12" t="n">
        <v>364</v>
      </c>
      <c r="K18" s="10" t="n">
        <v>1.626210539372426</v>
      </c>
      <c r="L18" s="10" t="n">
        <v>1.626210539372426</v>
      </c>
      <c r="M18" s="10" t="n">
        <v>3.58607247952186</v>
      </c>
      <c r="N18" s="13" t="n">
        <v>102213.0717956456</v>
      </c>
      <c r="O18" s="10" t="n">
        <v>2.592307807630179</v>
      </c>
      <c r="P18" s="11" t="n">
        <v>0.9088996913558045</v>
      </c>
      <c r="Q18" s="10" t="n">
        <v>2.356147766254312</v>
      </c>
      <c r="R18" s="11" t="n">
        <v>0.1498584086755626</v>
      </c>
      <c r="S18" s="11" t="n">
        <v>0.693191209554925</v>
      </c>
    </row>
    <row r="19">
      <c r="A19" s="5" t="n">
        <v>15</v>
      </c>
      <c r="B19" s="10" t="n">
        <v>46.35428190109634</v>
      </c>
      <c r="C19" s="10" t="n">
        <v>2.151163881564622</v>
      </c>
      <c r="D19" s="11" t="n">
        <v>-0.531933920290543</v>
      </c>
      <c r="E19" s="11" t="n">
        <v>-0.7116005407424921</v>
      </c>
      <c r="F19" s="10" t="n">
        <v>11.12047173821664</v>
      </c>
      <c r="G19" s="11" t="n">
        <v>0.193441783065005</v>
      </c>
      <c r="H19" s="10" t="n">
        <v>31.31868131868132</v>
      </c>
      <c r="I19" s="11" t="n">
        <v>1.491893873252943</v>
      </c>
      <c r="J19" s="12" t="n">
        <v>364</v>
      </c>
      <c r="K19" s="10" t="n">
        <v>1.632914039632982</v>
      </c>
      <c r="L19" s="10" t="n">
        <v>1.632914039632982</v>
      </c>
      <c r="M19" s="10" t="n">
        <v>3.585797408011973</v>
      </c>
      <c r="N19" s="13" t="n">
        <v>102447.9973307674</v>
      </c>
      <c r="O19" s="10" t="n">
        <v>2.595284174771884</v>
      </c>
      <c r="P19" s="11" t="n">
        <v>0.9092052327444947</v>
      </c>
      <c r="Q19" s="10" t="n">
        <v>2.359645952161574</v>
      </c>
      <c r="R19" s="11" t="n">
        <v>0.1508517150341951</v>
      </c>
      <c r="S19" s="11" t="n">
        <v>0.6942317340450459</v>
      </c>
    </row>
    <row r="20">
      <c r="A20" t="n">
        <v>16</v>
      </c>
      <c r="B20" s="10" t="n">
        <v>46.01867399377946</v>
      </c>
      <c r="C20" s="10" t="n">
        <v>2.138059431061401</v>
      </c>
      <c r="D20" s="11" t="n">
        <v>-0.5343591712142978</v>
      </c>
      <c r="E20" s="11" t="n">
        <v>-0.7148538853969418</v>
      </c>
      <c r="F20" s="10" t="n">
        <v>11.12047173821664</v>
      </c>
      <c r="G20" s="11" t="n">
        <v>0.1922633752769445</v>
      </c>
      <c r="H20" s="10" t="n">
        <v>31.31868131868132</v>
      </c>
      <c r="I20" s="11" t="n">
        <v>1.486593888128592</v>
      </c>
      <c r="J20" s="12" t="n">
        <v>364</v>
      </c>
      <c r="K20" s="10" t="n">
        <v>1.626210539372426</v>
      </c>
      <c r="L20" s="10" t="n">
        <v>1.626210539372426</v>
      </c>
      <c r="M20" s="10" t="n">
        <v>3.58607247952186</v>
      </c>
      <c r="N20" s="13" t="n">
        <v>102213.0717956456</v>
      </c>
      <c r="O20" s="10" t="n">
        <v>2.592307807630179</v>
      </c>
      <c r="P20" s="11" t="n">
        <v>0.9088996913558045</v>
      </c>
      <c r="Q20" s="10" t="n">
        <v>2.356147766254312</v>
      </c>
      <c r="R20" s="11" t="n">
        <v>0.1498584086755626</v>
      </c>
      <c r="S20" s="11" t="n">
        <v>0.693191209554925</v>
      </c>
    </row>
    <row r="21">
      <c r="A21" t="n">
        <v>17</v>
      </c>
      <c r="B21" s="10" t="n">
        <v>46.01867399377946</v>
      </c>
      <c r="C21" s="10" t="n">
        <v>2.138059431061401</v>
      </c>
      <c r="D21" s="11" t="n">
        <v>-0.5343591712142978</v>
      </c>
      <c r="E21" s="11" t="n">
        <v>-0.7148538853969418</v>
      </c>
      <c r="F21" s="10" t="n">
        <v>11.12047173821664</v>
      </c>
      <c r="G21" s="11" t="n">
        <v>0.1922633752769445</v>
      </c>
      <c r="H21" s="10" t="n">
        <v>31.31868131868132</v>
      </c>
      <c r="I21" s="11" t="n">
        <v>1.486593888128592</v>
      </c>
      <c r="J21" s="12" t="n">
        <v>364</v>
      </c>
      <c r="K21" s="10" t="n">
        <v>1.626210539372426</v>
      </c>
      <c r="L21" s="10" t="n">
        <v>1.626210539372426</v>
      </c>
      <c r="M21" s="10" t="n">
        <v>3.58607247952186</v>
      </c>
      <c r="N21" s="13" t="n">
        <v>102213.0717956456</v>
      </c>
      <c r="O21" s="10" t="n">
        <v>2.592307807630179</v>
      </c>
      <c r="P21" s="11" t="n">
        <v>0.9088996913558045</v>
      </c>
      <c r="Q21" s="10" t="n">
        <v>2.356147766254312</v>
      </c>
      <c r="R21" s="11" t="n">
        <v>0.1498584086755626</v>
      </c>
      <c r="S21" s="11" t="n">
        <v>0.693191209554925</v>
      </c>
    </row>
    <row r="22">
      <c r="A22" t="n">
        <v>18</v>
      </c>
      <c r="B22" s="10" t="n">
        <v>46.01867399377946</v>
      </c>
      <c r="C22" s="10" t="n">
        <v>2.138059431061401</v>
      </c>
      <c r="D22" s="11" t="n">
        <v>-0.5343591712142978</v>
      </c>
      <c r="E22" s="11" t="n">
        <v>-0.7148538853969418</v>
      </c>
      <c r="F22" s="10" t="n">
        <v>11.12047173821664</v>
      </c>
      <c r="G22" s="11" t="n">
        <v>0.1922633752769445</v>
      </c>
      <c r="H22" s="10" t="n">
        <v>31.31868131868132</v>
      </c>
      <c r="I22" s="11" t="n">
        <v>1.486593888128592</v>
      </c>
      <c r="J22" s="12" t="n">
        <v>364</v>
      </c>
      <c r="K22" s="10" t="n">
        <v>1.626210539372426</v>
      </c>
      <c r="L22" s="10" t="n">
        <v>1.626210539372426</v>
      </c>
      <c r="M22" s="10" t="n">
        <v>3.58607247952186</v>
      </c>
      <c r="N22" s="13" t="n">
        <v>102213.0717956456</v>
      </c>
      <c r="O22" s="10" t="n">
        <v>2.592307807630179</v>
      </c>
      <c r="P22" s="11" t="n">
        <v>0.9088996913558045</v>
      </c>
      <c r="Q22" s="10" t="n">
        <v>2.356147766254312</v>
      </c>
      <c r="R22" s="11" t="n">
        <v>0.1498584086755626</v>
      </c>
      <c r="S22" s="11" t="n">
        <v>0.693191209554925</v>
      </c>
    </row>
    <row r="23">
      <c r="A23" t="n">
        <v>19</v>
      </c>
      <c r="B23" s="10" t="n">
        <v>46.01867399377946</v>
      </c>
      <c r="C23" s="10" t="n">
        <v>2.138059431061401</v>
      </c>
      <c r="D23" s="11" t="n">
        <v>-0.5343591712142978</v>
      </c>
      <c r="E23" s="11" t="n">
        <v>-0.7148538853969418</v>
      </c>
      <c r="F23" s="10" t="n">
        <v>11.12047173821664</v>
      </c>
      <c r="G23" s="11" t="n">
        <v>0.1922633752769445</v>
      </c>
      <c r="H23" s="10" t="n">
        <v>31.31868131868132</v>
      </c>
      <c r="I23" s="11" t="n">
        <v>1.486593888128592</v>
      </c>
      <c r="J23" s="12" t="n">
        <v>364</v>
      </c>
      <c r="K23" s="10" t="n">
        <v>1.626210539372426</v>
      </c>
      <c r="L23" s="10" t="n">
        <v>1.626210539372426</v>
      </c>
      <c r="M23" s="10" t="n">
        <v>3.58607247952186</v>
      </c>
      <c r="N23" s="13" t="n">
        <v>102213.0717956456</v>
      </c>
      <c r="O23" s="10" t="n">
        <v>2.592307807630179</v>
      </c>
      <c r="P23" s="11" t="n">
        <v>0.9088996913558045</v>
      </c>
      <c r="Q23" s="10" t="n">
        <v>2.356147766254312</v>
      </c>
      <c r="R23" s="11" t="n">
        <v>0.1498584086755626</v>
      </c>
      <c r="S23" s="11" t="n">
        <v>0.693191209554925</v>
      </c>
    </row>
    <row r="24">
      <c r="A24" t="n">
        <v>20</v>
      </c>
      <c r="B24" s="10" t="n">
        <v>42.24141805936981</v>
      </c>
      <c r="C24" s="10" t="n">
        <v>1.988575493334732</v>
      </c>
      <c r="D24" s="11" t="n">
        <v>-0.565843791528268</v>
      </c>
      <c r="E24" s="11" t="n">
        <v>-0.7545932909866199</v>
      </c>
      <c r="F24" s="10" t="n">
        <v>11.12047173821664</v>
      </c>
      <c r="G24" s="11" t="n">
        <v>0.1788211453746867</v>
      </c>
      <c r="H24" s="10" t="n">
        <v>31.04395604395604</v>
      </c>
      <c r="I24" s="11" t="n">
        <v>1.446600130057355</v>
      </c>
      <c r="J24" s="12" t="n">
        <v>364</v>
      </c>
      <c r="K24" s="10" t="n">
        <v>1.533019944628778</v>
      </c>
      <c r="L24" s="10" t="n">
        <v>1.533019944628779</v>
      </c>
      <c r="M24" s="10" t="n">
        <v>3.566398120988731</v>
      </c>
      <c r="N24" s="13" t="n">
        <v>99568.99264155887</v>
      </c>
      <c r="O24" s="10" t="n">
        <v>2.495295979472067</v>
      </c>
      <c r="P24" s="11" t="n">
        <v>0.9019038427069225</v>
      </c>
      <c r="Q24" s="10" t="n">
        <v>2.250517032576992</v>
      </c>
      <c r="R24" s="11" t="n">
        <v>0.1441636693600269</v>
      </c>
      <c r="S24" s="11" t="n">
        <v>0.6745650187366562</v>
      </c>
    </row>
    <row r="25">
      <c r="A25" t="n">
        <v>21</v>
      </c>
      <c r="B25" s="10" t="n">
        <v>42.24141805936981</v>
      </c>
      <c r="C25" s="10" t="n">
        <v>1.988575493334732</v>
      </c>
      <c r="D25" s="11" t="n">
        <v>-0.565843791528268</v>
      </c>
      <c r="E25" s="11" t="n">
        <v>-0.7545932909866199</v>
      </c>
      <c r="F25" s="10" t="n">
        <v>11.12047173821664</v>
      </c>
      <c r="G25" s="11" t="n">
        <v>0.1788211453746867</v>
      </c>
      <c r="H25" s="10" t="n">
        <v>31.04395604395604</v>
      </c>
      <c r="I25" s="11" t="n">
        <v>1.446600130057355</v>
      </c>
      <c r="J25" s="12" t="n">
        <v>364</v>
      </c>
      <c r="K25" s="10" t="n">
        <v>1.533019944628778</v>
      </c>
      <c r="L25" s="10" t="n">
        <v>1.533019944628779</v>
      </c>
      <c r="M25" s="10" t="n">
        <v>3.566398120988731</v>
      </c>
      <c r="N25" s="13" t="n">
        <v>99568.99264155887</v>
      </c>
      <c r="O25" s="10" t="n">
        <v>2.495295979472067</v>
      </c>
      <c r="P25" s="11" t="n">
        <v>0.9019038427069225</v>
      </c>
      <c r="Q25" s="10" t="n">
        <v>2.250517032576992</v>
      </c>
      <c r="R25" s="11" t="n">
        <v>0.1441636693600269</v>
      </c>
      <c r="S25" s="11" t="n">
        <v>0.6745650187366562</v>
      </c>
    </row>
    <row r="26">
      <c r="A26" t="n">
        <v>22</v>
      </c>
      <c r="B26" s="10" t="n">
        <v>42.25453217948036</v>
      </c>
      <c r="C26" s="10" t="n">
        <v>1.98910093425293</v>
      </c>
      <c r="D26" s="11" t="n">
        <v>-0.5657823024392694</v>
      </c>
      <c r="E26" s="11" t="n">
        <v>-0.7544918714053885</v>
      </c>
      <c r="F26" s="10" t="n">
        <v>11.11814304374035</v>
      </c>
      <c r="G26" s="11" t="n">
        <v>0.178905859227348</v>
      </c>
      <c r="H26" s="10" t="n">
        <v>31.04395604395604</v>
      </c>
      <c r="I26" s="11" t="n">
        <v>1.446737370388799</v>
      </c>
      <c r="J26" s="12" t="n">
        <v>364</v>
      </c>
      <c r="K26" s="10" t="n">
        <v>1.533335274434525</v>
      </c>
      <c r="L26" s="10" t="n">
        <v>1.533335274434525</v>
      </c>
      <c r="M26" s="10" t="n">
        <v>3.566171603584171</v>
      </c>
      <c r="N26" s="13" t="n">
        <v>99578.17252563626</v>
      </c>
      <c r="O26" s="10" t="n">
        <v>2.496085661388059</v>
      </c>
      <c r="P26" s="11" t="n">
        <v>0.9019476882261528</v>
      </c>
      <c r="Q26" s="10" t="n">
        <v>2.251338691903408</v>
      </c>
      <c r="R26" s="11" t="n">
        <v>0.1442217298387037</v>
      </c>
      <c r="S26" s="11" t="n">
        <v>0.6748202077673279</v>
      </c>
    </row>
    <row r="27">
      <c r="A27" t="n">
        <v>23</v>
      </c>
      <c r="B27" s="10" t="n">
        <v>42.24141805936981</v>
      </c>
      <c r="C27" s="10" t="n">
        <v>1.988575493334732</v>
      </c>
      <c r="D27" s="11" t="n">
        <v>-0.565843791528268</v>
      </c>
      <c r="E27" s="11" t="n">
        <v>-0.7545932909866199</v>
      </c>
      <c r="F27" s="10" t="n">
        <v>11.12047173821664</v>
      </c>
      <c r="G27" s="11" t="n">
        <v>0.1788211453746867</v>
      </c>
      <c r="H27" s="10" t="n">
        <v>31.04395604395604</v>
      </c>
      <c r="I27" s="11" t="n">
        <v>1.446600130057355</v>
      </c>
      <c r="J27" s="12" t="n">
        <v>364</v>
      </c>
      <c r="K27" s="10" t="n">
        <v>1.533019944628778</v>
      </c>
      <c r="L27" s="10" t="n">
        <v>1.533019944628779</v>
      </c>
      <c r="M27" s="10" t="n">
        <v>3.566398120988731</v>
      </c>
      <c r="N27" s="13" t="n">
        <v>99568.99264155887</v>
      </c>
      <c r="O27" s="10" t="n">
        <v>2.495295979472067</v>
      </c>
      <c r="P27" s="11" t="n">
        <v>0.9019038427069225</v>
      </c>
      <c r="Q27" s="10" t="n">
        <v>2.250517032576992</v>
      </c>
      <c r="R27" s="11" t="n">
        <v>0.1441636693600269</v>
      </c>
      <c r="S27" s="11" t="n">
        <v>0.6745650187366562</v>
      </c>
    </row>
    <row r="28">
      <c r="A28" t="n">
        <v>24</v>
      </c>
      <c r="B28" s="10" t="n">
        <v>42.24141805936981</v>
      </c>
      <c r="C28" s="10" t="n">
        <v>1.988575493334732</v>
      </c>
      <c r="D28" s="11" t="n">
        <v>-0.565843791528268</v>
      </c>
      <c r="E28" s="11" t="n">
        <v>-0.7545932909866199</v>
      </c>
      <c r="F28" s="10" t="n">
        <v>11.12047173821664</v>
      </c>
      <c r="G28" s="11" t="n">
        <v>0.1788211453746867</v>
      </c>
      <c r="H28" s="10" t="n">
        <v>31.04395604395604</v>
      </c>
      <c r="I28" s="11" t="n">
        <v>1.446600130057355</v>
      </c>
      <c r="J28" s="12" t="n">
        <v>364</v>
      </c>
      <c r="K28" s="10" t="n">
        <v>1.533019944628778</v>
      </c>
      <c r="L28" s="10" t="n">
        <v>1.533019944628779</v>
      </c>
      <c r="M28" s="10" t="n">
        <v>3.566398120988731</v>
      </c>
      <c r="N28" s="13" t="n">
        <v>99568.99264155887</v>
      </c>
      <c r="O28" s="10" t="n">
        <v>2.495295979472067</v>
      </c>
      <c r="P28" s="11" t="n">
        <v>0.9019038427069225</v>
      </c>
      <c r="Q28" s="10" t="n">
        <v>2.250517032576992</v>
      </c>
      <c r="R28" s="11" t="n">
        <v>0.1441636693600269</v>
      </c>
      <c r="S28" s="11" t="n">
        <v>0.6745650187366562</v>
      </c>
    </row>
    <row r="29">
      <c r="A29" t="n">
        <v>25</v>
      </c>
      <c r="B29" s="10" t="n">
        <v>42.57702596668671</v>
      </c>
      <c r="C29" s="10" t="n">
        <v>2.002007861184696</v>
      </c>
      <c r="D29" s="11" t="n">
        <v>-0.5633437112735105</v>
      </c>
      <c r="E29" s="11" t="n">
        <v>-0.7512524219980444</v>
      </c>
      <c r="F29" s="10" t="n">
        <v>11.12047173821664</v>
      </c>
      <c r="G29" s="11" t="n">
        <v>0.1800290408818352</v>
      </c>
      <c r="H29" s="10" t="n">
        <v>31.04395604395604</v>
      </c>
      <c r="I29" s="11" t="n">
        <v>1.451757411225368</v>
      </c>
      <c r="J29" s="12" t="n">
        <v>364</v>
      </c>
      <c r="K29" s="10" t="n">
        <v>1.539723444889335</v>
      </c>
      <c r="L29" s="10" t="n">
        <v>1.539723444889335</v>
      </c>
      <c r="M29" s="10" t="n">
        <v>3.566111285635069</v>
      </c>
      <c r="N29" s="13" t="n">
        <v>99803.9181766807</v>
      </c>
      <c r="O29" s="10" t="n">
        <v>2.498348117724936</v>
      </c>
      <c r="P29" s="11" t="n">
        <v>0.9023823694619743</v>
      </c>
      <c r="Q29" s="10" t="n">
        <v>2.254465294213491</v>
      </c>
      <c r="R29" s="11" t="n">
        <v>0.1451505039249517</v>
      </c>
      <c r="S29" s="11" t="n">
        <v>0.6756400993358591</v>
      </c>
    </row>
    <row r="30">
      <c r="A30" t="n">
        <v>26</v>
      </c>
      <c r="B30" s="10" t="n">
        <v>42.57702596668671</v>
      </c>
      <c r="C30" s="10" t="n">
        <v>2.002007861184696</v>
      </c>
      <c r="D30" s="11" t="n">
        <v>-0.5633437112735105</v>
      </c>
      <c r="E30" s="11" t="n">
        <v>-0.7512524219980444</v>
      </c>
      <c r="F30" s="10" t="n">
        <v>11.12047173821664</v>
      </c>
      <c r="G30" s="11" t="n">
        <v>0.1800290408818352</v>
      </c>
      <c r="H30" s="10" t="n">
        <v>31.04395604395604</v>
      </c>
      <c r="I30" s="11" t="n">
        <v>1.451757411225368</v>
      </c>
      <c r="J30" s="12" t="n">
        <v>364</v>
      </c>
      <c r="K30" s="10" t="n">
        <v>1.539723444889335</v>
      </c>
      <c r="L30" s="10" t="n">
        <v>1.539723444889335</v>
      </c>
      <c r="M30" s="10" t="n">
        <v>3.566111285635069</v>
      </c>
      <c r="N30" s="13" t="n">
        <v>99803.9181766807</v>
      </c>
      <c r="O30" s="10" t="n">
        <v>2.498348117724936</v>
      </c>
      <c r="P30" s="11" t="n">
        <v>0.9023823694619743</v>
      </c>
      <c r="Q30" s="10" t="n">
        <v>2.254465294213491</v>
      </c>
      <c r="R30" s="11" t="n">
        <v>0.1451505039249517</v>
      </c>
      <c r="S30" s="11" t="n">
        <v>0.6756400993358591</v>
      </c>
    </row>
    <row r="31">
      <c r="A31" t="n">
        <v>27</v>
      </c>
      <c r="B31" s="10" t="n">
        <v>42.57702596668671</v>
      </c>
      <c r="C31" s="10" t="n">
        <v>2.002007861184696</v>
      </c>
      <c r="D31" s="11" t="n">
        <v>-0.5633437112735105</v>
      </c>
      <c r="E31" s="11" t="n">
        <v>-0.7512524219980444</v>
      </c>
      <c r="F31" s="10" t="n">
        <v>11.12047173821664</v>
      </c>
      <c r="G31" s="11" t="n">
        <v>0.1800290408818352</v>
      </c>
      <c r="H31" s="10" t="n">
        <v>31.04395604395604</v>
      </c>
      <c r="I31" s="11" t="n">
        <v>1.451757411225368</v>
      </c>
      <c r="J31" s="12" t="n">
        <v>364</v>
      </c>
      <c r="K31" s="10" t="n">
        <v>1.539723444889335</v>
      </c>
      <c r="L31" s="10" t="n">
        <v>1.539723444889335</v>
      </c>
      <c r="M31" s="10" t="n">
        <v>3.566111285635069</v>
      </c>
      <c r="N31" s="13" t="n">
        <v>99803.9181766807</v>
      </c>
      <c r="O31" s="10" t="n">
        <v>2.498348117724936</v>
      </c>
      <c r="P31" s="11" t="n">
        <v>0.9023823694619743</v>
      </c>
      <c r="Q31" s="10" t="n">
        <v>2.254465294213491</v>
      </c>
      <c r="R31" s="11" t="n">
        <v>0.1451505039249517</v>
      </c>
      <c r="S31" s="11" t="n">
        <v>0.6756400993358591</v>
      </c>
    </row>
    <row r="32">
      <c r="A32" t="n">
        <v>28</v>
      </c>
      <c r="B32" s="10" t="n">
        <v>42.63223418684281</v>
      </c>
      <c r="C32" s="10" t="n">
        <v>2.00421465483156</v>
      </c>
      <c r="D32" s="11" t="n">
        <v>-0.5629611726157812</v>
      </c>
      <c r="E32" s="11" t="n">
        <v>-0.7507964006395864</v>
      </c>
      <c r="F32" s="10" t="n">
        <v>11.12047173821664</v>
      </c>
      <c r="G32" s="11" t="n">
        <v>0.1802274851294186</v>
      </c>
      <c r="H32" s="10" t="n">
        <v>31.04395604395604</v>
      </c>
      <c r="I32" s="11" t="n">
        <v>1.452609319226059</v>
      </c>
      <c r="J32" s="12" t="n">
        <v>364</v>
      </c>
      <c r="K32" s="10" t="n">
        <v>1.540884736579464</v>
      </c>
      <c r="L32" s="10" t="n">
        <v>1.540884736579465</v>
      </c>
      <c r="M32" s="10" t="n">
        <v>3.565896211525525</v>
      </c>
      <c r="N32" s="13" t="n">
        <v>99842.56393078997</v>
      </c>
      <c r="O32" s="10" t="n">
        <v>2.498579698140313</v>
      </c>
      <c r="P32" s="11" t="n">
        <v>0.9024265468530742</v>
      </c>
      <c r="Q32" s="10" t="n">
        <v>2.254784649029959</v>
      </c>
      <c r="R32" s="11" t="n">
        <v>0.1452981724477555</v>
      </c>
      <c r="S32" s="11" t="n">
        <v>0.6757679359438076</v>
      </c>
    </row>
    <row r="33">
      <c r="A33" t="n">
        <v>29</v>
      </c>
      <c r="B33" s="10" t="n">
        <v>42.69532929559266</v>
      </c>
      <c r="C33" s="10" t="n">
        <v>2.00673571744816</v>
      </c>
      <c r="D33" s="11" t="n">
        <v>-0.5624089008508518</v>
      </c>
      <c r="E33" s="11" t="n">
        <v>-0.7501516601176558</v>
      </c>
      <c r="F33" s="10" t="n">
        <v>11.12047173821664</v>
      </c>
      <c r="G33" s="11" t="n">
        <v>0.1804541897761232</v>
      </c>
      <c r="H33" s="10" t="n">
        <v>31.04395604395604</v>
      </c>
      <c r="I33" s="11" t="n">
        <v>1.45358415345933</v>
      </c>
      <c r="J33" s="12" t="n">
        <v>364</v>
      </c>
      <c r="K33" s="10" t="n">
        <v>1.542211927082469</v>
      </c>
      <c r="L33" s="10" t="n">
        <v>1.54221192708247</v>
      </c>
      <c r="M33" s="10" t="n">
        <v>3.566337322435666</v>
      </c>
      <c r="N33" s="13" t="n">
        <v>99886.73050691486</v>
      </c>
      <c r="O33" s="10" t="n">
        <v>2.498853091089104</v>
      </c>
      <c r="P33" s="11" t="n">
        <v>0.9024782124826319</v>
      </c>
      <c r="Q33" s="10" t="n">
        <v>2.255160470902794</v>
      </c>
      <c r="R33" s="11" t="n">
        <v>0.1454677793701946</v>
      </c>
      <c r="S33" s="11" t="n">
        <v>0.6759203904227327</v>
      </c>
    </row>
    <row r="34">
      <c r="A34" t="n">
        <v>30</v>
      </c>
      <c r="B34" s="10" t="n">
        <v>42.26144512113392</v>
      </c>
      <c r="C34" s="10" t="n">
        <v>1.989377895344102</v>
      </c>
      <c r="D34" s="11" t="n">
        <v>-0.5658520673024973</v>
      </c>
      <c r="E34" s="11" t="n">
        <v>-0.7546415049356991</v>
      </c>
      <c r="F34" s="10" t="n">
        <v>11.11814304374035</v>
      </c>
      <c r="G34" s="11" t="n">
        <v>0.1789307699601999</v>
      </c>
      <c r="H34" s="10" t="n">
        <v>31.04395604395604</v>
      </c>
      <c r="I34" s="11" t="n">
        <v>1.446834803165133</v>
      </c>
      <c r="J34" s="12" t="n">
        <v>364</v>
      </c>
      <c r="K34" s="10" t="n">
        <v>1.534210768141697</v>
      </c>
      <c r="L34" s="10" t="n">
        <v>1.534210768141697</v>
      </c>
      <c r="M34" s="10" t="n">
        <v>3.565446459858614</v>
      </c>
      <c r="N34" s="13" t="n">
        <v>99583.01158479374</v>
      </c>
      <c r="O34" s="10" t="n">
        <v>2.494653003241543</v>
      </c>
      <c r="P34" s="11" t="n">
        <v>0.9019246977944758</v>
      </c>
      <c r="Q34" s="10" t="n">
        <v>2.24998915605071</v>
      </c>
      <c r="R34" s="11" t="n">
        <v>0.1441063137366255</v>
      </c>
      <c r="S34" s="11" t="n">
        <v>0.6734937039557156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atr_multiplier</t>
        </is>
      </c>
    </row>
    <row r="2">
      <c r="A2" s="8" t="inlineStr">
        <is>
          <t>Control Value: 1.6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50.02390836263007</v>
      </c>
      <c r="C5" s="10" t="n">
        <v>2.292629158128334</v>
      </c>
      <c r="D5" s="11" t="n">
        <v>-0.4688938567644904</v>
      </c>
      <c r="E5" s="11" t="n">
        <v>-0.6116562082226377</v>
      </c>
      <c r="F5" s="10" t="n">
        <v>11.27801997189131</v>
      </c>
      <c r="G5" s="11" t="n">
        <v>0.2032829489433741</v>
      </c>
      <c r="H5" s="10" t="n">
        <v>30.37735849056603</v>
      </c>
      <c r="I5" s="11" t="n">
        <v>1.402038344709244</v>
      </c>
      <c r="J5" s="12" t="n">
        <v>530</v>
      </c>
      <c r="K5" s="10" t="n">
        <v>1.246704308397864</v>
      </c>
      <c r="L5" s="10" t="n">
        <v>1.246704308397864</v>
      </c>
      <c r="M5" s="10" t="n">
        <v>3.843738635640496</v>
      </c>
      <c r="N5" s="13" t="n">
        <v>105016.735853841</v>
      </c>
      <c r="O5" s="10" t="n">
        <v>2.438392113286003</v>
      </c>
      <c r="P5" s="11" t="n">
        <v>0.9291074624177404</v>
      </c>
      <c r="Q5" s="10" t="n">
        <v>2.26552830875459</v>
      </c>
      <c r="R5" s="11" t="n">
        <v>0.1415040314722474</v>
      </c>
      <c r="S5" s="11" t="n">
        <v>0.6404765215009884</v>
      </c>
    </row>
    <row r="6">
      <c r="A6" t="n">
        <v>0.6</v>
      </c>
      <c r="B6" s="10" t="n">
        <v>48.55541823078551</v>
      </c>
      <c r="C6" s="10" t="n">
        <v>2.236414709114221</v>
      </c>
      <c r="D6" s="11" t="n">
        <v>-0.4862011912368296</v>
      </c>
      <c r="E6" s="11" t="n">
        <v>-0.637668356703212</v>
      </c>
      <c r="F6" s="10" t="n">
        <v>8.432063717521148</v>
      </c>
      <c r="G6" s="11" t="n">
        <v>0.265227444198166</v>
      </c>
      <c r="H6" s="10" t="n">
        <v>30.70866141732284</v>
      </c>
      <c r="I6" s="11" t="n">
        <v>1.419582664312699</v>
      </c>
      <c r="J6" s="12" t="n">
        <v>508</v>
      </c>
      <c r="K6" s="10" t="n">
        <v>1.289832218358407</v>
      </c>
      <c r="L6" s="10" t="n">
        <v>1.289832218358407</v>
      </c>
      <c r="M6" s="10" t="n">
        <v>3.789234919646708</v>
      </c>
      <c r="N6" s="13" t="n">
        <v>103988.7927615499</v>
      </c>
      <c r="O6" s="10" t="n">
        <v>2.312201100249722</v>
      </c>
      <c r="P6" s="11" t="n">
        <v>0.9213763788168515</v>
      </c>
      <c r="Q6" s="10" t="n">
        <v>2.130407476844429</v>
      </c>
      <c r="R6" s="11" t="n">
        <v>0.1510103765460823</v>
      </c>
      <c r="S6" s="11" t="n">
        <v>0.6230650737201244</v>
      </c>
    </row>
    <row r="7">
      <c r="A7" t="n">
        <v>0.7</v>
      </c>
      <c r="B7" s="10" t="n">
        <v>43.00632393191137</v>
      </c>
      <c r="C7" s="10" t="n">
        <v>2.019146631333402</v>
      </c>
      <c r="D7" s="11" t="n">
        <v>-0.5238065590218527</v>
      </c>
      <c r="E7" s="11" t="n">
        <v>-0.6878784273696436</v>
      </c>
      <c r="F7" s="10" t="n">
        <v>8.772292055162922</v>
      </c>
      <c r="G7" s="11" t="n">
        <v>0.2301732111330055</v>
      </c>
      <c r="H7" s="10" t="n">
        <v>29.48207171314741</v>
      </c>
      <c r="I7" s="11" t="n">
        <v>1.374390151015562</v>
      </c>
      <c r="J7" s="12" t="n">
        <v>502</v>
      </c>
      <c r="K7" s="10" t="n">
        <v>1.146057956829004</v>
      </c>
      <c r="L7" s="10" t="n">
        <v>1.146057956829004</v>
      </c>
      <c r="M7" s="10" t="n">
        <v>3.796915922029904</v>
      </c>
      <c r="N7" s="13" t="n">
        <v>100104.426752338</v>
      </c>
      <c r="O7" s="10" t="n">
        <v>2.030494842919395</v>
      </c>
      <c r="P7" s="11" t="n">
        <v>0.9111238645658062</v>
      </c>
      <c r="Q7" s="10" t="n">
        <v>1.850032308261659</v>
      </c>
      <c r="R7" s="11" t="n">
        <v>0.1104492173592008</v>
      </c>
      <c r="S7" s="11" t="n">
        <v>0.5420810375048419</v>
      </c>
    </row>
    <row r="8">
      <c r="A8" t="n">
        <v>0.8</v>
      </c>
      <c r="B8" s="10" t="n">
        <v>43.19390572696395</v>
      </c>
      <c r="C8" s="10" t="n">
        <v>2.026620174406024</v>
      </c>
      <c r="D8" s="11" t="n">
        <v>-0.5255830731931714</v>
      </c>
      <c r="E8" s="11" t="n">
        <v>-0.6965707338223298</v>
      </c>
      <c r="F8" s="10" t="n">
        <v>9.585747238937998</v>
      </c>
      <c r="G8" s="11" t="n">
        <v>0.211420155767695</v>
      </c>
      <c r="H8" s="10" t="n">
        <v>28.36734693877551</v>
      </c>
      <c r="I8" s="11" t="n">
        <v>1.379097841376387</v>
      </c>
      <c r="J8" s="12" t="n">
        <v>490</v>
      </c>
      <c r="K8" s="10" t="n">
        <v>1.208006001205552</v>
      </c>
      <c r="L8" s="10" t="n">
        <v>1.208006001205552</v>
      </c>
      <c r="M8" s="10" t="n">
        <v>3.775983426028083</v>
      </c>
      <c r="N8" s="13" t="n">
        <v>100235.7340088748</v>
      </c>
      <c r="O8" s="10" t="n">
        <v>2.039144638361234</v>
      </c>
      <c r="P8" s="11" t="n">
        <v>0.9078637555385161</v>
      </c>
      <c r="Q8" s="10" t="n">
        <v>1.851265509468859</v>
      </c>
      <c r="R8" s="11" t="n">
        <v>0.1052181712177041</v>
      </c>
      <c r="S8" s="11" t="n">
        <v>0.5438974128842315</v>
      </c>
    </row>
    <row r="9">
      <c r="A9" t="n">
        <v>0.9</v>
      </c>
      <c r="B9" s="10" t="n">
        <v>51.51377295586346</v>
      </c>
      <c r="C9" s="10" t="n">
        <v>2.349133416628946</v>
      </c>
      <c r="D9" s="11" t="n">
        <v>-0.4607088058528046</v>
      </c>
      <c r="E9" s="11" t="n">
        <v>-0.6097470854767247</v>
      </c>
      <c r="F9" s="10" t="n">
        <v>10.47766457806348</v>
      </c>
      <c r="G9" s="11" t="n">
        <v>0.2242039148253704</v>
      </c>
      <c r="H9" s="10" t="n">
        <v>28.09224318658281</v>
      </c>
      <c r="I9" s="11" t="n">
        <v>1.454617509982735</v>
      </c>
      <c r="J9" s="12" t="n">
        <v>477</v>
      </c>
      <c r="K9" s="10" t="n">
        <v>1.351929340617438</v>
      </c>
      <c r="L9" s="10" t="n">
        <v>1.351929340617438</v>
      </c>
      <c r="M9" s="10" t="n">
        <v>3.830459889833847</v>
      </c>
      <c r="N9" s="13" t="n">
        <v>106059.6410691044</v>
      </c>
      <c r="O9" s="10" t="n">
        <v>2.38008555608924</v>
      </c>
      <c r="P9" s="11" t="n">
        <v>0.9180505739056465</v>
      </c>
      <c r="Q9" s="10" t="n">
        <v>2.185038910712267</v>
      </c>
      <c r="R9" s="11" t="n">
        <v>0.1265151731626628</v>
      </c>
      <c r="S9" s="11" t="n">
        <v>0.6165487142790584</v>
      </c>
    </row>
    <row r="10">
      <c r="A10" t="n">
        <v>1</v>
      </c>
      <c r="B10" s="10" t="n">
        <v>57.34479561973509</v>
      </c>
      <c r="C10" s="10" t="n">
        <v>2.565349180736343</v>
      </c>
      <c r="D10" s="11" t="n">
        <v>-0.4218112252792786</v>
      </c>
      <c r="E10" s="11" t="n">
        <v>-0.5563822103009648</v>
      </c>
      <c r="F10" s="10" t="n">
        <v>10.36780813773703</v>
      </c>
      <c r="G10" s="11" t="n">
        <v>0.2474340908565732</v>
      </c>
      <c r="H10" s="10" t="n">
        <v>28.79120879120879</v>
      </c>
      <c r="I10" s="11" t="n">
        <v>1.534527974728051</v>
      </c>
      <c r="J10" s="12" t="n">
        <v>455</v>
      </c>
      <c r="K10" s="10" t="n">
        <v>1.492419640837947</v>
      </c>
      <c r="L10" s="10" t="n">
        <v>1.492419640837947</v>
      </c>
      <c r="M10" s="10" t="n">
        <v>3.83776532188222</v>
      </c>
      <c r="N10" s="13" t="n">
        <v>110141.3569338146</v>
      </c>
      <c r="O10" s="10" t="n">
        <v>2.594642549640791</v>
      </c>
      <c r="P10" s="11" t="n">
        <v>0.927645496673509</v>
      </c>
      <c r="Q10" s="10" t="n">
        <v>2.406908476651751</v>
      </c>
      <c r="R10" s="11" t="n">
        <v>0.169109213767046</v>
      </c>
      <c r="S10" s="11" t="n">
        <v>0.6758153396715224</v>
      </c>
    </row>
    <row r="11">
      <c r="A11" t="n">
        <v>1.1</v>
      </c>
      <c r="B11" s="10" t="n">
        <v>48.57926401771988</v>
      </c>
      <c r="C11" s="10" t="n">
        <v>2.237331719066082</v>
      </c>
      <c r="D11" s="11" t="n">
        <v>-0.481893414805478</v>
      </c>
      <c r="E11" s="11" t="n">
        <v>-0.6364561780125927</v>
      </c>
      <c r="F11" s="10" t="n">
        <v>13.3052891553697</v>
      </c>
      <c r="G11" s="11" t="n">
        <v>0.1681535585540543</v>
      </c>
      <c r="H11" s="10" t="n">
        <v>29.86111111111111</v>
      </c>
      <c r="I11" s="11" t="n">
        <v>1.49801775621321</v>
      </c>
      <c r="J11" s="12" t="n">
        <v>432</v>
      </c>
      <c r="K11" s="10" t="n">
        <v>1.404598514672867</v>
      </c>
      <c r="L11" s="10" t="n">
        <v>1.404598514672867</v>
      </c>
      <c r="M11" s="10" t="n">
        <v>3.8194657679344</v>
      </c>
      <c r="N11" s="13" t="n">
        <v>104005.4848124039</v>
      </c>
      <c r="O11" s="10" t="n">
        <v>2.036798188443445</v>
      </c>
      <c r="P11" s="11" t="n">
        <v>0.8631285290009114</v>
      </c>
      <c r="Q11" s="10" t="n">
        <v>1.758018624262912</v>
      </c>
      <c r="R11" s="11" t="n">
        <v>0.1073026586762082</v>
      </c>
      <c r="S11" s="11" t="n">
        <v>0.5177895883801367</v>
      </c>
    </row>
    <row r="12">
      <c r="A12" t="n">
        <v>1.2</v>
      </c>
      <c r="B12" s="10" t="n">
        <v>52.97623153960722</v>
      </c>
      <c r="C12" s="10" t="n">
        <v>2.404090388345126</v>
      </c>
      <c r="D12" s="11" t="n">
        <v>-0.4701261665219693</v>
      </c>
      <c r="E12" s="11" t="n">
        <v>-0.6202122952246186</v>
      </c>
      <c r="F12" s="10" t="n">
        <v>9.729815649291718</v>
      </c>
      <c r="G12" s="11" t="n">
        <v>0.2470848857778854</v>
      </c>
      <c r="H12" s="10" t="n">
        <v>30.38277511961722</v>
      </c>
      <c r="I12" s="11" t="n">
        <v>1.566878445873047</v>
      </c>
      <c r="J12" s="12" t="n">
        <v>418</v>
      </c>
      <c r="K12" s="10" t="n">
        <v>1.534940308542088</v>
      </c>
      <c r="L12" s="10" t="n">
        <v>1.534940308542088</v>
      </c>
      <c r="M12" s="10" t="n">
        <v>3.686436999181952</v>
      </c>
      <c r="N12" s="13" t="n">
        <v>107083.3620777251</v>
      </c>
      <c r="O12" s="10" t="n">
        <v>2.759465996161437</v>
      </c>
      <c r="P12" s="11" t="n">
        <v>0.941665071814924</v>
      </c>
      <c r="Q12" s="10" t="n">
        <v>2.5984927454462</v>
      </c>
      <c r="R12" s="11" t="n">
        <v>0.1987310670457224</v>
      </c>
      <c r="S12" s="11" t="n">
        <v>0.7289548746138351</v>
      </c>
    </row>
    <row r="13">
      <c r="A13" t="n">
        <v>1.3</v>
      </c>
      <c r="B13" s="10" t="n">
        <v>54.24808340911709</v>
      </c>
      <c r="C13" s="10" t="n">
        <v>2.451482862977694</v>
      </c>
      <c r="D13" s="11" t="n">
        <v>-0.4673795225172683</v>
      </c>
      <c r="E13" s="11" t="n">
        <v>-0.6176538562322981</v>
      </c>
      <c r="F13" s="10" t="n">
        <v>9.626153326965287</v>
      </c>
      <c r="G13" s="11" t="n">
        <v>0.2546690022182039</v>
      </c>
      <c r="H13" s="10" t="n">
        <v>30.82706766917293</v>
      </c>
      <c r="I13" s="11" t="n">
        <v>1.597511811056719</v>
      </c>
      <c r="J13" s="12" t="n">
        <v>399</v>
      </c>
      <c r="K13" s="10" t="n">
        <v>1.604860702117184</v>
      </c>
      <c r="L13" s="10" t="n">
        <v>1.604860702117184</v>
      </c>
      <c r="M13" s="10" t="n">
        <v>3.643171338075156</v>
      </c>
      <c r="N13" s="13" t="n">
        <v>107973.658386382</v>
      </c>
      <c r="O13" s="10" t="n">
        <v>2.915121543038235</v>
      </c>
      <c r="P13" s="11" t="n">
        <v>0.9467272571105538</v>
      </c>
      <c r="Q13" s="10" t="n">
        <v>2.759825022584474</v>
      </c>
      <c r="R13" s="11" t="n">
        <v>0.2222812576131608</v>
      </c>
      <c r="S13" s="11" t="n">
        <v>0.7804238043532749</v>
      </c>
    </row>
    <row r="14">
      <c r="A14" t="n">
        <v>1.4</v>
      </c>
      <c r="B14" s="10" t="n">
        <v>58.61244930838156</v>
      </c>
      <c r="C14" s="10" t="n">
        <v>2.611351619143543</v>
      </c>
      <c r="D14" s="11" t="n">
        <v>-0.4408814813969889</v>
      </c>
      <c r="E14" s="11" t="n">
        <v>-0.5845133171914122</v>
      </c>
      <c r="F14" s="10" t="n">
        <v>9.163119268917901</v>
      </c>
      <c r="G14" s="11" t="n">
        <v>0.2849850081076075</v>
      </c>
      <c r="H14" s="10" t="n">
        <v>31.16883116883117</v>
      </c>
      <c r="I14" s="11" t="n">
        <v>1.63774774169744</v>
      </c>
      <c r="J14" s="12" t="n">
        <v>385</v>
      </c>
      <c r="K14" s="10" t="n">
        <v>1.792201349350352</v>
      </c>
      <c r="L14" s="10" t="n">
        <v>1.792201349350351</v>
      </c>
      <c r="M14" s="10" t="n">
        <v>3.619995847947337</v>
      </c>
      <c r="N14" s="13" t="n">
        <v>111028.7145158671</v>
      </c>
      <c r="O14" s="10" t="n">
        <v>3.096947809638739</v>
      </c>
      <c r="P14" s="11" t="n">
        <v>0.9477467502672532</v>
      </c>
      <c r="Q14" s="10" t="n">
        <v>2.935122222332403</v>
      </c>
      <c r="R14" s="11" t="n">
        <v>0.2385593591734949</v>
      </c>
      <c r="S14" s="11" t="n">
        <v>0.8100351884320909</v>
      </c>
    </row>
    <row r="15">
      <c r="A15" t="n">
        <v>1.5</v>
      </c>
      <c r="B15" s="10" t="n">
        <v>51.00853784839929</v>
      </c>
      <c r="C15" s="10" t="n">
        <v>2.33003099921465</v>
      </c>
      <c r="D15" s="11" t="n">
        <v>-0.4994368658148337</v>
      </c>
      <c r="E15" s="11" t="n">
        <v>-0.6647260963683785</v>
      </c>
      <c r="F15" s="10" t="n">
        <v>9.155451936233266</v>
      </c>
      <c r="G15" s="11" t="n">
        <v>0.2544965574002314</v>
      </c>
      <c r="H15" s="10" t="n">
        <v>30.85106382978723</v>
      </c>
      <c r="I15" s="11" t="n">
        <v>1.557144348304537</v>
      </c>
      <c r="J15" s="12" t="n">
        <v>376</v>
      </c>
      <c r="K15" s="10" t="n">
        <v>1.635507128926452</v>
      </c>
      <c r="L15" s="10" t="n">
        <v>1.635507128926452</v>
      </c>
      <c r="M15" s="10" t="n">
        <v>3.577948551838238</v>
      </c>
      <c r="N15" s="13" t="n">
        <v>105705.9764938795</v>
      </c>
      <c r="O15" s="10" t="n">
        <v>2.920095686029667</v>
      </c>
      <c r="P15" s="11" t="n">
        <v>0.944674298411173</v>
      </c>
      <c r="Q15" s="10" t="n">
        <v>2.758539343493569</v>
      </c>
      <c r="R15" s="11" t="n">
        <v>0.2138670785122027</v>
      </c>
      <c r="S15" s="11" t="n">
        <v>0.7876639863783713</v>
      </c>
    </row>
    <row r="16">
      <c r="A16" s="5" t="n">
        <v>1.6</v>
      </c>
      <c r="B16" s="10" t="n">
        <v>46.35428190109634</v>
      </c>
      <c r="C16" s="10" t="n">
        <v>2.151163881564622</v>
      </c>
      <c r="D16" s="11" t="n">
        <v>-0.531933920290543</v>
      </c>
      <c r="E16" s="11" t="n">
        <v>-0.7116005407424921</v>
      </c>
      <c r="F16" s="10" t="n">
        <v>11.12047173821664</v>
      </c>
      <c r="G16" s="11" t="n">
        <v>0.193441783065005</v>
      </c>
      <c r="H16" s="10" t="n">
        <v>31.31868131868132</v>
      </c>
      <c r="I16" s="11" t="n">
        <v>1.491893873252943</v>
      </c>
      <c r="J16" s="12" t="n">
        <v>364</v>
      </c>
      <c r="K16" s="10" t="n">
        <v>1.632914039632982</v>
      </c>
      <c r="L16" s="10" t="n">
        <v>1.632914039632982</v>
      </c>
      <c r="M16" s="10" t="n">
        <v>3.585797408011973</v>
      </c>
      <c r="N16" s="13" t="n">
        <v>102447.9973307674</v>
      </c>
      <c r="O16" s="10" t="n">
        <v>2.595284174771884</v>
      </c>
      <c r="P16" s="11" t="n">
        <v>0.9092052327444947</v>
      </c>
      <c r="Q16" s="10" t="n">
        <v>2.359645952161574</v>
      </c>
      <c r="R16" s="11" t="n">
        <v>0.1508517150341951</v>
      </c>
      <c r="S16" s="11" t="n">
        <v>0.6942317340450459</v>
      </c>
    </row>
    <row r="17">
      <c r="A17" t="n">
        <v>1.7</v>
      </c>
      <c r="B17" s="10" t="n">
        <v>36.00226218354052</v>
      </c>
      <c r="C17" s="10" t="n">
        <v>1.73325313274848</v>
      </c>
      <c r="D17" s="11" t="n">
        <v>-0.6085814691772707</v>
      </c>
      <c r="E17" s="11" t="n">
        <v>-0.815099627381085</v>
      </c>
      <c r="F17" s="10" t="n">
        <v>15.72047807882955</v>
      </c>
      <c r="G17" s="11" t="n">
        <v>0.1102544797974444</v>
      </c>
      <c r="H17" s="10" t="n">
        <v>30.50847457627119</v>
      </c>
      <c r="I17" s="11" t="n">
        <v>1.391914033947886</v>
      </c>
      <c r="J17" s="12" t="n">
        <v>354</v>
      </c>
      <c r="K17" s="10" t="n">
        <v>1.358097674955327</v>
      </c>
      <c r="L17" s="10" t="n">
        <v>1.358097674955327</v>
      </c>
      <c r="M17" s="10" t="n">
        <v>3.598309253435449</v>
      </c>
      <c r="N17" s="13" t="n">
        <v>95201.58352847837</v>
      </c>
      <c r="O17" s="10" t="n">
        <v>2.057948537668852</v>
      </c>
      <c r="P17" s="11" t="n">
        <v>0.8557946729500413</v>
      </c>
      <c r="Q17" s="10" t="n">
        <v>1.761181395742331</v>
      </c>
      <c r="R17" s="11" t="n">
        <v>0.0989793468116751</v>
      </c>
      <c r="S17" s="11" t="n">
        <v>0.5511004472534116</v>
      </c>
    </row>
    <row r="18">
      <c r="A18" t="n">
        <v>1.8</v>
      </c>
      <c r="B18" s="10" t="n">
        <v>32.57774813544634</v>
      </c>
      <c r="C18" s="10" t="n">
        <v>1.588372450162834</v>
      </c>
      <c r="D18" s="11" t="n">
        <v>-0.6435868566621025</v>
      </c>
      <c r="E18" s="11" t="n">
        <v>-0.8635592703906527</v>
      </c>
      <c r="F18" s="10" t="n">
        <v>15.01500741437624</v>
      </c>
      <c r="G18" s="11" t="n">
        <v>0.1057856587298141</v>
      </c>
      <c r="H18" s="10" t="n">
        <v>30.96590909090909</v>
      </c>
      <c r="I18" s="11" t="n">
        <v>1.35832005399561</v>
      </c>
      <c r="J18" s="12" t="n">
        <v>352</v>
      </c>
      <c r="K18" s="10" t="n">
        <v>1.225321577929949</v>
      </c>
      <c r="L18" s="10" t="n">
        <v>1.22532157792995</v>
      </c>
      <c r="M18" s="10" t="n">
        <v>3.55766755676178</v>
      </c>
      <c r="N18" s="13" t="n">
        <v>92804.42369481243</v>
      </c>
      <c r="O18" s="10" t="n">
        <v>1.877454753876928</v>
      </c>
      <c r="P18" s="11" t="n">
        <v>0.830171982068545</v>
      </c>
      <c r="Q18" s="10" t="n">
        <v>1.558610334270022</v>
      </c>
      <c r="R18" s="11" t="n">
        <v>0.09939325322007143</v>
      </c>
      <c r="S18" s="11" t="n">
        <v>0.5114982689333747</v>
      </c>
    </row>
    <row r="19">
      <c r="A19" t="n">
        <v>1.9</v>
      </c>
      <c r="B19" s="10" t="n">
        <v>33.03874294070526</v>
      </c>
      <c r="C19" s="10" t="n">
        <v>1.608080140692758</v>
      </c>
      <c r="D19" s="11" t="n">
        <v>-0.641238838445492</v>
      </c>
      <c r="E19" s="11" t="n">
        <v>-0.8592999547726623</v>
      </c>
      <c r="F19" s="10" t="n">
        <v>15.83913375611178</v>
      </c>
      <c r="G19" s="11" t="n">
        <v>0.1015257630533144</v>
      </c>
      <c r="H19" s="10" t="n">
        <v>30.81395348837209</v>
      </c>
      <c r="I19" s="11" t="n">
        <v>1.375159771420433</v>
      </c>
      <c r="J19" s="12" t="n">
        <v>344</v>
      </c>
      <c r="K19" s="10" t="n">
        <v>1.244827274312092</v>
      </c>
      <c r="L19" s="10" t="n">
        <v>1.244827274312093</v>
      </c>
      <c r="M19" s="10" t="n">
        <v>3.550232005454788</v>
      </c>
      <c r="N19" s="13" t="n">
        <v>93127.12005849367</v>
      </c>
      <c r="O19" s="10" t="n">
        <v>1.780014555050635</v>
      </c>
      <c r="P19" s="11" t="n">
        <v>0.7985008250605363</v>
      </c>
      <c r="Q19" s="10" t="n">
        <v>1.421343090827696</v>
      </c>
      <c r="R19" s="11" t="n">
        <v>0.08477162569007936</v>
      </c>
      <c r="S19" s="11" t="n">
        <v>0.4840508139431802</v>
      </c>
    </row>
    <row r="20">
      <c r="A20" t="n">
        <v>2</v>
      </c>
      <c r="B20" s="10" t="n">
        <v>29.12194325504505</v>
      </c>
      <c r="C20" s="10" t="n">
        <v>1.438541006751404</v>
      </c>
      <c r="D20" s="11" t="n">
        <v>-0.6807100342584647</v>
      </c>
      <c r="E20" s="11" t="n">
        <v>-0.9157466020256758</v>
      </c>
      <c r="F20" s="10" t="n">
        <v>13.96771900405396</v>
      </c>
      <c r="G20" s="11" t="n">
        <v>0.1029904028233876</v>
      </c>
      <c r="H20" s="10" t="n">
        <v>30.86053412462908</v>
      </c>
      <c r="I20" s="11" t="n">
        <v>1.338675631968703</v>
      </c>
      <c r="J20" s="12" t="n">
        <v>337</v>
      </c>
      <c r="K20" s="10" t="n">
        <v>1.181248865596283</v>
      </c>
      <c r="L20" s="10" t="n">
        <v>1.181248865596283</v>
      </c>
      <c r="M20" s="10" t="n">
        <v>3.515472200189298</v>
      </c>
      <c r="N20" s="13" t="n">
        <v>90385.36027853153</v>
      </c>
      <c r="O20" s="10" t="n">
        <v>1.698781301559915</v>
      </c>
      <c r="P20" s="11" t="n">
        <v>0.820040280054621</v>
      </c>
      <c r="Q20" s="10" t="n">
        <v>1.393069094282746</v>
      </c>
      <c r="R20" s="11" t="n">
        <v>0.09497834049785581</v>
      </c>
      <c r="S20" s="11" t="n">
        <v>0.4825529430970957</v>
      </c>
    </row>
    <row r="21">
      <c r="A21" t="n">
        <v>2.1</v>
      </c>
      <c r="B21" s="10" t="n">
        <v>36.24545864823698</v>
      </c>
      <c r="C21" s="10" t="n">
        <v>1.74341061118819</v>
      </c>
      <c r="D21" s="11" t="n">
        <v>-0.6206379382348468</v>
      </c>
      <c r="E21" s="11" t="n">
        <v>-0.8376571112273202</v>
      </c>
      <c r="F21" s="10" t="n">
        <v>11.9922388239576</v>
      </c>
      <c r="G21" s="11" t="n">
        <v>0.1453782431104754</v>
      </c>
      <c r="H21" s="10" t="n">
        <v>31.30699088145897</v>
      </c>
      <c r="I21" s="11" t="n">
        <v>1.439549472396351</v>
      </c>
      <c r="J21" s="12" t="n">
        <v>329</v>
      </c>
      <c r="K21" s="10" t="n">
        <v>1.413004262618506</v>
      </c>
      <c r="L21" s="10" t="n">
        <v>1.413004262618506</v>
      </c>
      <c r="M21" s="10" t="n">
        <v>3.521717296640428</v>
      </c>
      <c r="N21" s="13" t="n">
        <v>95371.82105376589</v>
      </c>
      <c r="O21" s="10" t="n">
        <v>1.967622372225608</v>
      </c>
      <c r="P21" s="11" t="n">
        <v>0.8721943915439037</v>
      </c>
      <c r="Q21" s="10" t="n">
        <v>1.716149197731487</v>
      </c>
      <c r="R21" s="11" t="n">
        <v>0.1382746864088306</v>
      </c>
      <c r="S21" s="11" t="n">
        <v>0.5465649090023447</v>
      </c>
    </row>
    <row r="22">
      <c r="A22" t="n">
        <v>2.2</v>
      </c>
      <c r="B22" s="10" t="n">
        <v>31.86070242580037</v>
      </c>
      <c r="C22" s="10" t="n">
        <v>1.557589540057602</v>
      </c>
      <c r="D22" s="11" t="n">
        <v>-0.6601486206445123</v>
      </c>
      <c r="E22" s="11" t="n">
        <v>-0.889808718087515</v>
      </c>
      <c r="F22" s="10" t="n">
        <v>11.71980699930561</v>
      </c>
      <c r="G22" s="11" t="n">
        <v>0.1329023199912668</v>
      </c>
      <c r="H22" s="10" t="n">
        <v>30.79268292682927</v>
      </c>
      <c r="I22" s="11" t="n">
        <v>1.383192091456528</v>
      </c>
      <c r="J22" s="12" t="n">
        <v>328</v>
      </c>
      <c r="K22" s="10" t="n">
        <v>1.297342185588321</v>
      </c>
      <c r="L22" s="10" t="n">
        <v>1.297342185588322</v>
      </c>
      <c r="M22" s="10" t="n">
        <v>3.503018067278521</v>
      </c>
      <c r="N22" s="13" t="n">
        <v>92302.49169806026</v>
      </c>
      <c r="O22" s="10" t="n">
        <v>1.825782240490792</v>
      </c>
      <c r="P22" s="11" t="n">
        <v>0.8601514524551983</v>
      </c>
      <c r="Q22" s="10" t="n">
        <v>1.570449246025061</v>
      </c>
      <c r="R22" s="11" t="n">
        <v>0.1280501360124788</v>
      </c>
      <c r="S22" s="11" t="n">
        <v>0.5070573827257876</v>
      </c>
    </row>
    <row r="23">
      <c r="A23" t="n">
        <v>2.3</v>
      </c>
      <c r="B23" s="10" t="n">
        <v>31.78700340242593</v>
      </c>
      <c r="C23" s="10" t="n">
        <v>1.554416675565684</v>
      </c>
      <c r="D23" s="11" t="n">
        <v>-0.6526482971860014</v>
      </c>
      <c r="E23" s="11" t="n">
        <v>-0.8830188934439064</v>
      </c>
      <c r="F23" s="10" t="n">
        <v>13.68875796074062</v>
      </c>
      <c r="G23" s="11" t="n">
        <v>0.1135542523305441</v>
      </c>
      <c r="H23" s="10" t="n">
        <v>30.58103975535168</v>
      </c>
      <c r="I23" s="11" t="n">
        <v>1.386679120346643</v>
      </c>
      <c r="J23" s="12" t="n">
        <v>327</v>
      </c>
      <c r="K23" s="10" t="n">
        <v>1.137413012833675</v>
      </c>
      <c r="L23" s="10" t="n">
        <v>1.137413012833674</v>
      </c>
      <c r="M23" s="10" t="n">
        <v>3.54435156560612</v>
      </c>
      <c r="N23" s="13" t="n">
        <v>92250.90238169815</v>
      </c>
      <c r="O23" s="10" t="n">
        <v>1.706544955844658</v>
      </c>
      <c r="P23" s="11" t="n">
        <v>0.7931056374338454</v>
      </c>
      <c r="Q23" s="10" t="n">
        <v>1.353470425014691</v>
      </c>
      <c r="R23" s="11" t="n">
        <v>0.08124867154803876</v>
      </c>
      <c r="S23" s="11" t="n">
        <v>0.4670260894440606</v>
      </c>
    </row>
    <row r="24">
      <c r="A24" t="n">
        <v>2.4</v>
      </c>
      <c r="B24" s="10" t="n">
        <v>32.96104407903697</v>
      </c>
      <c r="C24" s="10" t="n">
        <v>1.60476300900696</v>
      </c>
      <c r="D24" s="11" t="n">
        <v>-0.6446381167135455</v>
      </c>
      <c r="E24" s="11" t="n">
        <v>-0.8708375047753076</v>
      </c>
      <c r="F24" s="10" t="n">
        <v>13.27639696691935</v>
      </c>
      <c r="G24" s="11" t="n">
        <v>0.120873382515266</v>
      </c>
      <c r="H24" s="10" t="n">
        <v>31.23028391167193</v>
      </c>
      <c r="I24" s="11" t="n">
        <v>1.413101797671057</v>
      </c>
      <c r="J24" s="12" t="n">
        <v>317</v>
      </c>
      <c r="K24" s="10" t="n">
        <v>1.178208603921111</v>
      </c>
      <c r="L24" s="10" t="n">
        <v>1.178208603921111</v>
      </c>
      <c r="M24" s="10" t="n">
        <v>3.535803466549206</v>
      </c>
      <c r="N24" s="13" t="n">
        <v>93072.73085532588</v>
      </c>
      <c r="O24" s="10" t="n">
        <v>1.803818490918996</v>
      </c>
      <c r="P24" s="11" t="n">
        <v>0.8122769000454966</v>
      </c>
      <c r="Q24" s="10" t="n">
        <v>1.465200092048428</v>
      </c>
      <c r="R24" s="11" t="n">
        <v>0.08594761752525483</v>
      </c>
      <c r="S24" s="11" t="n">
        <v>0.4935952819521378</v>
      </c>
    </row>
    <row r="25">
      <c r="A25" t="n">
        <v>2.5</v>
      </c>
      <c r="B25" s="10" t="n">
        <v>35.16044332268273</v>
      </c>
      <c r="C25" s="10" t="n">
        <v>1.697960353872929</v>
      </c>
      <c r="D25" s="11" t="n">
        <v>-0.6295422924476768</v>
      </c>
      <c r="E25" s="11" t="n">
        <v>-0.8541364397966124</v>
      </c>
      <c r="F25" s="10" t="n">
        <v>13.02761769806925</v>
      </c>
      <c r="G25" s="11" t="n">
        <v>0.130335445299763</v>
      </c>
      <c r="H25" s="10" t="n">
        <v>30.44871794871795</v>
      </c>
      <c r="I25" s="11" t="n">
        <v>1.440557645024648</v>
      </c>
      <c r="J25" s="12" t="n">
        <v>312</v>
      </c>
      <c r="K25" s="10" t="n">
        <v>1.256687447986244</v>
      </c>
      <c r="L25" s="10" t="n">
        <v>1.256687447986244</v>
      </c>
      <c r="M25" s="10" t="n">
        <v>3.520929771041278</v>
      </c>
      <c r="N25" s="13" t="n">
        <v>94612.31032587792</v>
      </c>
      <c r="O25" s="10" t="n">
        <v>1.860130947805083</v>
      </c>
      <c r="P25" s="11" t="n">
        <v>0.8257955205903919</v>
      </c>
      <c r="Q25" s="10" t="n">
        <v>1.536087804408998</v>
      </c>
      <c r="R25" s="11" t="n">
        <v>0.113548563076216</v>
      </c>
      <c r="S25" s="11" t="n">
        <v>0.5113091451648304</v>
      </c>
    </row>
    <row r="26">
      <c r="A26" t="n">
        <v>2.6</v>
      </c>
      <c r="B26" s="10" t="n">
        <v>32.3120235923561</v>
      </c>
      <c r="C26" s="10" t="n">
        <v>1.576983217656047</v>
      </c>
      <c r="D26" s="11" t="n">
        <v>-0.6626463495774396</v>
      </c>
      <c r="E26" s="11" t="n">
        <v>-0.9004965754823665</v>
      </c>
      <c r="F26" s="10" t="n">
        <v>12.73736816781243</v>
      </c>
      <c r="G26" s="11" t="n">
        <v>0.1238076184090457</v>
      </c>
      <c r="H26" s="10" t="n">
        <v>29.27631578947368</v>
      </c>
      <c r="I26" s="11" t="n">
        <v>1.417542401810347</v>
      </c>
      <c r="J26" s="12" t="n">
        <v>304</v>
      </c>
      <c r="K26" s="10" t="n">
        <v>1.200661723599507</v>
      </c>
      <c r="L26" s="10" t="n">
        <v>1.200661723599507</v>
      </c>
      <c r="M26" s="10" t="n">
        <v>3.471597486912523</v>
      </c>
      <c r="N26" s="13" t="n">
        <v>92618.41651464927</v>
      </c>
      <c r="O26" s="10" t="n">
        <v>1.672047614040828</v>
      </c>
      <c r="P26" s="11" t="n">
        <v>0.8055849225137223</v>
      </c>
      <c r="Q26" s="10" t="n">
        <v>1.346976347596335</v>
      </c>
      <c r="R26" s="11" t="n">
        <v>0.07777499438022985</v>
      </c>
      <c r="S26" s="11" t="n">
        <v>0.4651506566730386</v>
      </c>
    </row>
    <row r="27">
      <c r="A27" t="n">
        <v>2.7</v>
      </c>
      <c r="B27" s="10" t="n">
        <v>36.95097385531725</v>
      </c>
      <c r="C27" s="10" t="n">
        <v>1.772780984451749</v>
      </c>
      <c r="D27" s="11" t="n">
        <v>-0.6384418359035388</v>
      </c>
      <c r="E27" s="11" t="n">
        <v>-0.8730907760673395</v>
      </c>
      <c r="F27" s="10" t="n">
        <v>11.23945897579563</v>
      </c>
      <c r="G27" s="11" t="n">
        <v>0.1577283202215929</v>
      </c>
      <c r="H27" s="10" t="n">
        <v>29.09698996655518</v>
      </c>
      <c r="I27" s="11" t="n">
        <v>1.478507475579196</v>
      </c>
      <c r="J27" s="12" t="n">
        <v>299</v>
      </c>
      <c r="K27" s="10" t="n">
        <v>1.386467291375861</v>
      </c>
      <c r="L27" s="10" t="n">
        <v>1.38646729137586</v>
      </c>
      <c r="M27" s="10" t="n">
        <v>3.398974393509459</v>
      </c>
      <c r="N27" s="13" t="n">
        <v>95865.68169872207</v>
      </c>
      <c r="O27" s="10" t="n">
        <v>1.989176860497865</v>
      </c>
      <c r="P27" s="11" t="n">
        <v>0.855041721998506</v>
      </c>
      <c r="Q27" s="10" t="n">
        <v>1.700829208159677</v>
      </c>
      <c r="R27" s="11" t="n">
        <v>0.1004423573931457</v>
      </c>
      <c r="S27" s="11" t="n">
        <v>0.5677030970667599</v>
      </c>
    </row>
    <row r="28">
      <c r="A28" t="n">
        <v>2.8</v>
      </c>
      <c r="B28" s="10" t="n">
        <v>31.58914474315509</v>
      </c>
      <c r="C28" s="10" t="n">
        <v>1.54589024102465</v>
      </c>
      <c r="D28" s="11" t="n">
        <v>-0.6972656353081482</v>
      </c>
      <c r="E28" s="11" t="n">
        <v>-0.9587254250801065</v>
      </c>
      <c r="F28" s="10" t="n">
        <v>9.918842950157018</v>
      </c>
      <c r="G28" s="11" t="n">
        <v>0.1558538882804045</v>
      </c>
      <c r="H28" s="10" t="n">
        <v>28.47457627118644</v>
      </c>
      <c r="I28" s="11" t="n">
        <v>1.425179505267978</v>
      </c>
      <c r="J28" s="12" t="n">
        <v>295</v>
      </c>
      <c r="K28" s="10" t="n">
        <v>1.240696745932427</v>
      </c>
      <c r="L28" s="10" t="n">
        <v>1.240696745932427</v>
      </c>
      <c r="M28" s="10" t="n">
        <v>3.336159589514841</v>
      </c>
      <c r="N28" s="13" t="n">
        <v>92112.40132020856</v>
      </c>
      <c r="O28" s="10" t="n">
        <v>1.632987691544296</v>
      </c>
      <c r="P28" s="11" t="n">
        <v>0.8429724398327577</v>
      </c>
      <c r="Q28" s="10" t="n">
        <v>1.376563618557958</v>
      </c>
      <c r="R28" s="11" t="n">
        <v>0.09710124896577128</v>
      </c>
      <c r="S28" s="11" t="n">
        <v>0.4703671572071073</v>
      </c>
    </row>
    <row r="29">
      <c r="A29" t="n">
        <v>2.9</v>
      </c>
      <c r="B29" s="10" t="n">
        <v>31.65332330283255</v>
      </c>
      <c r="C29" s="10" t="n">
        <v>1.548657249350982</v>
      </c>
      <c r="D29" s="11" t="n">
        <v>-0.6972821154393815</v>
      </c>
      <c r="E29" s="11" t="n">
        <v>-0.9563012562410624</v>
      </c>
      <c r="F29" s="10" t="n">
        <v>9.914125160618321</v>
      </c>
      <c r="G29" s="11" t="n">
        <v>0.1562071513382423</v>
      </c>
      <c r="H29" s="10" t="n">
        <v>28.125</v>
      </c>
      <c r="I29" s="11" t="n">
        <v>1.436074831452847</v>
      </c>
      <c r="J29" s="12" t="n">
        <v>288</v>
      </c>
      <c r="K29" s="10" t="n">
        <v>1.26289731193662</v>
      </c>
      <c r="L29" s="10" t="n">
        <v>1.26289731193662</v>
      </c>
      <c r="M29" s="10" t="n">
        <v>3.333503000017517</v>
      </c>
      <c r="N29" s="13" t="n">
        <v>92157.32631198279</v>
      </c>
      <c r="O29" s="10" t="n">
        <v>1.674754620506991</v>
      </c>
      <c r="P29" s="11" t="n">
        <v>0.8562806554269466</v>
      </c>
      <c r="Q29" s="10" t="n">
        <v>1.434059984127033</v>
      </c>
      <c r="R29" s="11" t="n">
        <v>0.1022477183582357</v>
      </c>
      <c r="S29" s="11" t="n">
        <v>0.4849906145374858</v>
      </c>
    </row>
    <row r="30">
      <c r="A30" t="n">
        <v>3</v>
      </c>
      <c r="B30" s="10" t="n">
        <v>26.57034048510658</v>
      </c>
      <c r="C30" s="10" t="n">
        <v>1.325462815235623</v>
      </c>
      <c r="D30" s="11" t="n">
        <v>-0.7443719938908867</v>
      </c>
      <c r="E30" s="11" t="n">
        <v>-1.018411611367968</v>
      </c>
      <c r="F30" s="10" t="n">
        <v>10.27807977516374</v>
      </c>
      <c r="G30" s="11" t="n">
        <v>0.1289601602858261</v>
      </c>
      <c r="H30" s="10" t="n">
        <v>27.30496453900709</v>
      </c>
      <c r="I30" s="11" t="n">
        <v>1.380289605894818</v>
      </c>
      <c r="J30" s="12" t="n">
        <v>282</v>
      </c>
      <c r="K30" s="10" t="n">
        <v>1.138913572821594</v>
      </c>
      <c r="L30" s="10" t="n">
        <v>1.138913572821593</v>
      </c>
      <c r="M30" s="10" t="n">
        <v>3.326898108687392</v>
      </c>
      <c r="N30" s="13" t="n">
        <v>88599.2383395746</v>
      </c>
      <c r="O30" s="10" t="n">
        <v>1.395734336537258</v>
      </c>
      <c r="P30" s="11" t="n">
        <v>0.8171270677664499</v>
      </c>
      <c r="Q30" s="10" t="n">
        <v>1.140492305795641</v>
      </c>
      <c r="R30" s="11" t="n">
        <v>0.07093172648954879</v>
      </c>
      <c r="S30" s="11" t="n">
        <v>0.40255236445939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smoothing_length</t>
        </is>
      </c>
    </row>
    <row r="2">
      <c r="A2" s="8" t="inlineStr">
        <is>
          <t>Control Value: 8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0</v>
      </c>
      <c r="C5" s="10" t="n">
        <v>0</v>
      </c>
      <c r="D5" s="11" t="n">
        <v>0</v>
      </c>
      <c r="E5" s="11" t="n">
        <v>0</v>
      </c>
      <c r="F5" s="10" t="n">
        <v>0</v>
      </c>
      <c r="G5" s="11" t="n">
        <v>0</v>
      </c>
      <c r="H5" s="10" t="n">
        <v>0</v>
      </c>
      <c r="I5" s="11" t="n">
        <v>0</v>
      </c>
      <c r="J5" s="12" t="n">
        <v>0</v>
      </c>
      <c r="K5" s="10" t="n">
        <v>0</v>
      </c>
      <c r="L5" s="10" t="n">
        <v>0</v>
      </c>
      <c r="M5" s="10" t="n">
        <v>0</v>
      </c>
      <c r="N5" s="13" t="n">
        <v>70000</v>
      </c>
      <c r="O5" s="10" t="n">
        <v>0</v>
      </c>
      <c r="P5" s="11" t="n">
        <v>0</v>
      </c>
      <c r="Q5" s="10" t="n">
        <v>0</v>
      </c>
      <c r="R5" s="11" t="n">
        <v>0</v>
      </c>
      <c r="S5" s="11" t="n">
        <v>0</v>
      </c>
    </row>
    <row r="6">
      <c r="A6" t="n">
        <v>2</v>
      </c>
      <c r="B6" s="10" t="n">
        <v>64.34869554050609</v>
      </c>
      <c r="C6" s="10" t="n">
        <v>2.815270739165587</v>
      </c>
      <c r="D6" s="11" t="n">
        <v>-0.3700052156292961</v>
      </c>
      <c r="E6" s="11" t="n">
        <v>-0.4893518730333896</v>
      </c>
      <c r="F6" s="10" t="n">
        <v>11.42744298175123</v>
      </c>
      <c r="G6" s="11" t="n">
        <v>0.2463605150917281</v>
      </c>
      <c r="H6" s="10" t="n">
        <v>32.89817232375979</v>
      </c>
      <c r="I6" s="11" t="n">
        <v>1.683201764123734</v>
      </c>
      <c r="J6" s="12" t="n">
        <v>383</v>
      </c>
      <c r="K6" s="10" t="n">
        <v>1.93162627493343</v>
      </c>
      <c r="L6" s="10" t="n">
        <v>1.93162627493343</v>
      </c>
      <c r="M6" s="10" t="n">
        <v>3.913280894385324</v>
      </c>
      <c r="N6" s="13" t="n">
        <v>115044.0868783543</v>
      </c>
      <c r="O6" s="10" t="n">
        <v>3.183170353602915</v>
      </c>
      <c r="P6" s="11" t="n">
        <v>0.9182266745678417</v>
      </c>
      <c r="Q6" s="10" t="n">
        <v>2.922871928371746</v>
      </c>
      <c r="R6" s="11" t="n">
        <v>0.2097819480543849</v>
      </c>
      <c r="S6" s="11" t="n">
        <v>0.7644757121255615</v>
      </c>
    </row>
    <row r="7">
      <c r="A7" t="n">
        <v>3</v>
      </c>
      <c r="B7" s="10" t="n">
        <v>63.94321845783308</v>
      </c>
      <c r="C7" s="10" t="n">
        <v>2.801078785880717</v>
      </c>
      <c r="D7" s="11" t="n">
        <v>-0.3730280213062607</v>
      </c>
      <c r="E7" s="11" t="n">
        <v>-0.4938636610780063</v>
      </c>
      <c r="F7" s="10" t="n">
        <v>11.24535392378619</v>
      </c>
      <c r="G7" s="11" t="n">
        <v>0.2490876503189349</v>
      </c>
      <c r="H7" s="10" t="n">
        <v>33.24607329842932</v>
      </c>
      <c r="I7" s="11" t="n">
        <v>1.678200997685084</v>
      </c>
      <c r="J7" s="12" t="n">
        <v>382</v>
      </c>
      <c r="K7" s="10" t="n">
        <v>1.961756429001124</v>
      </c>
      <c r="L7" s="10" t="n">
        <v>1.961756429001125</v>
      </c>
      <c r="M7" s="10" t="n">
        <v>3.907695901300869</v>
      </c>
      <c r="N7" s="13" t="n">
        <v>114760.2529204832</v>
      </c>
      <c r="O7" s="10" t="n">
        <v>3.151351322011942</v>
      </c>
      <c r="P7" s="11" t="n">
        <v>0.919270721541553</v>
      </c>
      <c r="Q7" s="10" t="n">
        <v>2.896945003616844</v>
      </c>
      <c r="R7" s="11" t="n">
        <v>0.2064739197233416</v>
      </c>
      <c r="S7" s="11" t="n">
        <v>0.762007164447025</v>
      </c>
    </row>
    <row r="8">
      <c r="A8" t="n">
        <v>4</v>
      </c>
      <c r="B8" s="10" t="n">
        <v>51.85079117051738</v>
      </c>
      <c r="C8" s="10" t="n">
        <v>2.36184231806178</v>
      </c>
      <c r="D8" s="11" t="n">
        <v>-0.4737119318703934</v>
      </c>
      <c r="E8" s="11" t="n">
        <v>-0.6278224246320038</v>
      </c>
      <c r="F8" s="10" t="n">
        <v>10.65800735591924</v>
      </c>
      <c r="G8" s="11" t="n">
        <v>0.2216026166232717</v>
      </c>
      <c r="H8" s="10" t="n">
        <v>33.1578947368421</v>
      </c>
      <c r="I8" s="11" t="n">
        <v>1.570387387759546</v>
      </c>
      <c r="J8" s="12" t="n">
        <v>380</v>
      </c>
      <c r="K8" s="10" t="n">
        <v>1.747994754980611</v>
      </c>
      <c r="L8" s="10" t="n">
        <v>1.74799475498061</v>
      </c>
      <c r="M8" s="10" t="n">
        <v>3.716298863887284</v>
      </c>
      <c r="N8" s="13" t="n">
        <v>106295.5538193622</v>
      </c>
      <c r="O8" s="10" t="n">
        <v>2.700668125774119</v>
      </c>
      <c r="P8" s="11" t="n">
        <v>0.921175968200919</v>
      </c>
      <c r="Q8" s="10" t="n">
        <v>2.487790575549336</v>
      </c>
      <c r="R8" s="11" t="n">
        <v>0.184783578296614</v>
      </c>
      <c r="S8" s="11" t="n">
        <v>0.6819953663021107</v>
      </c>
    </row>
    <row r="9">
      <c r="A9" t="n">
        <v>5</v>
      </c>
      <c r="B9" s="10" t="n">
        <v>52.12582795926473</v>
      </c>
      <c r="C9" s="10" t="n">
        <v>2.372194191567178</v>
      </c>
      <c r="D9" s="11" t="n">
        <v>-0.4730159057373098</v>
      </c>
      <c r="E9" s="11" t="n">
        <v>-0.6258231451803794</v>
      </c>
      <c r="F9" s="10" t="n">
        <v>10.24196873560482</v>
      </c>
      <c r="G9" s="11" t="n">
        <v>0.2316150588627132</v>
      </c>
      <c r="H9" s="10" t="n">
        <v>33.06666666666666</v>
      </c>
      <c r="I9" s="11" t="n">
        <v>1.573527411624095</v>
      </c>
      <c r="J9" s="12" t="n">
        <v>375</v>
      </c>
      <c r="K9" s="10" t="n">
        <v>1.765013600546329</v>
      </c>
      <c r="L9" s="10" t="n">
        <v>1.765013600546328</v>
      </c>
      <c r="M9" s="10" t="n">
        <v>3.707691565021634</v>
      </c>
      <c r="N9" s="13" t="n">
        <v>106488.0795714853</v>
      </c>
      <c r="O9" s="10" t="n">
        <v>2.741259961832321</v>
      </c>
      <c r="P9" s="11" t="n">
        <v>0.9261972918451873</v>
      </c>
      <c r="Q9" s="10" t="n">
        <v>2.538947552892737</v>
      </c>
      <c r="R9" s="11" t="n">
        <v>0.1767655502311345</v>
      </c>
      <c r="S9" s="11" t="n">
        <v>0.6944164180453025</v>
      </c>
    </row>
    <row r="10">
      <c r="A10" t="n">
        <v>6</v>
      </c>
      <c r="B10" s="10" t="n">
        <v>49.76384078179365</v>
      </c>
      <c r="C10" s="10" t="n">
        <v>2.28271161930047</v>
      </c>
      <c r="D10" s="11" t="n">
        <v>-0.4978442358058591</v>
      </c>
      <c r="E10" s="11" t="n">
        <v>-0.6624173305624147</v>
      </c>
      <c r="F10" s="10" t="n">
        <v>10.15599814860169</v>
      </c>
      <c r="G10" s="11" t="n">
        <v>0.2247648715468466</v>
      </c>
      <c r="H10" s="10" t="n">
        <v>32.24932249322493</v>
      </c>
      <c r="I10" s="11" t="n">
        <v>1.551899411773936</v>
      </c>
      <c r="J10" s="12" t="n">
        <v>369</v>
      </c>
      <c r="K10" s="10" t="n">
        <v>1.7410410720049</v>
      </c>
      <c r="L10" s="10" t="n">
        <v>1.741041072004899</v>
      </c>
      <c r="M10" s="10" t="n">
        <v>3.64838743900979</v>
      </c>
      <c r="N10" s="13" t="n">
        <v>104834.6885472556</v>
      </c>
      <c r="O10" s="10" t="n">
        <v>2.63980124338834</v>
      </c>
      <c r="P10" s="11" t="n">
        <v>0.9180681086059413</v>
      </c>
      <c r="Q10" s="10" t="n">
        <v>2.423517334613146</v>
      </c>
      <c r="R10" s="11" t="n">
        <v>0.1712122957988431</v>
      </c>
      <c r="S10" s="11" t="n">
        <v>0.6877630591106777</v>
      </c>
    </row>
    <row r="11">
      <c r="A11" t="n">
        <v>7</v>
      </c>
      <c r="B11" s="10" t="n">
        <v>47.58397950126767</v>
      </c>
      <c r="C11" s="10" t="n">
        <v>2.198938559830865</v>
      </c>
      <c r="D11" s="11" t="n">
        <v>-0.5239404092021136</v>
      </c>
      <c r="E11" s="11" t="n">
        <v>-0.6990963756200026</v>
      </c>
      <c r="F11" s="10" t="n">
        <v>11.03220022834633</v>
      </c>
      <c r="G11" s="11" t="n">
        <v>0.1993200371926602</v>
      </c>
      <c r="H11" s="10" t="n">
        <v>31.60762942779292</v>
      </c>
      <c r="I11" s="11" t="n">
        <v>1.507285701816204</v>
      </c>
      <c r="J11" s="12" t="n">
        <v>367</v>
      </c>
      <c r="K11" s="10" t="n">
        <v>1.665357038864767</v>
      </c>
      <c r="L11" s="10" t="n">
        <v>1.665357038864768</v>
      </c>
      <c r="M11" s="10" t="n">
        <v>3.579353312361524</v>
      </c>
      <c r="N11" s="13" t="n">
        <v>103308.7856508874</v>
      </c>
      <c r="O11" s="10" t="n">
        <v>2.623535163735502</v>
      </c>
      <c r="P11" s="11" t="n">
        <v>0.916835642631778</v>
      </c>
      <c r="Q11" s="10" t="n">
        <v>2.405350547810506</v>
      </c>
      <c r="R11" s="11" t="n">
        <v>0.1508746012933582</v>
      </c>
      <c r="S11" s="11" t="n">
        <v>0.70211808372402</v>
      </c>
    </row>
    <row r="12">
      <c r="A12" s="5" t="n">
        <v>8</v>
      </c>
      <c r="B12" s="10" t="n">
        <v>46.35428190109634</v>
      </c>
      <c r="C12" s="10" t="n">
        <v>2.151163881564622</v>
      </c>
      <c r="D12" s="11" t="n">
        <v>-0.531933920290543</v>
      </c>
      <c r="E12" s="11" t="n">
        <v>-0.7116005407424921</v>
      </c>
      <c r="F12" s="10" t="n">
        <v>11.12047173821664</v>
      </c>
      <c r="G12" s="11" t="n">
        <v>0.193441783065005</v>
      </c>
      <c r="H12" s="10" t="n">
        <v>31.31868131868132</v>
      </c>
      <c r="I12" s="11" t="n">
        <v>1.491893873252943</v>
      </c>
      <c r="J12" s="12" t="n">
        <v>364</v>
      </c>
      <c r="K12" s="10" t="n">
        <v>1.632914039632982</v>
      </c>
      <c r="L12" s="10" t="n">
        <v>1.632914039632982</v>
      </c>
      <c r="M12" s="10" t="n">
        <v>3.585797408011973</v>
      </c>
      <c r="N12" s="13" t="n">
        <v>102447.9973307674</v>
      </c>
      <c r="O12" s="10" t="n">
        <v>2.595284174771884</v>
      </c>
      <c r="P12" s="11" t="n">
        <v>0.9092052327444947</v>
      </c>
      <c r="Q12" s="10" t="n">
        <v>2.359645952161574</v>
      </c>
      <c r="R12" s="11" t="n">
        <v>0.1508517150341951</v>
      </c>
      <c r="S12" s="11" t="n">
        <v>0.6942317340450459</v>
      </c>
    </row>
    <row r="13">
      <c r="A13" t="n">
        <v>9</v>
      </c>
      <c r="B13" s="10" t="n">
        <v>45.92070328172926</v>
      </c>
      <c r="C13" s="10" t="n">
        <v>2.13422861554371</v>
      </c>
      <c r="D13" s="11" t="n">
        <v>-0.5369632764192797</v>
      </c>
      <c r="E13" s="11" t="n">
        <v>-0.7186128292644839</v>
      </c>
      <c r="F13" s="10" t="n">
        <v>10.862142051563</v>
      </c>
      <c r="G13" s="11" t="n">
        <v>0.1964832171603395</v>
      </c>
      <c r="H13" s="10" t="n">
        <v>31.30193905817175</v>
      </c>
      <c r="I13" s="11" t="n">
        <v>1.487622570969656</v>
      </c>
      <c r="J13" s="12" t="n">
        <v>361</v>
      </c>
      <c r="K13" s="10" t="n">
        <v>1.641259718256687</v>
      </c>
      <c r="L13" s="10" t="n">
        <v>1.641259718256687</v>
      </c>
      <c r="M13" s="10" t="n">
        <v>3.574285739911358</v>
      </c>
      <c r="N13" s="13" t="n">
        <v>102144.4922972105</v>
      </c>
      <c r="O13" s="10" t="n">
        <v>2.597482424575803</v>
      </c>
      <c r="P13" s="11" t="n">
        <v>0.9112168808915634</v>
      </c>
      <c r="Q13" s="10" t="n">
        <v>2.366869833092619</v>
      </c>
      <c r="R13" s="11" t="n">
        <v>0.1836238927814112</v>
      </c>
      <c r="S13" s="11" t="n">
        <v>0.6963492972906427</v>
      </c>
    </row>
    <row r="14">
      <c r="A14" t="n">
        <v>10</v>
      </c>
      <c r="B14" s="10" t="n">
        <v>46.67241417802374</v>
      </c>
      <c r="C14" s="10" t="n">
        <v>2.163559795755776</v>
      </c>
      <c r="D14" s="11" t="n">
        <v>-0.5336926493311297</v>
      </c>
      <c r="E14" s="11" t="n">
        <v>-0.7153069278012176</v>
      </c>
      <c r="F14" s="10" t="n">
        <v>11.34455239992871</v>
      </c>
      <c r="G14" s="11" t="n">
        <v>0.1907135442178726</v>
      </c>
      <c r="H14" s="10" t="n">
        <v>31.26760563380282</v>
      </c>
      <c r="I14" s="11" t="n">
        <v>1.487902899626262</v>
      </c>
      <c r="J14" s="12" t="n">
        <v>355</v>
      </c>
      <c r="K14" s="10" t="n">
        <v>1.685559133253254</v>
      </c>
      <c r="L14" s="10" t="n">
        <v>1.685559133253255</v>
      </c>
      <c r="M14" s="10" t="n">
        <v>3.560010107363855</v>
      </c>
      <c r="N14" s="13" t="n">
        <v>102670.6899246166</v>
      </c>
      <c r="O14" s="10" t="n">
        <v>2.596360181637003</v>
      </c>
      <c r="P14" s="11" t="n">
        <v>0.8949909633019985</v>
      </c>
      <c r="Q14" s="10" t="n">
        <v>2.323718900042253</v>
      </c>
      <c r="R14" s="11" t="n">
        <v>0.1818749186502661</v>
      </c>
      <c r="S14" s="11" t="n">
        <v>0.6963392536564336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percentile_period</t>
        </is>
      </c>
    </row>
    <row r="2">
      <c r="A2" s="8" t="inlineStr">
        <is>
          <t>Control Value: 130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20</v>
      </c>
      <c r="B5" s="10" t="n">
        <v>41.20644068529398</v>
      </c>
      <c r="C5" s="10" t="n">
        <v>1.946962333663604</v>
      </c>
      <c r="D5" s="11" t="n">
        <v>-0.5997762431529891</v>
      </c>
      <c r="E5" s="11" t="n">
        <v>-0.7910197376489156</v>
      </c>
      <c r="F5" s="10" t="n">
        <v>10.28815924618668</v>
      </c>
      <c r="G5" s="11" t="n">
        <v>0.1892430207459364</v>
      </c>
      <c r="H5" s="10" t="n">
        <v>30.74935400516796</v>
      </c>
      <c r="I5" s="11" t="n">
        <v>1.454483912209139</v>
      </c>
      <c r="J5" s="12" t="n">
        <v>387</v>
      </c>
      <c r="K5" s="10" t="n">
        <v>1.315875920032614</v>
      </c>
      <c r="L5" s="10" t="n">
        <v>1.315875920032613</v>
      </c>
      <c r="M5" s="10" t="n">
        <v>3.420076437307061</v>
      </c>
      <c r="N5" s="13" t="n">
        <v>98844.50847970578</v>
      </c>
      <c r="O5" s="10" t="n">
        <v>2.589210680489895</v>
      </c>
      <c r="P5" s="11" t="n">
        <v>0.9165503029401476</v>
      </c>
      <c r="Q5" s="10" t="n">
        <v>2.373141833578879</v>
      </c>
      <c r="R5" s="11" t="n">
        <v>0.1303603735630619</v>
      </c>
      <c r="S5" s="11" t="n">
        <v>0.724816785766605</v>
      </c>
    </row>
    <row r="6">
      <c r="A6" t="n">
        <v>30</v>
      </c>
      <c r="B6" s="10" t="n">
        <v>50.83674821984297</v>
      </c>
      <c r="C6" s="10" t="n">
        <v>2.323522062340633</v>
      </c>
      <c r="D6" s="11" t="n">
        <v>-0.503767775277147</v>
      </c>
      <c r="E6" s="11" t="n">
        <v>-0.668343362597287</v>
      </c>
      <c r="F6" s="10" t="n">
        <v>10.17922992684556</v>
      </c>
      <c r="G6" s="11" t="n">
        <v>0.2282610844866405</v>
      </c>
      <c r="H6" s="10" t="n">
        <v>29.21052631578948</v>
      </c>
      <c r="I6" s="11" t="n">
        <v>1.519352729075455</v>
      </c>
      <c r="J6" s="12" t="n">
        <v>380</v>
      </c>
      <c r="K6" s="10" t="n">
        <v>1.66883130191972</v>
      </c>
      <c r="L6" s="10" t="n">
        <v>1.66883130191972</v>
      </c>
      <c r="M6" s="10" t="n">
        <v>3.55732938593542</v>
      </c>
      <c r="N6" s="13" t="n">
        <v>105585.7237538901</v>
      </c>
      <c r="O6" s="10" t="n">
        <v>2.643241013352693</v>
      </c>
      <c r="P6" s="11" t="n">
        <v>0.9014416557085554</v>
      </c>
      <c r="Q6" s="10" t="n">
        <v>2.382727555513411</v>
      </c>
      <c r="R6" s="11" t="n">
        <v>0.151157713341635</v>
      </c>
      <c r="S6" s="11" t="n">
        <v>0.7007012053114805</v>
      </c>
    </row>
    <row r="7">
      <c r="A7" t="n">
        <v>40</v>
      </c>
      <c r="B7" s="10" t="n">
        <v>51.35240359160651</v>
      </c>
      <c r="C7" s="10" t="n">
        <v>2.343038752601556</v>
      </c>
      <c r="D7" s="11" t="n">
        <v>-0.4977209696457537</v>
      </c>
      <c r="E7" s="11" t="n">
        <v>-0.6696492983651108</v>
      </c>
      <c r="F7" s="10" t="n">
        <v>9.745127549766083</v>
      </c>
      <c r="G7" s="11" t="n">
        <v>0.2404318199670765</v>
      </c>
      <c r="H7" s="10" t="n">
        <v>30.08130081300813</v>
      </c>
      <c r="I7" s="11" t="n">
        <v>1.539468093318935</v>
      </c>
      <c r="J7" s="12" t="n">
        <v>369</v>
      </c>
      <c r="K7" s="10" t="n">
        <v>1.765629728403795</v>
      </c>
      <c r="L7" s="10" t="n">
        <v>1.765629728403795</v>
      </c>
      <c r="M7" s="10" t="n">
        <v>3.57305029638784</v>
      </c>
      <c r="N7" s="13" t="n">
        <v>105946.6825141245</v>
      </c>
      <c r="O7" s="10" t="n">
        <v>2.652225776388395</v>
      </c>
      <c r="P7" s="11" t="n">
        <v>0.9126974449023326</v>
      </c>
      <c r="Q7" s="10" t="n">
        <v>2.420679689413793</v>
      </c>
      <c r="R7" s="11" t="n">
        <v>0.1340746577913874</v>
      </c>
      <c r="S7" s="11" t="n">
        <v>0.7307748442045128</v>
      </c>
    </row>
    <row r="8">
      <c r="A8" t="n">
        <v>50</v>
      </c>
      <c r="B8" s="10" t="n">
        <v>60.82578099771039</v>
      </c>
      <c r="C8" s="10" t="n">
        <v>2.690846345607834</v>
      </c>
      <c r="D8" s="11" t="n">
        <v>-0.4402827184281288</v>
      </c>
      <c r="E8" s="11" t="n">
        <v>-0.5971350948489761</v>
      </c>
      <c r="F8" s="10" t="n">
        <v>8.631877635334799</v>
      </c>
      <c r="G8" s="11" t="n">
        <v>0.3117336064395525</v>
      </c>
      <c r="H8" s="10" t="n">
        <v>30.26315789473684</v>
      </c>
      <c r="I8" s="11" t="n">
        <v>1.636207472087217</v>
      </c>
      <c r="J8" s="12" t="n">
        <v>380</v>
      </c>
      <c r="K8" s="10" t="n">
        <v>1.826021283027217</v>
      </c>
      <c r="L8" s="10" t="n">
        <v>1.826021283027217</v>
      </c>
      <c r="M8" s="10" t="n">
        <v>3.512294362711951</v>
      </c>
      <c r="N8" s="13" t="n">
        <v>112578.0466983973</v>
      </c>
      <c r="O8" s="10" t="n">
        <v>3.16745798232716</v>
      </c>
      <c r="P8" s="11" t="n">
        <v>0.9483535579167555</v>
      </c>
      <c r="Q8" s="10" t="n">
        <v>3.00387004709179</v>
      </c>
      <c r="R8" s="11" t="n">
        <v>0.2267565790986238</v>
      </c>
      <c r="S8" s="11" t="n">
        <v>0.8641633768838217</v>
      </c>
    </row>
    <row r="9">
      <c r="A9" t="n">
        <v>60</v>
      </c>
      <c r="B9" s="10" t="n">
        <v>59.45902862165884</v>
      </c>
      <c r="C9" s="10" t="n">
        <v>2.641880587828771</v>
      </c>
      <c r="D9" s="11" t="n">
        <v>-0.4326701054511655</v>
      </c>
      <c r="E9" s="11" t="n">
        <v>-0.5818586514347164</v>
      </c>
      <c r="F9" s="10" t="n">
        <v>8.408609016988597</v>
      </c>
      <c r="G9" s="11" t="n">
        <v>0.3141875882790084</v>
      </c>
      <c r="H9" s="10" t="n">
        <v>30.97112860892389</v>
      </c>
      <c r="I9" s="11" t="n">
        <v>1.617226464569424</v>
      </c>
      <c r="J9" s="12" t="n">
        <v>381</v>
      </c>
      <c r="K9" s="10" t="n">
        <v>1.959893596867921</v>
      </c>
      <c r="L9" s="10" t="n">
        <v>1.959893596867923</v>
      </c>
      <c r="M9" s="10" t="n">
        <v>3.639627961992444</v>
      </c>
      <c r="N9" s="13" t="n">
        <v>111621.3200351612</v>
      </c>
      <c r="O9" s="10" t="n">
        <v>2.985419592659655</v>
      </c>
      <c r="P9" s="11" t="n">
        <v>0.9320300069280165</v>
      </c>
      <c r="Q9" s="10" t="n">
        <v>2.782500643629614</v>
      </c>
      <c r="R9" s="11" t="n">
        <v>0.164593425956867</v>
      </c>
      <c r="S9" s="11" t="n">
        <v>0.7909767699446599</v>
      </c>
    </row>
    <row r="10">
      <c r="A10" t="n">
        <v>70</v>
      </c>
      <c r="B10" s="10" t="n">
        <v>58.73904811839352</v>
      </c>
      <c r="C10" s="10" t="n">
        <v>2.615926737792984</v>
      </c>
      <c r="D10" s="11" t="n">
        <v>-0.4419848673755039</v>
      </c>
      <c r="E10" s="11" t="n">
        <v>-0.5906560685416047</v>
      </c>
      <c r="F10" s="10" t="n">
        <v>11.09842828035328</v>
      </c>
      <c r="G10" s="11" t="n">
        <v>0.2357024500868977</v>
      </c>
      <c r="H10" s="10" t="n">
        <v>31.42076502732241</v>
      </c>
      <c r="I10" s="11" t="n">
        <v>1.619702201292386</v>
      </c>
      <c r="J10" s="12" t="n">
        <v>366</v>
      </c>
      <c r="K10" s="10" t="n">
        <v>2.050169882389568</v>
      </c>
      <c r="L10" s="10" t="n">
        <v>2.050169882389568</v>
      </c>
      <c r="M10" s="10" t="n">
        <v>3.605195330812898</v>
      </c>
      <c r="N10" s="13" t="n">
        <v>111117.3336828755</v>
      </c>
      <c r="O10" s="10" t="n">
        <v>2.885564443166211</v>
      </c>
      <c r="P10" s="11" t="n">
        <v>0.8890295013590508</v>
      </c>
      <c r="Q10" s="10" t="n">
        <v>2.565351918047464</v>
      </c>
      <c r="R10" s="11" t="n">
        <v>0.1405675981489709</v>
      </c>
      <c r="S10" s="11" t="n">
        <v>0.7537548660085794</v>
      </c>
    </row>
    <row r="11">
      <c r="A11" t="n">
        <v>80</v>
      </c>
      <c r="B11" s="10" t="n">
        <v>60.01263387650813</v>
      </c>
      <c r="C11" s="10" t="n">
        <v>2.661761812398833</v>
      </c>
      <c r="D11" s="11" t="n">
        <v>-0.4285044251579798</v>
      </c>
      <c r="E11" s="11" t="n">
        <v>-0.5696039370197403</v>
      </c>
      <c r="F11" s="10" t="n">
        <v>9.532095825719068</v>
      </c>
      <c r="G11" s="11" t="n">
        <v>0.2792420325042251</v>
      </c>
      <c r="H11" s="10" t="n">
        <v>31.49171270718232</v>
      </c>
      <c r="I11" s="11" t="n">
        <v>1.625869950996878</v>
      </c>
      <c r="J11" s="12" t="n">
        <v>362</v>
      </c>
      <c r="K11" s="10" t="n">
        <v>2.006433824688667</v>
      </c>
      <c r="L11" s="10" t="n">
        <v>2.006433824688666</v>
      </c>
      <c r="M11" s="10" t="n">
        <v>3.643449355424052</v>
      </c>
      <c r="N11" s="13" t="n">
        <v>112008.8437135557</v>
      </c>
      <c r="O11" s="10" t="n">
        <v>3.093799130445585</v>
      </c>
      <c r="P11" s="11" t="n">
        <v>0.8910269313930936</v>
      </c>
      <c r="Q11" s="10" t="n">
        <v>2.756658345547551</v>
      </c>
      <c r="R11" s="11" t="n">
        <v>0.1708289830390803</v>
      </c>
      <c r="S11" s="11" t="n">
        <v>0.8039398795680928</v>
      </c>
    </row>
    <row r="12">
      <c r="A12" t="n">
        <v>90</v>
      </c>
      <c r="B12" s="10" t="n">
        <v>64.42614393676931</v>
      </c>
      <c r="C12" s="10" t="n">
        <v>2.817977721241616</v>
      </c>
      <c r="D12" s="11" t="n">
        <v>-0.3981635826021807</v>
      </c>
      <c r="E12" s="11" t="n">
        <v>-0.536192562091937</v>
      </c>
      <c r="F12" s="10" t="n">
        <v>8.909754761656382</v>
      </c>
      <c r="G12" s="11" t="n">
        <v>0.3162800544599653</v>
      </c>
      <c r="H12" s="10" t="n">
        <v>31.57894736842105</v>
      </c>
      <c r="I12" s="11" t="n">
        <v>1.658410648280314</v>
      </c>
      <c r="J12" s="12" t="n">
        <v>361</v>
      </c>
      <c r="K12" s="10" t="n">
        <v>2.085398091935212</v>
      </c>
      <c r="L12" s="10" t="n">
        <v>2.085398091935212</v>
      </c>
      <c r="M12" s="10" t="n">
        <v>3.656441170794291</v>
      </c>
      <c r="N12" s="13" t="n">
        <v>115098.3007557385</v>
      </c>
      <c r="O12" s="10" t="n">
        <v>3.2139268271135</v>
      </c>
      <c r="P12" s="11" t="n">
        <v>0.9056008801787983</v>
      </c>
      <c r="Q12" s="10" t="n">
        <v>2.910534963464238</v>
      </c>
      <c r="R12" s="11" t="n">
        <v>0.1713867158727596</v>
      </c>
      <c r="S12" s="11" t="n">
        <v>0.8326586310145393</v>
      </c>
    </row>
    <row r="13">
      <c r="A13" t="n">
        <v>100</v>
      </c>
      <c r="B13" s="10" t="n">
        <v>62.78511437856407</v>
      </c>
      <c r="C13" s="10" t="n">
        <v>2.760361160715052</v>
      </c>
      <c r="D13" s="11" t="n">
        <v>-0.4182803928522644</v>
      </c>
      <c r="E13" s="11" t="n">
        <v>-0.5622271478727237</v>
      </c>
      <c r="F13" s="10" t="n">
        <v>9.713035114408681</v>
      </c>
      <c r="G13" s="11" t="n">
        <v>0.2841914116649521</v>
      </c>
      <c r="H13" s="10" t="n">
        <v>32.03342618384401</v>
      </c>
      <c r="I13" s="11" t="n">
        <v>1.642318089194833</v>
      </c>
      <c r="J13" s="12" t="n">
        <v>359</v>
      </c>
      <c r="K13" s="10" t="n">
        <v>2.152275934349927</v>
      </c>
      <c r="L13" s="10" t="n">
        <v>2.152275934349927</v>
      </c>
      <c r="M13" s="10" t="n">
        <v>3.579674123881197</v>
      </c>
      <c r="N13" s="13" t="n">
        <v>113949.5800649949</v>
      </c>
      <c r="O13" s="10" t="n">
        <v>3.069056505052181</v>
      </c>
      <c r="P13" s="11" t="n">
        <v>0.8986995761287701</v>
      </c>
      <c r="Q13" s="10" t="n">
        <v>2.75815978020564</v>
      </c>
      <c r="R13" s="11" t="n">
        <v>0.1893390221954432</v>
      </c>
      <c r="S13" s="11" t="n">
        <v>0.8099350239371116</v>
      </c>
    </row>
    <row r="14">
      <c r="A14" t="n">
        <v>110</v>
      </c>
      <c r="B14" s="10" t="n">
        <v>63.07961894705127</v>
      </c>
      <c r="C14" s="10" t="n">
        <v>2.770741475546545</v>
      </c>
      <c r="D14" s="11" t="n">
        <v>-0.41146353398643</v>
      </c>
      <c r="E14" s="11" t="n">
        <v>-0.5540319335056372</v>
      </c>
      <c r="F14" s="10" t="n">
        <v>10.66609481802325</v>
      </c>
      <c r="G14" s="11" t="n">
        <v>0.2597709398630723</v>
      </c>
      <c r="H14" s="10" t="n">
        <v>31.76795580110497</v>
      </c>
      <c r="I14" s="11" t="n">
        <v>1.653964668644384</v>
      </c>
      <c r="J14" s="12" t="n">
        <v>362</v>
      </c>
      <c r="K14" s="10" t="n">
        <v>2.298365810579481</v>
      </c>
      <c r="L14" s="10" t="n">
        <v>2.298365810579482</v>
      </c>
      <c r="M14" s="10" t="n">
        <v>3.618629484830949</v>
      </c>
      <c r="N14" s="13" t="n">
        <v>114155.7332629359</v>
      </c>
      <c r="O14" s="10" t="n">
        <v>3.023036823497871</v>
      </c>
      <c r="P14" s="11" t="n">
        <v>0.9173576334704956</v>
      </c>
      <c r="Q14" s="10" t="n">
        <v>2.773205906298171</v>
      </c>
      <c r="R14" s="11" t="n">
        <v>0.2279024964791642</v>
      </c>
      <c r="S14" s="11" t="n">
        <v>0.799245104571689</v>
      </c>
    </row>
    <row r="15">
      <c r="A15" t="n">
        <v>120</v>
      </c>
      <c r="B15" s="10" t="n">
        <v>51.47988027114883</v>
      </c>
      <c r="C15" s="10" t="n">
        <v>2.347853852449489</v>
      </c>
      <c r="D15" s="11" t="n">
        <v>-0.5067466531281641</v>
      </c>
      <c r="E15" s="11" t="n">
        <v>-0.683788259835291</v>
      </c>
      <c r="F15" s="10" t="n">
        <v>10.58133652644571</v>
      </c>
      <c r="G15" s="11" t="n">
        <v>0.221886322827135</v>
      </c>
      <c r="H15" s="10" t="n">
        <v>31.49171270718232</v>
      </c>
      <c r="I15" s="11" t="n">
        <v>1.546486769992678</v>
      </c>
      <c r="J15" s="12" t="n">
        <v>362</v>
      </c>
      <c r="K15" s="10" t="n">
        <v>1.790941692252118</v>
      </c>
      <c r="L15" s="10" t="n">
        <v>1.790941692252118</v>
      </c>
      <c r="M15" s="10" t="n">
        <v>3.507559739164936</v>
      </c>
      <c r="N15" s="13" t="n">
        <v>106035.9161898042</v>
      </c>
      <c r="O15" s="10" t="n">
        <v>2.793018813128101</v>
      </c>
      <c r="P15" s="11" t="n">
        <v>0.9185116716910521</v>
      </c>
      <c r="Q15" s="10" t="n">
        <v>2.56542037911085</v>
      </c>
      <c r="R15" s="11" t="n">
        <v>0.2099232012849078</v>
      </c>
      <c r="S15" s="11" t="n">
        <v>0.7674003611868006</v>
      </c>
    </row>
    <row r="16">
      <c r="A16" s="5" t="n">
        <v>130</v>
      </c>
      <c r="B16" s="10" t="n">
        <v>46.35428190109634</v>
      </c>
      <c r="C16" s="10" t="n">
        <v>2.151163881564622</v>
      </c>
      <c r="D16" s="11" t="n">
        <v>-0.531933920290543</v>
      </c>
      <c r="E16" s="11" t="n">
        <v>-0.7116005407424921</v>
      </c>
      <c r="F16" s="10" t="n">
        <v>11.12047173821664</v>
      </c>
      <c r="G16" s="11" t="n">
        <v>0.193441783065005</v>
      </c>
      <c r="H16" s="10" t="n">
        <v>31.31868131868132</v>
      </c>
      <c r="I16" s="11" t="n">
        <v>1.491893873252943</v>
      </c>
      <c r="J16" s="12" t="n">
        <v>364</v>
      </c>
      <c r="K16" s="10" t="n">
        <v>1.632914039632982</v>
      </c>
      <c r="L16" s="10" t="n">
        <v>1.632914039632982</v>
      </c>
      <c r="M16" s="10" t="n">
        <v>3.585797408011973</v>
      </c>
      <c r="N16" s="13" t="n">
        <v>102447.9973307674</v>
      </c>
      <c r="O16" s="10" t="n">
        <v>2.595284174771884</v>
      </c>
      <c r="P16" s="11" t="n">
        <v>0.9092052327444947</v>
      </c>
      <c r="Q16" s="10" t="n">
        <v>2.359645952161574</v>
      </c>
      <c r="R16" s="11" t="n">
        <v>0.1508517150341951</v>
      </c>
      <c r="S16" s="11" t="n">
        <v>0.6942317340450459</v>
      </c>
    </row>
    <row r="17">
      <c r="A17" t="n">
        <v>140</v>
      </c>
      <c r="B17" s="10" t="n">
        <v>63.98014869620665</v>
      </c>
      <c r="C17" s="10" t="n">
        <v>2.802372738369074</v>
      </c>
      <c r="D17" s="11" t="n">
        <v>-0.3981747190889107</v>
      </c>
      <c r="E17" s="11" t="n">
        <v>-0.5277378856212057</v>
      </c>
      <c r="F17" s="10" t="n">
        <v>10.35033957219904</v>
      </c>
      <c r="G17" s="11" t="n">
        <v>0.2707517679802731</v>
      </c>
      <c r="H17" s="10" t="n">
        <v>32.21288515406162</v>
      </c>
      <c r="I17" s="11" t="n">
        <v>1.639617843401585</v>
      </c>
      <c r="J17" s="12" t="n">
        <v>357</v>
      </c>
      <c r="K17" s="10" t="n">
        <v>2.056994767125996</v>
      </c>
      <c r="L17" s="10" t="n">
        <v>2.056994767125997</v>
      </c>
      <c r="M17" s="10" t="n">
        <v>3.680346357415417</v>
      </c>
      <c r="N17" s="13" t="n">
        <v>114786.1040873447</v>
      </c>
      <c r="O17" s="10" t="n">
        <v>3.201961998452596</v>
      </c>
      <c r="P17" s="11" t="n">
        <v>0.9132157024989116</v>
      </c>
      <c r="Q17" s="10" t="n">
        <v>2.924081975791706</v>
      </c>
      <c r="R17" s="11" t="n">
        <v>0.2423448887393133</v>
      </c>
      <c r="S17" s="11" t="n">
        <v>0.821879712447981</v>
      </c>
    </row>
    <row r="18">
      <c r="A18" t="n">
        <v>150</v>
      </c>
      <c r="B18" s="10" t="n">
        <v>67.33062817719342</v>
      </c>
      <c r="C18" s="10" t="n">
        <v>2.918636129352725</v>
      </c>
      <c r="D18" s="11" t="n">
        <v>-0.373892438738312</v>
      </c>
      <c r="E18" s="11" t="n">
        <v>-0.4957220433519297</v>
      </c>
      <c r="F18" s="10" t="n">
        <v>10.2424477997888</v>
      </c>
      <c r="G18" s="11" t="n">
        <v>0.2849549430374357</v>
      </c>
      <c r="H18" s="10" t="n">
        <v>31.57894736842105</v>
      </c>
      <c r="I18" s="11" t="n">
        <v>1.654628622837705</v>
      </c>
      <c r="J18" s="12" t="n">
        <v>361</v>
      </c>
      <c r="K18" s="10" t="n">
        <v>2.193477523866534</v>
      </c>
      <c r="L18" s="10" t="n">
        <v>2.193477523866534</v>
      </c>
      <c r="M18" s="10" t="n">
        <v>3.708007285845658</v>
      </c>
      <c r="N18" s="13" t="n">
        <v>117131.4397240354</v>
      </c>
      <c r="O18" s="10" t="n">
        <v>3.185703768758752</v>
      </c>
      <c r="P18" s="11" t="n">
        <v>0.909794998291124</v>
      </c>
      <c r="Q18" s="10" t="n">
        <v>2.898337354853896</v>
      </c>
      <c r="R18" s="11" t="n">
        <v>0.2390962352051484</v>
      </c>
      <c r="S18" s="11" t="n">
        <v>0.8036256955637877</v>
      </c>
    </row>
    <row r="19">
      <c r="A19" t="n">
        <v>160</v>
      </c>
      <c r="B19" s="10" t="n">
        <v>81.79774465040433</v>
      </c>
      <c r="C19" s="10" t="n">
        <v>3.396665340545058</v>
      </c>
      <c r="D19" s="11" t="n">
        <v>-0.2730075788545843</v>
      </c>
      <c r="E19" s="11" t="n">
        <v>-0.3625135209262518</v>
      </c>
      <c r="F19" s="10" t="n">
        <v>9.819719600507192</v>
      </c>
      <c r="G19" s="11" t="n">
        <v>0.3459024777417899</v>
      </c>
      <c r="H19" s="10" t="n">
        <v>31.93277310924369</v>
      </c>
      <c r="I19" s="11" t="n">
        <v>1.767285861545205</v>
      </c>
      <c r="J19" s="12" t="n">
        <v>357</v>
      </c>
      <c r="K19" s="10" t="n">
        <v>2.495894851828723</v>
      </c>
      <c r="L19" s="10" t="n">
        <v>2.495894851828723</v>
      </c>
      <c r="M19" s="10" t="n">
        <v>3.882589446817761</v>
      </c>
      <c r="N19" s="13" t="n">
        <v>127258.421255283</v>
      </c>
      <c r="O19" s="10" t="n">
        <v>3.711329953127729</v>
      </c>
      <c r="P19" s="11" t="n">
        <v>0.9167662995657837</v>
      </c>
      <c r="Q19" s="10" t="n">
        <v>3.402422227596562</v>
      </c>
      <c r="R19" s="11" t="n">
        <v>0.2812989667471499</v>
      </c>
      <c r="S19" s="11" t="n">
        <v>0.889447613150243</v>
      </c>
    </row>
    <row r="20">
      <c r="A20" t="n">
        <v>170</v>
      </c>
      <c r="B20" s="10" t="n">
        <v>67.79823482184533</v>
      </c>
      <c r="C20" s="10" t="n">
        <v>2.934687243586476</v>
      </c>
      <c r="D20" s="11" t="n">
        <v>-0.3662877715564909</v>
      </c>
      <c r="E20" s="11" t="n">
        <v>-0.483062564548108</v>
      </c>
      <c r="F20" s="10" t="n">
        <v>10.70502859616957</v>
      </c>
      <c r="G20" s="11" t="n">
        <v>0.2741409999256382</v>
      </c>
      <c r="H20" s="10" t="n">
        <v>31.54929577464789</v>
      </c>
      <c r="I20" s="11" t="n">
        <v>1.657087894055294</v>
      </c>
      <c r="J20" s="12" t="n">
        <v>355</v>
      </c>
      <c r="K20" s="10" t="n">
        <v>2.077813695139781</v>
      </c>
      <c r="L20" s="10" t="n">
        <v>2.07781369513978</v>
      </c>
      <c r="M20" s="10" t="n">
        <v>3.751181951930395</v>
      </c>
      <c r="N20" s="13" t="n">
        <v>117458.7643752917</v>
      </c>
      <c r="O20" s="10" t="n">
        <v>3.418181276445731</v>
      </c>
      <c r="P20" s="11" t="n">
        <v>0.9237011779923556</v>
      </c>
      <c r="Q20" s="10" t="n">
        <v>3.157378071644335</v>
      </c>
      <c r="R20" s="11" t="n">
        <v>0.2565868343579484</v>
      </c>
      <c r="S20" s="11" t="n">
        <v>0.8517841695332798</v>
      </c>
    </row>
    <row r="21">
      <c r="A21" t="n">
        <v>180</v>
      </c>
      <c r="B21" s="10" t="n">
        <v>39.43256250557532</v>
      </c>
      <c r="C21" s="10" t="n">
        <v>1.8749659611488</v>
      </c>
      <c r="D21" s="11" t="n">
        <v>-0.612626106130325</v>
      </c>
      <c r="E21" s="11" t="n">
        <v>-0.8185034659015843</v>
      </c>
      <c r="F21" s="10" t="n">
        <v>12.76734271788395</v>
      </c>
      <c r="G21" s="11" t="n">
        <v>0.1468563978095792</v>
      </c>
      <c r="H21" s="10" t="n">
        <v>30.61797752808989</v>
      </c>
      <c r="I21" s="11" t="n">
        <v>1.421291750135917</v>
      </c>
      <c r="J21" s="12" t="n">
        <v>356</v>
      </c>
      <c r="K21" s="10" t="n">
        <v>1.575685084769705</v>
      </c>
      <c r="L21" s="10" t="n">
        <v>1.575685084769706</v>
      </c>
      <c r="M21" s="10" t="n">
        <v>3.427525647308421</v>
      </c>
      <c r="N21" s="13" t="n">
        <v>97602.79375390272</v>
      </c>
      <c r="O21" s="10" t="n">
        <v>2.144542704140306</v>
      </c>
      <c r="P21" s="11" t="n">
        <v>0.8719945070596639</v>
      </c>
      <c r="Q21" s="10" t="n">
        <v>1.870029458165225</v>
      </c>
      <c r="R21" s="11" t="n">
        <v>0.1311335269930128</v>
      </c>
      <c r="S21" s="11" t="n">
        <v>0.602064942846131</v>
      </c>
    </row>
    <row r="22">
      <c r="A22" t="n">
        <v>190</v>
      </c>
      <c r="B22" s="10" t="n">
        <v>45.33226860091424</v>
      </c>
      <c r="C22" s="10" t="n">
        <v>2.111168634605654</v>
      </c>
      <c r="D22" s="11" t="n">
        <v>-0.5670344238561157</v>
      </c>
      <c r="E22" s="11" t="n">
        <v>-0.7605143791199261</v>
      </c>
      <c r="F22" s="10" t="n">
        <v>10.41248342905771</v>
      </c>
      <c r="G22" s="11" t="n">
        <v>0.2027536129098748</v>
      </c>
      <c r="H22" s="10" t="n">
        <v>31.42857142857143</v>
      </c>
      <c r="I22" s="11" t="n">
        <v>1.484027362138358</v>
      </c>
      <c r="J22" s="12" t="n">
        <v>350</v>
      </c>
      <c r="K22" s="10" t="n">
        <v>1.774391973606437</v>
      </c>
      <c r="L22" s="10" t="n">
        <v>1.774391973606438</v>
      </c>
      <c r="M22" s="10" t="n">
        <v>3.421638590177237</v>
      </c>
      <c r="N22" s="13" t="n">
        <v>101732.58802064</v>
      </c>
      <c r="O22" s="10" t="n">
        <v>2.418407490042718</v>
      </c>
      <c r="P22" s="11" t="n">
        <v>0.912808898695615</v>
      </c>
      <c r="Q22" s="10" t="n">
        <v>2.20754387758312</v>
      </c>
      <c r="R22" s="11" t="n">
        <v>0.1581062476231938</v>
      </c>
      <c r="S22" s="11" t="n">
        <v>0.6808246220527689</v>
      </c>
    </row>
    <row r="23">
      <c r="A23" t="n">
        <v>200</v>
      </c>
      <c r="B23" s="10" t="n">
        <v>46.31796795456638</v>
      </c>
      <c r="C23" s="10" t="n">
        <v>2.149747303898009</v>
      </c>
      <c r="D23" s="11" t="n">
        <v>-0.5596098467889542</v>
      </c>
      <c r="E23" s="11" t="n">
        <v>-0.7461368555018486</v>
      </c>
      <c r="F23" s="10" t="n">
        <v>10.65780232481271</v>
      </c>
      <c r="G23" s="11" t="n">
        <v>0.2017064342517524</v>
      </c>
      <c r="H23" s="10" t="n">
        <v>31.4121037463977</v>
      </c>
      <c r="I23" s="11" t="n">
        <v>1.481197219906294</v>
      </c>
      <c r="J23" s="12" t="n">
        <v>347</v>
      </c>
      <c r="K23" s="10" t="n">
        <v>1.749433609726889</v>
      </c>
      <c r="L23" s="10" t="n">
        <v>1.74943360972689</v>
      </c>
      <c r="M23" s="10" t="n">
        <v>3.420492907746633</v>
      </c>
      <c r="N23" s="13" t="n">
        <v>102422.5775681965</v>
      </c>
      <c r="O23" s="10" t="n">
        <v>2.480266024541189</v>
      </c>
      <c r="P23" s="11" t="n">
        <v>0.8527367935708354</v>
      </c>
      <c r="Q23" s="10" t="n">
        <v>2.115014096969936</v>
      </c>
      <c r="R23" s="11" t="n">
        <v>0.127571978873921</v>
      </c>
      <c r="S23" s="11" t="n">
        <v>0.690315552552479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2026-01-12T20:41:36Z</dcterms:created>
  <dcterms:modified xmlns:dcterms="http://purl.org/dc/terms/" xmlns:xsi="http://www.w3.org/2001/XMLSchema-instance" xsi:type="dcterms:W3CDTF">2026-01-12T20:41:36Z</dcterms:modified>
</cp:coreProperties>
</file>