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r_sl" sheetId="2" state="visible" r:id="rId2"/>
    <sheet xmlns:r="http://schemas.openxmlformats.org/officeDocument/2006/relationships" name="break_even_consecutive_bars" sheetId="3" state="visible" r:id="rId3"/>
    <sheet xmlns:r="http://schemas.openxmlformats.org/officeDocument/2006/relationships" name="trailing_atr_m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'atr_sl'!$B$6:$B$19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'atr_sl'!$C$6:$C$19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'atr_sl'!$D$6:$D$19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'atr_sl'!$E$6:$E$19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'atr_sl'!$F$6:$F$19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'atr_sl'!$G$6:$G$19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'atr_sl'!$H$6:$H$19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'atr_sl'!$I$6:$I$19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'atr_sl'!$J$6:$J$19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'atr_sl'!$K$6:$K$19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'atr_sl'!$L$6:$L$19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'atr_sl'!$M$6:$M$19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'atr_sl'!$N$6:$N$19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'atr_sl'!$O$6:$O$19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'atr_sl'!$P$6:$P$19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'atr_sl'!$Q$6:$Q$19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'atr_sl'!$R$6:$R$19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'atr_sl'!$A$6:$A$19</f>
            </numRef>
          </cat>
          <val>
            <numRef>
              <f>'atr_sl'!$S$6:$S$19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'break_even_consecutive_bars'!$B$6:$B$19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'break_even_consecutive_bars'!$C$6:$C$19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'break_even_consecutive_bars'!$D$6:$D$19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'break_even_consecutive_bars'!$E$6:$E$19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'break_even_consecutive_bars'!$F$6:$F$19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'break_even_consecutive_bars'!$G$6:$G$19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'break_even_consecutive_bars'!$H$6:$H$19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'break_even_consecutive_bars'!$I$6:$I$19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'break_even_consecutive_bars'!$J$6:$J$19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'break_even_consecutive_bars'!$K$6:$K$19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'break_even_consecutive_bars'!$L$6:$L$19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'break_even_consecutive_bars'!$M$6:$M$19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'break_even_consecutive_bars'!$N$6:$N$19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'break_even_consecutive_bars'!$O$6:$O$19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'break_even_consecutive_bars'!$P$6:$P$19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'break_even_consecutive_bars'!$Q$6:$Q$19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'break_even_consecutive_bars'!$R$6:$R$19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'break_even_consecutive_bars'!$S$6:$S$19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'trailing_atr_mult'!$B$6:$B$28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'trailing_atr_mult'!$C$6:$C$28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'trailing_atr_mult'!$D$6:$D$28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'trailing_atr_mult'!$E$6:$E$28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'trailing_atr_mult'!$F$6:$F$28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'trailing_atr_mult'!$G$6:$G$28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'trailing_atr_mult'!$H$6:$H$28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'trailing_atr_mult'!$I$6:$I$28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'trailing_atr_mult'!$J$6:$J$28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'trailing_atr_mult'!$K$6:$K$28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'trailing_atr_mult'!$L$6:$L$28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'trailing_atr_mult'!$M$6:$M$28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'trailing_atr_mult'!$N$6:$N$28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'trailing_atr_mult'!$O$6:$O$28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'trailing_atr_mult'!$P$6:$P$28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'trailing_atr_mult'!$Q$6:$Q$28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'trailing_atr_mult'!$R$6:$R$28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'trailing_atr_mult'!$A$6:$A$28</f>
            </numRef>
          </cat>
          <val>
            <numRef>
              <f>'trailing_atr_mult'!$S$6:$S$28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trailing_atr_mult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41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61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61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81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81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101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101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121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121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141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141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161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161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181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181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41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61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61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81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81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101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101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121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121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141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141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161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161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181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181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30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50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50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70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70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90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90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110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110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130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130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150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150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170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170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190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190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AlphaTrendV2C3Strategy</t>
        </is>
      </c>
    </row>
    <row r="5">
      <c r="A5" s="3" t="inlineStr">
        <is>
          <t>Securities</t>
        </is>
      </c>
      <c r="B5" t="inlineStr">
        <is>
          <t>ACMR, ADBE, ADEA, ADNT, AGBK, AMP, ANL, ARQT, ASIC, AUGO, AURA, AWI, AWR, AYI, BEAM, BIP, BKSY, BOKF, BR, BW, CARR, CCL, CCS, CDRE, CECO, CET, CFFN, CGNX, CLSK, CLVT, CME, CMI, COF, CPK, CRH, CSCO, CSL, CSW, DAR, DDOG, DLTR, DNLI, DOV, DT, DTE, DYN, EA, EAI, ECG, ECL, EDIT, EE, EFSC, EGO, EIX, ELPC, ESI, ETN, EXC, EXLS, EXTR, FBIN, FGN, FHI, FIX, FLR, FNF, FRMI, FRSH, GATX, GBCI, GDRX, GIC, GRC, GTM, HAL, HE, HLIT, HOMB, HON, HQL, IAUX, IBP, IESC, IEX, IMVT, INFQ, IRWD, JANX, JAZZ, JCAP, JCI, JEF, KBR, KLAC, KMPB, L, LQDA, LSTR, LULU, LYFT, LZ, MA, MARA, MATX, MBX, MCY, MFIC, MLM, MMYT, MSEX, MTSI, MTZ, MYRG, NDAQ, NEWT, NEXA, NIQ, NJR, NKE, NRG, NSSC, NTB, NTCT, NVR, NVT, NWBI, NWN, NXT, OC, OIS, OKLO, OMER, ORA, ORI, OXY, PAX, PAYC, PBI, PGY, PLSE, PRIM, PRU, PSMT, PTC, PTCT, PYPL, QXO, RAL, RBC, RDWR, RJF, RNW, ROCK, RSG, SCHW, SLM, SNDK, SO, SOUN, SPH, SR, SRE, SSD, STT, TCMD, TDC, TDY, THR, TMHC, TOL, TREX, TRMB, TRN, TRU, TSHA, TSLX, TT, TTAM, TTEK, UHAL, VECO, VERA, VFC, VNDA, VST, W, WEC, WLDN, WM, WMS, WSM, WTTR, WWD, YEXT, YORW, ZIM</t>
        </is>
      </c>
    </row>
    <row r="6">
      <c r="A6" s="3" t="inlineStr">
        <is>
          <t>Run Mode</t>
        </is>
      </c>
      <c r="B6" t="inlineStr">
        <is>
          <t>Separate</t>
        </is>
      </c>
    </row>
    <row r="7">
      <c r="A7" s="3" t="inlineStr">
        <is>
          <t>Timestamp</t>
        </is>
      </c>
      <c r="B7" t="inlineStr">
        <is>
          <t>2026-05-16 17:23:29</t>
        </is>
      </c>
    </row>
    <row r="8">
      <c r="A8" s="3" t="inlineStr">
        <is>
          <t>initial_capital</t>
        </is>
      </c>
      <c r="B8" t="inlineStr">
        <is>
          <t>10000.0</t>
        </is>
      </c>
    </row>
    <row r="9">
      <c r="A9" s="3" t="inlineStr">
        <is>
          <t>commission</t>
        </is>
      </c>
      <c r="B9" t="inlineStr">
        <is>
          <t>0.003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2001-01-01 00:00:00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ma_offset</t>
        </is>
      </c>
      <c r="B16" s="5" t="n">
        <v>10</v>
      </c>
    </row>
    <row r="17">
      <c r="A17" t="inlineStr">
        <is>
          <t>ema_sma</t>
        </is>
      </c>
      <c r="B17" s="5" t="inlineStr">
        <is>
          <t>SMA</t>
        </is>
      </c>
    </row>
    <row r="18">
      <c r="A18" t="inlineStr">
        <is>
          <t>ma_length</t>
        </is>
      </c>
      <c r="B18" s="5" t="n">
        <v>14</v>
      </c>
    </row>
    <row r="19">
      <c r="A19" t="inlineStr">
        <is>
          <t>atr_sl</t>
        </is>
      </c>
      <c r="B19" s="5" t="n">
        <v>1</v>
      </c>
    </row>
    <row r="20">
      <c r="A20" t="inlineStr">
        <is>
          <t>risk_perc</t>
        </is>
      </c>
      <c r="B20" s="5" t="n">
        <v>1.5</v>
      </c>
    </row>
    <row r="21">
      <c r="A21" t="inlineStr">
        <is>
          <t>high_lookback_candles</t>
        </is>
      </c>
      <c r="B21" s="5" t="n">
        <v>10</v>
      </c>
    </row>
    <row r="22">
      <c r="A22" t="inlineStr">
        <is>
          <t>entry_wait_candles</t>
        </is>
      </c>
      <c r="B22" s="5" t="n">
        <v>10</v>
      </c>
    </row>
    <row r="23">
      <c r="A23" t="inlineStr">
        <is>
          <t>peace_period_candles</t>
        </is>
      </c>
      <c r="B23" s="5" t="n">
        <v>7</v>
      </c>
    </row>
    <row r="24">
      <c r="A24" t="inlineStr">
        <is>
          <t>short_term_candles</t>
        </is>
      </c>
      <c r="B24" s="5" t="n">
        <v>90</v>
      </c>
    </row>
    <row r="25">
      <c r="A25" t="inlineStr">
        <is>
          <t>short_phase_exit_enabled</t>
        </is>
      </c>
      <c r="B25" s="5" t="inlineStr">
        <is>
          <t>True</t>
        </is>
      </c>
    </row>
    <row r="26">
      <c r="A26" t="inlineStr">
        <is>
          <t>break_even_consecutive_bars</t>
        </is>
      </c>
      <c r="B26" s="5" t="n">
        <v>17</v>
      </c>
    </row>
    <row r="27">
      <c r="A27" t="inlineStr">
        <is>
          <t>trailing_atr_mult</t>
        </is>
      </c>
      <c r="B27" s="5" t="n">
        <v>2</v>
      </c>
    </row>
    <row r="29">
      <c r="A29" s="2" t="inlineStr">
        <is>
          <t>BEST VALUES BY METRIC</t>
        </is>
      </c>
    </row>
    <row r="30">
      <c r="A30" s="4" t="inlineStr">
        <is>
          <t>Parameter</t>
        </is>
      </c>
      <c r="B30" s="4" t="inlineStr">
        <is>
          <t>Control</t>
        </is>
      </c>
      <c r="C30" s="4" t="inlineStr">
        <is>
          <t>Total Return</t>
        </is>
      </c>
      <c r="D30" s="4" t="inlineStr">
        <is>
          <t>Annual Return</t>
        </is>
      </c>
      <c r="E30" s="4" t="inlineStr">
        <is>
          <t>Sharpe Ratio</t>
        </is>
      </c>
      <c r="F30" s="4" t="inlineStr">
        <is>
          <t>Sortino Ratio</t>
        </is>
      </c>
      <c r="G30" s="4" t="inlineStr">
        <is>
          <t>Max Drawdown</t>
        </is>
      </c>
      <c r="H30" s="4" t="inlineStr">
        <is>
          <t>Calmar Ratio</t>
        </is>
      </c>
      <c r="I30" s="4" t="inlineStr">
        <is>
          <t>Win Rate</t>
        </is>
      </c>
      <c r="J30" s="4" t="inlineStr">
        <is>
          <t>Profit Factor</t>
        </is>
      </c>
      <c r="K30" s="4" t="inlineStr">
        <is>
          <t>Total Trades</t>
        </is>
      </c>
      <c r="L30" s="4" t="inlineStr">
        <is>
          <t>Avg Trade Return</t>
        </is>
      </c>
      <c r="M30" s="4" t="inlineStr">
        <is>
          <t>Expectancy</t>
        </is>
      </c>
      <c r="N30" s="4" t="inlineStr">
        <is>
          <t>Volatility</t>
        </is>
      </c>
      <c r="O30" s="4" t="inlineStr">
        <is>
          <t>Final Equity</t>
        </is>
      </c>
      <c r="P30" s="4" t="inlineStr">
        <is>
          <t>RAR%</t>
        </is>
      </c>
      <c r="Q30" s="4" t="inlineStr">
        <is>
          <t>R² (Regression)</t>
        </is>
      </c>
      <c r="R30" s="4" t="inlineStr">
        <is>
          <t>RAR% Adjusted</t>
        </is>
      </c>
      <c r="S30" s="4" t="inlineStr">
        <is>
          <t>R-Cubed</t>
        </is>
      </c>
      <c r="T30" s="4" t="inlineStr">
        <is>
          <t>Robust Sharpe</t>
        </is>
      </c>
    </row>
    <row r="31">
      <c r="A31" t="inlineStr">
        <is>
          <t>atr_sl</t>
        </is>
      </c>
      <c r="B31" s="5" t="n">
        <v>1</v>
      </c>
      <c r="C31" t="n">
        <v>1</v>
      </c>
      <c r="D31" t="n">
        <v>1</v>
      </c>
      <c r="E31" s="6" t="n">
        <v>0.5</v>
      </c>
      <c r="F31" s="6" t="n">
        <v>0.5</v>
      </c>
      <c r="G31" s="6" t="n">
        <v>3.75</v>
      </c>
      <c r="H31" s="6" t="n">
        <v>3.5</v>
      </c>
      <c r="I31" s="6" t="n">
        <v>3.75</v>
      </c>
      <c r="J31" s="6" t="n">
        <v>3.75</v>
      </c>
      <c r="K31" t="n">
        <v>1</v>
      </c>
      <c r="L31" s="6" t="n">
        <v>3.75</v>
      </c>
      <c r="M31" s="6" t="n">
        <v>3.75</v>
      </c>
      <c r="N31" s="6" t="n">
        <v>3.75</v>
      </c>
      <c r="O31" t="n">
        <v>1</v>
      </c>
      <c r="P31" s="6" t="n">
        <v>1.5</v>
      </c>
      <c r="Q31" s="6" t="n">
        <v>3.75</v>
      </c>
      <c r="R31" s="6" t="n">
        <v>1.5</v>
      </c>
      <c r="S31" s="6" t="n">
        <v>3</v>
      </c>
      <c r="T31" s="6" t="n">
        <v>3.75</v>
      </c>
    </row>
    <row r="32">
      <c r="A32" t="inlineStr">
        <is>
          <t>break_even_consecutive_bars</t>
        </is>
      </c>
      <c r="B32" s="5" t="n">
        <v>17</v>
      </c>
      <c r="C32" t="n">
        <v>17</v>
      </c>
      <c r="D32" t="n">
        <v>17</v>
      </c>
      <c r="E32" t="n">
        <v>17</v>
      </c>
      <c r="F32" t="n">
        <v>17</v>
      </c>
      <c r="G32" s="6" t="n">
        <v>3</v>
      </c>
      <c r="H32" t="n">
        <v>17</v>
      </c>
      <c r="I32" s="6" t="n">
        <v>23</v>
      </c>
      <c r="J32" t="n">
        <v>17</v>
      </c>
      <c r="K32" s="6" t="n">
        <v>1</v>
      </c>
      <c r="L32" t="n">
        <v>17</v>
      </c>
      <c r="M32" t="n">
        <v>17</v>
      </c>
      <c r="N32" s="6" t="n">
        <v>1</v>
      </c>
      <c r="O32" t="n">
        <v>17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</row>
    <row r="33">
      <c r="A33" t="inlineStr">
        <is>
          <t>trailing_atr_mult</t>
        </is>
      </c>
      <c r="B33" s="5" t="n">
        <v>2</v>
      </c>
      <c r="C33" s="6" t="n">
        <v>6</v>
      </c>
      <c r="D33" s="6" t="n">
        <v>6</v>
      </c>
      <c r="E33" s="6" t="n">
        <v>6</v>
      </c>
      <c r="F33" s="6" t="n">
        <v>6</v>
      </c>
      <c r="G33" s="6" t="n">
        <v>0.25</v>
      </c>
      <c r="H33" s="6" t="n">
        <v>5.75</v>
      </c>
      <c r="I33" s="6" t="n">
        <v>0.25</v>
      </c>
      <c r="J33" s="6" t="n">
        <v>6</v>
      </c>
      <c r="K33" s="6" t="n">
        <v>0.25</v>
      </c>
      <c r="L33" s="6" t="n">
        <v>6</v>
      </c>
      <c r="M33" s="6" t="n">
        <v>6</v>
      </c>
      <c r="N33" s="6" t="n">
        <v>0.5</v>
      </c>
      <c r="O33" s="6" t="n">
        <v>6</v>
      </c>
      <c r="P33" s="6" t="n">
        <v>6</v>
      </c>
      <c r="Q33" s="6" t="n">
        <v>6</v>
      </c>
      <c r="R33" s="6" t="n">
        <v>6</v>
      </c>
      <c r="S33" s="6" t="n">
        <v>6</v>
      </c>
      <c r="T33" s="6" t="n">
        <v>6</v>
      </c>
    </row>
  </sheetData>
  <mergeCells count="4">
    <mergeCell ref="A29:T29"/>
    <mergeCell ref="A1:F1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atr_sl</t>
        </is>
      </c>
    </row>
    <row r="2">
      <c r="A2" s="8" t="inlineStr">
        <is>
          <t>Control Value: 1.0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35.31113597137894</v>
      </c>
      <c r="C5" s="10" t="n">
        <v>1.75242274398526</v>
      </c>
      <c r="D5" s="11" t="n">
        <v>-0.6872760200064105</v>
      </c>
      <c r="E5" s="11" t="n">
        <v>-1.231574840085979</v>
      </c>
      <c r="F5" s="10" t="n">
        <v>8.084658796276486</v>
      </c>
      <c r="G5" s="11" t="n">
        <v>0.2167590232493628</v>
      </c>
      <c r="H5" s="10" t="n">
        <v>13.84794414274632</v>
      </c>
      <c r="I5" s="11" t="n">
        <v>1.34099356693664</v>
      </c>
      <c r="J5" s="12" t="n">
        <v>5156</v>
      </c>
      <c r="K5" s="10" t="n">
        <v>2.46220423418624</v>
      </c>
      <c r="L5" s="10" t="n">
        <v>2.462204234186239</v>
      </c>
      <c r="M5" s="10" t="n">
        <v>3.189891716725943</v>
      </c>
      <c r="N5" s="13" t="n">
        <v>2665629.378636165</v>
      </c>
      <c r="O5" s="10" t="n">
        <v>1.143487957784117</v>
      </c>
      <c r="P5" s="11" t="n">
        <v>0.5944419680931807</v>
      </c>
      <c r="Q5" s="10" t="n">
        <v>0.6797372321160426</v>
      </c>
      <c r="R5" s="11" t="n">
        <v>0.08095404398594985</v>
      </c>
      <c r="S5" s="11" t="n">
        <v>0.3859031224385005</v>
      </c>
    </row>
    <row r="6">
      <c r="A6" t="n">
        <v>0.75</v>
      </c>
      <c r="B6" s="10" t="n">
        <v>38.86704395442575</v>
      </c>
      <c r="C6" s="10" t="n">
        <v>1.904166232095883</v>
      </c>
      <c r="D6" s="11" t="n">
        <v>-0.8062621030601075</v>
      </c>
      <c r="E6" s="11" t="n">
        <v>-1.291983894489662</v>
      </c>
      <c r="F6" s="10" t="n">
        <v>5.299105059835075</v>
      </c>
      <c r="G6" s="11" t="n">
        <v>0.3593373240565921</v>
      </c>
      <c r="H6" s="10" t="n">
        <v>17.27790432801822</v>
      </c>
      <c r="I6" s="11" t="n">
        <v>1.282332536595042</v>
      </c>
      <c r="J6" s="12" t="n">
        <v>8780</v>
      </c>
      <c r="K6" s="10" t="n">
        <v>1.996035047009489</v>
      </c>
      <c r="L6" s="10" t="n">
        <v>1.996035047009489</v>
      </c>
      <c r="M6" s="10" t="n">
        <v>2.610849249631631</v>
      </c>
      <c r="N6" s="13" t="n">
        <v>2735680.765902187</v>
      </c>
      <c r="O6" s="10" t="n">
        <v>1.403251512721204</v>
      </c>
      <c r="P6" s="11" t="n">
        <v>0.7855655191950885</v>
      </c>
      <c r="Q6" s="10" t="n">
        <v>1.102346003152126</v>
      </c>
      <c r="R6" s="11" t="n">
        <v>0.146372989024182</v>
      </c>
      <c r="S6" s="11" t="n">
        <v>0.5728476788763982</v>
      </c>
    </row>
    <row r="7">
      <c r="A7" s="5" t="n">
        <v>1</v>
      </c>
      <c r="B7" s="10" t="n">
        <v>41.95913570211005</v>
      </c>
      <c r="C7" s="10" t="n">
        <v>2.033168906678595</v>
      </c>
      <c r="D7" s="11" t="n">
        <v>-0.8892753756164424</v>
      </c>
      <c r="E7" s="11" t="n">
        <v>-1.34909512243024</v>
      </c>
      <c r="F7" s="10" t="n">
        <v>3.839486580901478</v>
      </c>
      <c r="G7" s="11" t="n">
        <v>0.5295418707261701</v>
      </c>
      <c r="H7" s="10" t="n">
        <v>21.28303409320153</v>
      </c>
      <c r="I7" s="11" t="n">
        <v>1.311164866682015</v>
      </c>
      <c r="J7" s="12" t="n">
        <v>9914</v>
      </c>
      <c r="K7" s="10" t="n">
        <v>2.228900868897131</v>
      </c>
      <c r="L7" s="10" t="n">
        <v>2.228900868897132</v>
      </c>
      <c r="M7" s="10" t="n">
        <v>2.2778227283094</v>
      </c>
      <c r="N7" s="13" t="n">
        <v>2796594.973331568</v>
      </c>
      <c r="O7" s="10" t="n">
        <v>1.70127528667734</v>
      </c>
      <c r="P7" s="11" t="n">
        <v>0.8412552945152627</v>
      </c>
      <c r="Q7" s="10" t="n">
        <v>1.431206842345283</v>
      </c>
      <c r="R7" s="11" t="n">
        <v>0.3199109852700602</v>
      </c>
      <c r="S7" s="11" t="n">
        <v>0.7918645282057938</v>
      </c>
    </row>
    <row r="8">
      <c r="A8" t="n">
        <v>1.25</v>
      </c>
      <c r="B8" s="10" t="n">
        <v>41.04828618466074</v>
      </c>
      <c r="C8" s="10" t="n">
        <v>1.995445484559899</v>
      </c>
      <c r="D8" s="11" t="n">
        <v>-1.013948827513374</v>
      </c>
      <c r="E8" s="11" t="n">
        <v>-1.502510732427621</v>
      </c>
      <c r="F8" s="10" t="n">
        <v>3.163474690215171</v>
      </c>
      <c r="G8" s="11" t="n">
        <v>0.63077649735335</v>
      </c>
      <c r="H8" s="10" t="n">
        <v>24.46195816914216</v>
      </c>
      <c r="I8" s="11" t="n">
        <v>1.347133336076657</v>
      </c>
      <c r="J8" s="12" t="n">
        <v>9897</v>
      </c>
      <c r="K8" s="10" t="n">
        <v>2.568309372686389</v>
      </c>
      <c r="L8" s="10" t="n">
        <v>2.568309372686389</v>
      </c>
      <c r="M8" s="10" t="n">
        <v>2.02815238150294</v>
      </c>
      <c r="N8" s="13" t="n">
        <v>2778651.237837817</v>
      </c>
      <c r="O8" s="10" t="n">
        <v>1.717012277279228</v>
      </c>
      <c r="P8" s="11" t="n">
        <v>0.8686753150078538</v>
      </c>
      <c r="Q8" s="10" t="n">
        <v>1.491526180837886</v>
      </c>
      <c r="R8" s="11" t="n">
        <v>0.4900449593616374</v>
      </c>
      <c r="S8" s="11" t="n">
        <v>0.8993228633939112</v>
      </c>
    </row>
    <row r="9">
      <c r="A9" t="n">
        <v>1.5</v>
      </c>
      <c r="B9" s="10" t="n">
        <v>41.63121138825436</v>
      </c>
      <c r="C9" s="10" t="n">
        <v>2.019614060592745</v>
      </c>
      <c r="D9" s="11" t="n">
        <v>-1.127343199432723</v>
      </c>
      <c r="E9" s="11" t="n">
        <v>-1.659099266682025</v>
      </c>
      <c r="F9" s="10" t="n">
        <v>2.795199553542997</v>
      </c>
      <c r="G9" s="11" t="n">
        <v>0.7225294730863938</v>
      </c>
      <c r="H9" s="10" t="n">
        <v>27.43362831858407</v>
      </c>
      <c r="I9" s="11" t="n">
        <v>1.411684581129697</v>
      </c>
      <c r="J9" s="12" t="n">
        <v>9605</v>
      </c>
      <c r="K9" s="10" t="n">
        <v>2.922898709204811</v>
      </c>
      <c r="L9" s="10" t="n">
        <v>2.922898709204811</v>
      </c>
      <c r="M9" s="10" t="n">
        <v>1.813286535211601</v>
      </c>
      <c r="N9" s="13" t="n">
        <v>2790134.864348611</v>
      </c>
      <c r="O9" s="10" t="n">
        <v>1.746337246107177</v>
      </c>
      <c r="P9" s="11" t="n">
        <v>0.9197566546677267</v>
      </c>
      <c r="Q9" s="10" t="n">
        <v>1.606205303401188</v>
      </c>
      <c r="R9" s="11" t="n">
        <v>0.7373871189010184</v>
      </c>
      <c r="S9" s="11" t="n">
        <v>1.02383544142379</v>
      </c>
    </row>
    <row r="10">
      <c r="A10" t="n">
        <v>1.75</v>
      </c>
      <c r="B10" s="10" t="n">
        <v>39.09530525961298</v>
      </c>
      <c r="C10" s="10" t="n">
        <v>1.91378143703449</v>
      </c>
      <c r="D10" s="11" t="n">
        <v>-1.305274938452068</v>
      </c>
      <c r="E10" s="11" t="n">
        <v>-1.926162559977562</v>
      </c>
      <c r="F10" s="10" t="n">
        <v>2.354182910071399</v>
      </c>
      <c r="G10" s="11" t="n">
        <v>0.8129280986822078</v>
      </c>
      <c r="H10" s="10" t="n">
        <v>29.91471445536004</v>
      </c>
      <c r="I10" s="11" t="n">
        <v>1.449483565933986</v>
      </c>
      <c r="J10" s="12" t="n">
        <v>9263</v>
      </c>
      <c r="K10" s="10" t="n">
        <v>3.400755996057871</v>
      </c>
      <c r="L10" s="10" t="n">
        <v>3.400755996057871</v>
      </c>
      <c r="M10" s="10" t="n">
        <v>1.623465716622491</v>
      </c>
      <c r="N10" s="13" t="n">
        <v>2740177.513614376</v>
      </c>
      <c r="O10" s="10" t="n">
        <v>1.640521751531865</v>
      </c>
      <c r="P10" s="11" t="n">
        <v>0.9330030273094111</v>
      </c>
      <c r="Q10" s="10" t="n">
        <v>1.530611760546167</v>
      </c>
      <c r="R10" s="11" t="n">
        <v>0.7053863910107163</v>
      </c>
      <c r="S10" s="11" t="n">
        <v>1.083527089726431</v>
      </c>
    </row>
    <row r="11">
      <c r="A11" t="n">
        <v>2</v>
      </c>
      <c r="B11" s="10" t="n">
        <v>35.63681049332044</v>
      </c>
      <c r="C11" s="10" t="n">
        <v>1.766475858126326</v>
      </c>
      <c r="D11" s="11" t="n">
        <v>-1.522875866294222</v>
      </c>
      <c r="E11" s="11" t="n">
        <v>-2.249024460912063</v>
      </c>
      <c r="F11" s="10" t="n">
        <v>2.157120319915942</v>
      </c>
      <c r="G11" s="11" t="n">
        <v>0.8189046488585123</v>
      </c>
      <c r="H11" s="10" t="n">
        <v>31.84338952972493</v>
      </c>
      <c r="I11" s="11" t="n">
        <v>1.470104865292106</v>
      </c>
      <c r="J11" s="12" t="n">
        <v>9016</v>
      </c>
      <c r="K11" s="10" t="n">
        <v>3.763483778044507</v>
      </c>
      <c r="L11" s="10" t="n">
        <v>3.763483778044506</v>
      </c>
      <c r="M11" s="10" t="n">
        <v>1.458698988117562</v>
      </c>
      <c r="N11" s="13" t="n">
        <v>2672045.166718413</v>
      </c>
      <c r="O11" s="10" t="n">
        <v>1.524264101234918</v>
      </c>
      <c r="P11" s="11" t="n">
        <v>0.9321536755151603</v>
      </c>
      <c r="Q11" s="10" t="n">
        <v>1.420848384421941</v>
      </c>
      <c r="R11" s="11" t="n">
        <v>0.7850131768082699</v>
      </c>
      <c r="S11" s="11" t="n">
        <v>1.114745758278696</v>
      </c>
    </row>
    <row r="12">
      <c r="A12" t="n">
        <v>2.25</v>
      </c>
      <c r="B12" s="10" t="n">
        <v>33.63393491653046</v>
      </c>
      <c r="C12" s="10" t="n">
        <v>1.679541455398859</v>
      </c>
      <c r="D12" s="11" t="n">
        <v>-1.718188652445294</v>
      </c>
      <c r="E12" s="11" t="n">
        <v>-2.53599612310694</v>
      </c>
      <c r="F12" s="10" t="n">
        <v>2.050876957128322</v>
      </c>
      <c r="G12" s="11" t="n">
        <v>0.8189381862042985</v>
      </c>
      <c r="H12" s="10" t="n">
        <v>33.68600682593857</v>
      </c>
      <c r="I12" s="11" t="n">
        <v>1.503479329827249</v>
      </c>
      <c r="J12" s="12" t="n">
        <v>8790</v>
      </c>
      <c r="K12" s="10" t="n">
        <v>4.013110866855045</v>
      </c>
      <c r="L12" s="10" t="n">
        <v>4.013110866855046</v>
      </c>
      <c r="M12" s="10" t="n">
        <v>1.328262626629118</v>
      </c>
      <c r="N12" s="13" t="n">
        <v>2632588.51785565</v>
      </c>
      <c r="O12" s="10" t="n">
        <v>1.476831432476833</v>
      </c>
      <c r="P12" s="11" t="n">
        <v>0.9414911165887592</v>
      </c>
      <c r="Q12" s="10" t="n">
        <v>1.39042367437599</v>
      </c>
      <c r="R12" s="11" t="n">
        <v>0.8758592505677039</v>
      </c>
      <c r="S12" s="11" t="n">
        <v>1.190294749507296</v>
      </c>
    </row>
    <row r="13">
      <c r="A13" t="n">
        <v>2.5</v>
      </c>
      <c r="B13" s="10" t="n">
        <v>31.16355479829571</v>
      </c>
      <c r="C13" s="10" t="n">
        <v>1.57060755544407</v>
      </c>
      <c r="D13" s="11" t="n">
        <v>-1.938502567571443</v>
      </c>
      <c r="E13" s="11" t="n">
        <v>-2.863733142060724</v>
      </c>
      <c r="F13" s="10" t="n">
        <v>1.931231421424585</v>
      </c>
      <c r="G13" s="11" t="n">
        <v>0.8132673992459699</v>
      </c>
      <c r="H13" s="10" t="n">
        <v>34.89504812710194</v>
      </c>
      <c r="I13" s="11" t="n">
        <v>1.521368804496307</v>
      </c>
      <c r="J13" s="12" t="n">
        <v>8623</v>
      </c>
      <c r="K13" s="10" t="n">
        <v>4.194789680554647</v>
      </c>
      <c r="L13" s="10" t="n">
        <v>4.194789680554648</v>
      </c>
      <c r="M13" s="10" t="n">
        <v>1.216195990522833</v>
      </c>
      <c r="N13" s="13" t="n">
        <v>2583922.029526426</v>
      </c>
      <c r="O13" s="10" t="n">
        <v>1.398826871951742</v>
      </c>
      <c r="P13" s="11" t="n">
        <v>0.9408407291309339</v>
      </c>
      <c r="Q13" s="10" t="n">
        <v>1.31607329413502</v>
      </c>
      <c r="R13" s="11" t="n">
        <v>0.8481183864691551</v>
      </c>
      <c r="S13" s="11" t="n">
        <v>1.228252555833474</v>
      </c>
    </row>
    <row r="14">
      <c r="A14" t="n">
        <v>2.75</v>
      </c>
      <c r="B14" s="10" t="n">
        <v>28.96935875007911</v>
      </c>
      <c r="C14" s="10" t="n">
        <v>1.472218285185023</v>
      </c>
      <c r="D14" s="11" t="n">
        <v>-2.170370703102896</v>
      </c>
      <c r="E14" s="11" t="n">
        <v>-3.205867734527348</v>
      </c>
      <c r="F14" s="10" t="n">
        <v>1.760553734710208</v>
      </c>
      <c r="G14" s="11" t="n">
        <v>0.8362245673957542</v>
      </c>
      <c r="H14" s="10" t="n">
        <v>35.83597697097873</v>
      </c>
      <c r="I14" s="11" t="n">
        <v>1.540767193089315</v>
      </c>
      <c r="J14" s="12" t="n">
        <v>8511</v>
      </c>
      <c r="K14" s="10" t="n">
        <v>4.342480302507171</v>
      </c>
      <c r="L14" s="10" t="n">
        <v>4.342480302507172</v>
      </c>
      <c r="M14" s="10" t="n">
        <v>1.117609067453967</v>
      </c>
      <c r="N14" s="13" t="n">
        <v>2540696.367376558</v>
      </c>
      <c r="O14" s="10" t="n">
        <v>1.314109311244671</v>
      </c>
      <c r="P14" s="11" t="n">
        <v>0.9442612173317826</v>
      </c>
      <c r="Q14" s="10" t="n">
        <v>1.240862457942923</v>
      </c>
      <c r="R14" s="11" t="n">
        <v>0.9184583578283944</v>
      </c>
      <c r="S14" s="11" t="n">
        <v>1.256167232954989</v>
      </c>
    </row>
    <row r="15">
      <c r="A15" t="n">
        <v>3</v>
      </c>
      <c r="B15" s="10" t="n">
        <v>27.42344655147435</v>
      </c>
      <c r="C15" s="10" t="n">
        <v>1.401946549340294</v>
      </c>
      <c r="D15" s="11" t="n">
        <v>-2.399855271985916</v>
      </c>
      <c r="E15" s="11" t="n">
        <v>-3.529030958382051</v>
      </c>
      <c r="F15" s="10" t="n">
        <v>1.594829149677053</v>
      </c>
      <c r="G15" s="11" t="n">
        <v>0.8790575151101188</v>
      </c>
      <c r="H15" s="10" t="n">
        <v>36.63295657346817</v>
      </c>
      <c r="I15" s="11" t="n">
        <v>1.56820883892371</v>
      </c>
      <c r="J15" s="12" t="n">
        <v>8405</v>
      </c>
      <c r="K15" s="10" t="n">
        <v>4.502671667338458</v>
      </c>
      <c r="L15" s="10" t="n">
        <v>4.50267166733846</v>
      </c>
      <c r="M15" s="10" t="n">
        <v>1.03104529408463</v>
      </c>
      <c r="N15" s="13" t="n">
        <v>2510241.897064045</v>
      </c>
      <c r="O15" s="10" t="n">
        <v>1.267974040241104</v>
      </c>
      <c r="P15" s="11" t="n">
        <v>0.9473326131312079</v>
      </c>
      <c r="Q15" s="10" t="n">
        <v>1.201193160924141</v>
      </c>
      <c r="R15" s="11" t="n">
        <v>1.031721026665352</v>
      </c>
      <c r="S15" s="11" t="n">
        <v>1.314692598484268</v>
      </c>
    </row>
    <row r="16">
      <c r="A16" t="n">
        <v>3.25</v>
      </c>
      <c r="B16" s="10" t="n">
        <v>25.09655160374788</v>
      </c>
      <c r="C16" s="10" t="n">
        <v>1.294644159124392</v>
      </c>
      <c r="D16" s="11" t="n">
        <v>-2.652060416975526</v>
      </c>
      <c r="E16" s="11" t="n">
        <v>-3.89481586149959</v>
      </c>
      <c r="F16" s="10" t="n">
        <v>1.446444223455199</v>
      </c>
      <c r="G16" s="11" t="n">
        <v>0.8950529430245197</v>
      </c>
      <c r="H16" s="10" t="n">
        <v>37.15997603355303</v>
      </c>
      <c r="I16" s="11" t="n">
        <v>1.569537756271056</v>
      </c>
      <c r="J16" s="12" t="n">
        <v>8345</v>
      </c>
      <c r="K16" s="10" t="n">
        <v>4.526632042993154</v>
      </c>
      <c r="L16" s="10" t="n">
        <v>4.526632042993155</v>
      </c>
      <c r="M16" s="10" t="n">
        <v>0.9608074396853865</v>
      </c>
      <c r="N16" s="13" t="n">
        <v>2464402.066593833</v>
      </c>
      <c r="O16" s="10" t="n">
        <v>1.175675447388413</v>
      </c>
      <c r="P16" s="11" t="n">
        <v>0.9510773268585063</v>
      </c>
      <c r="Q16" s="10" t="n">
        <v>1.118158261755351</v>
      </c>
      <c r="R16" s="11" t="n">
        <v>1.027601136573062</v>
      </c>
      <c r="S16" s="11" t="n">
        <v>1.30422848932008</v>
      </c>
    </row>
    <row r="17">
      <c r="A17" t="n">
        <v>3.5</v>
      </c>
      <c r="B17" s="10" t="n">
        <v>23.48915588205616</v>
      </c>
      <c r="C17" s="10" t="n">
        <v>1.219416496398784</v>
      </c>
      <c r="D17" s="11" t="n">
        <v>-2.892247062669948</v>
      </c>
      <c r="E17" s="11" t="n">
        <v>-4.245363712681352</v>
      </c>
      <c r="F17" s="10" t="n">
        <v>1.34997318726721</v>
      </c>
      <c r="G17" s="11" t="n">
        <v>0.9032894193011968</v>
      </c>
      <c r="H17" s="10" t="n">
        <v>37.60096443640747</v>
      </c>
      <c r="I17" s="11" t="n">
        <v>1.581039268465304</v>
      </c>
      <c r="J17" s="12" t="n">
        <v>8295</v>
      </c>
      <c r="K17" s="10" t="n">
        <v>4.595641697202373</v>
      </c>
      <c r="L17" s="10" t="n">
        <v>4.595641697202374</v>
      </c>
      <c r="M17" s="10" t="n">
        <v>0.8989418266037077</v>
      </c>
      <c r="N17" s="13" t="n">
        <v>2432736.370876506</v>
      </c>
      <c r="O17" s="10" t="n">
        <v>1.108725067844962</v>
      </c>
      <c r="P17" s="11" t="n">
        <v>0.9513132933610413</v>
      </c>
      <c r="Q17" s="10" t="n">
        <v>1.054744895723535</v>
      </c>
      <c r="R17" s="11" t="n">
        <v>1.005124346167012</v>
      </c>
      <c r="S17" s="11" t="n">
        <v>1.310634343847295</v>
      </c>
    </row>
    <row r="18">
      <c r="A18" t="n">
        <v>3.75</v>
      </c>
      <c r="B18" s="10" t="n">
        <v>22.05358809342279</v>
      </c>
      <c r="C18" s="10" t="n">
        <v>1.151446191773298</v>
      </c>
      <c r="D18" s="11" t="n">
        <v>-3.136274464788671</v>
      </c>
      <c r="E18" s="11" t="n">
        <v>-4.594875080114342</v>
      </c>
      <c r="F18" s="10" t="n">
        <v>1.300518944695673</v>
      </c>
      <c r="G18" s="11" t="n">
        <v>0.8853744087847493</v>
      </c>
      <c r="H18" s="10" t="n">
        <v>37.88594260806394</v>
      </c>
      <c r="I18" s="11" t="n">
        <v>1.591240619131148</v>
      </c>
      <c r="J18" s="12" t="n">
        <v>8259</v>
      </c>
      <c r="K18" s="10" t="n">
        <v>4.657116013868001</v>
      </c>
      <c r="L18" s="10" t="n">
        <v>4.657116013868001</v>
      </c>
      <c r="M18" s="10" t="n">
        <v>0.8439297411282026</v>
      </c>
      <c r="N18" s="13" t="n">
        <v>2404455.685440429</v>
      </c>
      <c r="O18" s="10" t="n">
        <v>1.049402346216444</v>
      </c>
      <c r="P18" s="11" t="n">
        <v>0.9515469573676699</v>
      </c>
      <c r="Q18" s="10" t="n">
        <v>0.9985556095967512</v>
      </c>
      <c r="R18" s="11" t="n">
        <v>0.9717013617709871</v>
      </c>
      <c r="S18" s="11" t="n">
        <v>1.320481065967113</v>
      </c>
    </row>
    <row r="19">
      <c r="A19" t="n">
        <v>4</v>
      </c>
      <c r="B19" s="10" t="n">
        <v/>
      </c>
      <c r="C19" s="10" t="n">
        <v/>
      </c>
      <c r="D19" s="11" t="n">
        <v/>
      </c>
      <c r="E19" s="11" t="n">
        <v/>
      </c>
      <c r="F19" s="10" t="n">
        <v/>
      </c>
      <c r="G19" s="11" t="n">
        <v/>
      </c>
      <c r="H19" s="10" t="n">
        <v/>
      </c>
      <c r="I19" s="11" t="n">
        <v/>
      </c>
      <c r="J19" s="12" t="n">
        <v/>
      </c>
      <c r="K19" s="10" t="n">
        <v/>
      </c>
      <c r="L19" s="10" t="n">
        <v/>
      </c>
      <c r="M19" s="10" t="n">
        <v/>
      </c>
      <c r="N19" s="13" t="n">
        <v/>
      </c>
      <c r="O19" s="10" t="n">
        <v/>
      </c>
      <c r="P19" s="11" t="n">
        <v/>
      </c>
      <c r="Q19" s="10" t="n">
        <v/>
      </c>
      <c r="R19" s="11" t="n">
        <v/>
      </c>
      <c r="S19" s="11" t="n">
        <v/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break_even_consecutive_bars</t>
        </is>
      </c>
    </row>
    <row r="2">
      <c r="A2" s="8" t="inlineStr">
        <is>
          <t>Control Value: 17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21.46531595295455</v>
      </c>
      <c r="C5" s="10" t="n">
        <v>1.123375186209752</v>
      </c>
      <c r="D5" s="11" t="n">
        <v>-1.360834386341932</v>
      </c>
      <c r="E5" s="11" t="n">
        <v>-2.250185348256038</v>
      </c>
      <c r="F5" s="10" t="n">
        <v>4.183439340176197</v>
      </c>
      <c r="G5" s="11" t="n">
        <v>0.2685290964831912</v>
      </c>
      <c r="H5" s="10" t="n">
        <v>12.88150807899461</v>
      </c>
      <c r="I5" s="11" t="n">
        <v>1.211685569500725</v>
      </c>
      <c r="J5" s="12" t="n">
        <v>11140</v>
      </c>
      <c r="K5" s="10" t="n">
        <v>1.330379095651587</v>
      </c>
      <c r="L5" s="10" t="n">
        <v>1.330379095651587</v>
      </c>
      <c r="M5" s="10" t="n">
        <v>1.947884484838229</v>
      </c>
      <c r="N5" s="13" t="n">
        <v>2392866.724273205</v>
      </c>
      <c r="O5" s="10" t="n">
        <v>0.8140390475536829</v>
      </c>
      <c r="P5" s="11" t="n">
        <v>0.6455134785924503</v>
      </c>
      <c r="Q5" s="10" t="n">
        <v>0.525473177296463</v>
      </c>
      <c r="R5" s="11" t="n">
        <v>0.1051024051433108</v>
      </c>
      <c r="S5" s="11" t="n">
        <v>0.4517724692708794</v>
      </c>
    </row>
    <row r="6">
      <c r="A6" t="n">
        <v>3</v>
      </c>
      <c r="B6" s="10" t="n">
        <v>31.03321701239228</v>
      </c>
      <c r="C6" s="10" t="n">
        <v>1.564806615364245</v>
      </c>
      <c r="D6" s="11" t="n">
        <v>-1.102018360348049</v>
      </c>
      <c r="E6" s="11" t="n">
        <v>-1.728857077979074</v>
      </c>
      <c r="F6" s="10" t="n">
        <v>3.823125818272455</v>
      </c>
      <c r="G6" s="11" t="n">
        <v>0.4093003185731747</v>
      </c>
      <c r="H6" s="10" t="n">
        <v>17.10451170759566</v>
      </c>
      <c r="I6" s="11" t="n">
        <v>1.260995275839888</v>
      </c>
      <c r="J6" s="12" t="n">
        <v>10506</v>
      </c>
      <c r="K6" s="10" t="n">
        <v>1.806750781444037</v>
      </c>
      <c r="L6" s="10" t="n">
        <v>1.806750781444038</v>
      </c>
      <c r="M6" s="10" t="n">
        <v>2.129208775267385</v>
      </c>
      <c r="N6" s="13" t="n">
        <v>2581354.375144128</v>
      </c>
      <c r="O6" s="10" t="n">
        <v>1.23002855809955</v>
      </c>
      <c r="P6" s="11" t="n">
        <v>0.7621526624110646</v>
      </c>
      <c r="Q6" s="10" t="n">
        <v>0.9374695403972145</v>
      </c>
      <c r="R6" s="11" t="n">
        <v>0.2124866428434857</v>
      </c>
      <c r="S6" s="11" t="n">
        <v>0.6158022180748496</v>
      </c>
    </row>
    <row r="7">
      <c r="A7" t="n">
        <v>5</v>
      </c>
      <c r="B7" s="10" t="n">
        <v>36.71331701073908</v>
      </c>
      <c r="C7" s="10" t="n">
        <v>1.812702718015013</v>
      </c>
      <c r="D7" s="11" t="n">
        <v>-0.9763708357986819</v>
      </c>
      <c r="E7" s="11" t="n">
        <v>-1.500818023496975</v>
      </c>
      <c r="F7" s="10" t="n">
        <v>4.379829935555938</v>
      </c>
      <c r="G7" s="11" t="n">
        <v>0.4138751377763084</v>
      </c>
      <c r="H7" s="10" t="n">
        <v>19.08441748997359</v>
      </c>
      <c r="I7" s="11" t="n">
        <v>1.287045332137115</v>
      </c>
      <c r="J7" s="12" t="n">
        <v>10223</v>
      </c>
      <c r="K7" s="10" t="n">
        <v>2.002846410135545</v>
      </c>
      <c r="L7" s="10" t="n">
        <v>2.002846410135546</v>
      </c>
      <c r="M7" s="10" t="n">
        <v>2.228678386142035</v>
      </c>
      <c r="N7" s="13" t="n">
        <v>2693252.34511156</v>
      </c>
      <c r="O7" s="10" t="n">
        <v>1.454290395669511</v>
      </c>
      <c r="P7" s="11" t="n">
        <v>0.8002829491093552</v>
      </c>
      <c r="Q7" s="10" t="n">
        <v>1.163843806707807</v>
      </c>
      <c r="R7" s="11" t="n">
        <v>0.2420788463358098</v>
      </c>
      <c r="S7" s="11" t="n">
        <v>0.6980296751686635</v>
      </c>
    </row>
    <row r="8">
      <c r="A8" t="n">
        <v>7</v>
      </c>
      <c r="B8" s="10" t="n">
        <v>39.8286359584294</v>
      </c>
      <c r="C8" s="10" t="n">
        <v>1.944571691811592</v>
      </c>
      <c r="D8" s="11" t="n">
        <v>-0.9236460435813204</v>
      </c>
      <c r="E8" s="11" t="n">
        <v>-1.416175586238698</v>
      </c>
      <c r="F8" s="10" t="n">
        <v>4.221806691066485</v>
      </c>
      <c r="G8" s="11" t="n">
        <v>0.4606017835744078</v>
      </c>
      <c r="H8" s="10" t="n">
        <v>20.20252159237566</v>
      </c>
      <c r="I8" s="11" t="n">
        <v>1.302757893292405</v>
      </c>
      <c r="J8" s="12" t="n">
        <v>10073</v>
      </c>
      <c r="K8" s="10" t="n">
        <v>2.133695104649356</v>
      </c>
      <c r="L8" s="10" t="n">
        <v>2.133695104649355</v>
      </c>
      <c r="M8" s="10" t="n">
        <v>2.258465242295817</v>
      </c>
      <c r="N8" s="13" t="n">
        <v>2754624.128381059</v>
      </c>
      <c r="O8" s="10" t="n">
        <v>1.59441919335479</v>
      </c>
      <c r="P8" s="11" t="n">
        <v>0.8182152128880218</v>
      </c>
      <c r="Q8" s="10" t="n">
        <v>1.304578039723538</v>
      </c>
      <c r="R8" s="11" t="n">
        <v>0.2857921966505914</v>
      </c>
      <c r="S8" s="11" t="n">
        <v>0.7535495651320188</v>
      </c>
    </row>
    <row r="9">
      <c r="A9" t="n">
        <v>9</v>
      </c>
      <c r="B9" s="10" t="n">
        <v>40.19899701652307</v>
      </c>
      <c r="C9" s="10" t="n">
        <v>1.960064190926314</v>
      </c>
      <c r="D9" s="11" t="n">
        <v>-0.9171253533874257</v>
      </c>
      <c r="E9" s="11" t="n">
        <v>-1.397361202662601</v>
      </c>
      <c r="F9" s="10" t="n">
        <v>3.989774620549617</v>
      </c>
      <c r="G9" s="11" t="n">
        <v>0.4912719081501156</v>
      </c>
      <c r="H9" s="10" t="n">
        <v>20.82457720404283</v>
      </c>
      <c r="I9" s="11" t="n">
        <v>1.301569657617248</v>
      </c>
      <c r="J9" s="12" t="n">
        <v>9993</v>
      </c>
      <c r="K9" s="10" t="n">
        <v>2.164735097808353</v>
      </c>
      <c r="L9" s="10" t="n">
        <v>2.164735097808354</v>
      </c>
      <c r="M9" s="10" t="n">
        <v>2.262957393160105</v>
      </c>
      <c r="N9" s="13" t="n">
        <v>2761920.241225505</v>
      </c>
      <c r="O9" s="10" t="n">
        <v>1.632521478714111</v>
      </c>
      <c r="P9" s="11" t="n">
        <v>0.8250283693972769</v>
      </c>
      <c r="Q9" s="10" t="n">
        <v>1.346876533589534</v>
      </c>
      <c r="R9" s="11" t="n">
        <v>0.2984928660179608</v>
      </c>
      <c r="S9" s="11" t="n">
        <v>0.7659238208170018</v>
      </c>
    </row>
    <row r="10">
      <c r="A10" t="n">
        <v>11</v>
      </c>
      <c r="B10" s="10" t="n">
        <v>41.30283154038435</v>
      </c>
      <c r="C10" s="10" t="n">
        <v>2.006010709602202</v>
      </c>
      <c r="D10" s="11" t="n">
        <v>-0.9004794188933286</v>
      </c>
      <c r="E10" s="11" t="n">
        <v>-1.368953791019945</v>
      </c>
      <c r="F10" s="10" t="n">
        <v>3.919266216417455</v>
      </c>
      <c r="G10" s="11" t="n">
        <v>0.51183323582338</v>
      </c>
      <c r="H10" s="10" t="n">
        <v>21.08754648708413</v>
      </c>
      <c r="I10" s="11" t="n">
        <v>1.308307594266706</v>
      </c>
      <c r="J10" s="12" t="n">
        <v>9949</v>
      </c>
      <c r="K10" s="10" t="n">
        <v>2.211938767037468</v>
      </c>
      <c r="L10" s="10" t="n">
        <v>2.21193876703747</v>
      </c>
      <c r="M10" s="10" t="n">
        <v>2.270079264907648</v>
      </c>
      <c r="N10" s="13" t="n">
        <v>2783665.781345571</v>
      </c>
      <c r="O10" s="10" t="n">
        <v>1.665933218632731</v>
      </c>
      <c r="P10" s="11" t="n">
        <v>0.830911319095634</v>
      </c>
      <c r="Q10" s="10" t="n">
        <v>1.384242768219358</v>
      </c>
      <c r="R10" s="11" t="n">
        <v>0.311761055886751</v>
      </c>
      <c r="S10" s="11" t="n">
        <v>0.7787076809280576</v>
      </c>
    </row>
    <row r="11">
      <c r="A11" t="n">
        <v>13</v>
      </c>
      <c r="B11" s="10" t="n">
        <v>41.49724334374915</v>
      </c>
      <c r="C11" s="10" t="n">
        <v>2.014067940111364</v>
      </c>
      <c r="D11" s="11" t="n">
        <v>-0.8967018940744945</v>
      </c>
      <c r="E11" s="11" t="n">
        <v>-1.360893800885261</v>
      </c>
      <c r="F11" s="10" t="n">
        <v>3.837937982557348</v>
      </c>
      <c r="G11" s="11" t="n">
        <v>0.52477865699365</v>
      </c>
      <c r="H11" s="10" t="n">
        <v>21.21059522610535</v>
      </c>
      <c r="I11" s="11" t="n">
        <v>1.308466721286711</v>
      </c>
      <c r="J11" s="12" t="n">
        <v>9929</v>
      </c>
      <c r="K11" s="10" t="n">
        <v>2.221991894842306</v>
      </c>
      <c r="L11" s="10" t="n">
        <v>2.221991894842305</v>
      </c>
      <c r="M11" s="10" t="n">
        <v>2.27347632317802</v>
      </c>
      <c r="N11" s="13" t="n">
        <v>2787495.693871859</v>
      </c>
      <c r="O11" s="10" t="n">
        <v>1.671712558133942</v>
      </c>
      <c r="P11" s="11" t="n">
        <v>0.8318597960784175</v>
      </c>
      <c r="Q11" s="10" t="n">
        <v>1.390630467711031</v>
      </c>
      <c r="R11" s="11" t="n">
        <v>0.3080038009489215</v>
      </c>
      <c r="S11" s="11" t="n">
        <v>0.7792186704478931</v>
      </c>
    </row>
    <row r="12">
      <c r="A12" t="n">
        <v>15</v>
      </c>
      <c r="B12" s="10" t="n">
        <v>41.87239434781673</v>
      </c>
      <c r="C12" s="10" t="n">
        <v>2.029586300910835</v>
      </c>
      <c r="D12" s="11" t="n">
        <v>-0.890796868258957</v>
      </c>
      <c r="E12" s="11" t="n">
        <v>-1.350647270731005</v>
      </c>
      <c r="F12" s="10" t="n">
        <v>3.835398843250094</v>
      </c>
      <c r="G12" s="11" t="n">
        <v>0.5291721627550411</v>
      </c>
      <c r="H12" s="10" t="n">
        <v>21.26008064516129</v>
      </c>
      <c r="I12" s="11" t="n">
        <v>1.31066644586234</v>
      </c>
      <c r="J12" s="12" t="n">
        <v>9920</v>
      </c>
      <c r="K12" s="10" t="n">
        <v>2.227201052661715</v>
      </c>
      <c r="L12" s="10" t="n">
        <v>2.227201052661717</v>
      </c>
      <c r="M12" s="10" t="n">
        <v>2.276681262026073</v>
      </c>
      <c r="N12" s="13" t="n">
        <v>2794886.16865199</v>
      </c>
      <c r="O12" s="10" t="n">
        <v>1.694367684501419</v>
      </c>
      <c r="P12" s="11" t="n">
        <v>0.8398496335993781</v>
      </c>
      <c r="Q12" s="10" t="n">
        <v>1.423014079011143</v>
      </c>
      <c r="R12" s="11" t="n">
        <v>0.3187040297105277</v>
      </c>
      <c r="S12" s="11" t="n">
        <v>0.7889504357707841</v>
      </c>
    </row>
    <row r="13">
      <c r="A13" s="5" t="n">
        <v>17</v>
      </c>
      <c r="B13" s="10" t="n">
        <v>41.95913570211005</v>
      </c>
      <c r="C13" s="10" t="n">
        <v>2.033168906678595</v>
      </c>
      <c r="D13" s="11" t="n">
        <v>-0.8892753756164424</v>
      </c>
      <c r="E13" s="11" t="n">
        <v>-1.34909512243024</v>
      </c>
      <c r="F13" s="10" t="n">
        <v>3.839486580901478</v>
      </c>
      <c r="G13" s="11" t="n">
        <v>0.5295418707261701</v>
      </c>
      <c r="H13" s="10" t="n">
        <v>21.28303409320153</v>
      </c>
      <c r="I13" s="11" t="n">
        <v>1.311164866682015</v>
      </c>
      <c r="J13" s="12" t="n">
        <v>9914</v>
      </c>
      <c r="K13" s="10" t="n">
        <v>2.228900868897131</v>
      </c>
      <c r="L13" s="10" t="n">
        <v>2.228900868897132</v>
      </c>
      <c r="M13" s="10" t="n">
        <v>2.2778227283094</v>
      </c>
      <c r="N13" s="13" t="n">
        <v>2796594.973331568</v>
      </c>
      <c r="O13" s="10" t="n">
        <v>1.70127528667734</v>
      </c>
      <c r="P13" s="11" t="n">
        <v>0.8412552945152627</v>
      </c>
      <c r="Q13" s="10" t="n">
        <v>1.431206842345283</v>
      </c>
      <c r="R13" s="11" t="n">
        <v>0.3199109852700602</v>
      </c>
      <c r="S13" s="11" t="n">
        <v>0.7918645282057938</v>
      </c>
    </row>
    <row r="14">
      <c r="A14" t="n">
        <v>19</v>
      </c>
      <c r="B14" s="10" t="n">
        <v>41.93726650788128</v>
      </c>
      <c r="C14" s="10" t="n">
        <v>2.032265856165694</v>
      </c>
      <c r="D14" s="11" t="n">
        <v>-0.8894315581914787</v>
      </c>
      <c r="E14" s="11" t="n">
        <v>-1.349357247918799</v>
      </c>
      <c r="F14" s="10" t="n">
        <v>3.84415504541679</v>
      </c>
      <c r="G14" s="11" t="n">
        <v>0.5286638629700098</v>
      </c>
      <c r="H14" s="10" t="n">
        <v>21.28732849071832</v>
      </c>
      <c r="I14" s="11" t="n">
        <v>1.310976418856143</v>
      </c>
      <c r="J14" s="12" t="n">
        <v>9912</v>
      </c>
      <c r="K14" s="10" t="n">
        <v>2.228254331508384</v>
      </c>
      <c r="L14" s="10" t="n">
        <v>2.228254331508384</v>
      </c>
      <c r="M14" s="10" t="n">
        <v>2.278102253857273</v>
      </c>
      <c r="N14" s="13" t="n">
        <v>2796164.150205261</v>
      </c>
      <c r="O14" s="10" t="n">
        <v>1.700582074032031</v>
      </c>
      <c r="P14" s="11" t="n">
        <v>0.8407900952931647</v>
      </c>
      <c r="Q14" s="10" t="n">
        <v>1.429832564079239</v>
      </c>
      <c r="R14" s="11" t="n">
        <v>0.3194537208407043</v>
      </c>
      <c r="S14" s="11" t="n">
        <v>0.7914437126881166</v>
      </c>
    </row>
    <row r="15">
      <c r="A15" t="n">
        <v>21</v>
      </c>
      <c r="B15" s="10" t="n">
        <v>41.93550674198432</v>
      </c>
      <c r="C15" s="10" t="n">
        <v>2.032193183978714</v>
      </c>
      <c r="D15" s="11" t="n">
        <v>-0.889448021892703</v>
      </c>
      <c r="E15" s="11" t="n">
        <v>-1.34938044929981</v>
      </c>
      <c r="F15" s="10" t="n">
        <v>3.844063461470165</v>
      </c>
      <c r="G15" s="11" t="n">
        <v>0.5286575532240305</v>
      </c>
      <c r="H15" s="10" t="n">
        <v>21.28732849071832</v>
      </c>
      <c r="I15" s="11" t="n">
        <v>1.310961908046966</v>
      </c>
      <c r="J15" s="12" t="n">
        <v>9912</v>
      </c>
      <c r="K15" s="10" t="n">
        <v>2.228226381061872</v>
      </c>
      <c r="L15" s="10" t="n">
        <v>2.228226381061871</v>
      </c>
      <c r="M15" s="10" t="n">
        <v>2.278115019599161</v>
      </c>
      <c r="N15" s="13" t="n">
        <v>2796129.482817091</v>
      </c>
      <c r="O15" s="10" t="n">
        <v>1.700477043646043</v>
      </c>
      <c r="P15" s="11" t="n">
        <v>0.8407819715815392</v>
      </c>
      <c r="Q15" s="10" t="n">
        <v>1.429730441385867</v>
      </c>
      <c r="R15" s="11" t="n">
        <v>0.3194342305357872</v>
      </c>
      <c r="S15" s="11" t="n">
        <v>0.7913817002289719</v>
      </c>
    </row>
    <row r="16">
      <c r="A16" t="n">
        <v>23</v>
      </c>
      <c r="B16" s="10" t="n">
        <v>41.91690814269258</v>
      </c>
      <c r="C16" s="10" t="n">
        <v>2.031425074846105</v>
      </c>
      <c r="D16" s="11" t="n">
        <v>-0.8896440593545746</v>
      </c>
      <c r="E16" s="11" t="n">
        <v>-1.349871507180258</v>
      </c>
      <c r="F16" s="10" t="n">
        <v>3.84711810906828</v>
      </c>
      <c r="G16" s="11" t="n">
        <v>0.5280381358861084</v>
      </c>
      <c r="H16" s="10" t="n">
        <v>21.29741727199354</v>
      </c>
      <c r="I16" s="11" t="n">
        <v>1.310847827434118</v>
      </c>
      <c r="J16" s="12" t="n">
        <v>9912</v>
      </c>
      <c r="K16" s="10" t="n">
        <v>2.226817160080945</v>
      </c>
      <c r="L16" s="10" t="n">
        <v>2.226817160080946</v>
      </c>
      <c r="M16" s="10" t="n">
        <v>2.278194987358538</v>
      </c>
      <c r="N16" s="13" t="n">
        <v>2795763.090411044</v>
      </c>
      <c r="O16" s="10" t="n">
        <v>1.69999076723848</v>
      </c>
      <c r="P16" s="11" t="n">
        <v>0.8408402251780156</v>
      </c>
      <c r="Q16" s="10" t="n">
        <v>1.429420619525351</v>
      </c>
      <c r="R16" s="11" t="n">
        <v>0.3193264199651421</v>
      </c>
      <c r="S16" s="11" t="n">
        <v>0.7911409518167115</v>
      </c>
    </row>
    <row r="17">
      <c r="A17" t="n">
        <v>25</v>
      </c>
      <c r="B17" s="10" t="n">
        <v>41.92006610551245</v>
      </c>
      <c r="C17" s="10" t="n">
        <v>2.031555503187277</v>
      </c>
      <c r="D17" s="11" t="n">
        <v>-0.8896013183361104</v>
      </c>
      <c r="E17" s="11" t="n">
        <v>-1.349809710411248</v>
      </c>
      <c r="F17" s="10" t="n">
        <v>3.844249918215878</v>
      </c>
      <c r="G17" s="11" t="n">
        <v>0.5284660327521382</v>
      </c>
      <c r="H17" s="10" t="n">
        <v>21.29741727199354</v>
      </c>
      <c r="I17" s="11" t="n">
        <v>1.310870863929373</v>
      </c>
      <c r="J17" s="12" t="n">
        <v>9912</v>
      </c>
      <c r="K17" s="10" t="n">
        <v>2.227268293391357</v>
      </c>
      <c r="L17" s="10" t="n">
        <v>2.227268293391358</v>
      </c>
      <c r="M17" s="10" t="n">
        <v>2.278205024721329</v>
      </c>
      <c r="N17" s="13" t="n">
        <v>2795825.302278595</v>
      </c>
      <c r="O17" s="10" t="n">
        <v>1.700188259305024</v>
      </c>
      <c r="P17" s="11" t="n">
        <v>0.8408478597391909</v>
      </c>
      <c r="Q17" s="10" t="n">
        <v>1.42959965899033</v>
      </c>
      <c r="R17" s="11" t="n">
        <v>0.3194159820200085</v>
      </c>
      <c r="S17" s="11" t="n">
        <v>0.791240786934581</v>
      </c>
    </row>
    <row r="18">
      <c r="A18" t="n">
        <v>27</v>
      </c>
      <c r="B18" s="10" t="n">
        <v>41.91941822099117</v>
      </c>
      <c r="C18" s="10" t="n">
        <v>2.031528744861166</v>
      </c>
      <c r="D18" s="11" t="n">
        <v>-0.8896059355754138</v>
      </c>
      <c r="E18" s="11" t="n">
        <v>-1.349816634946887</v>
      </c>
      <c r="F18" s="10" t="n">
        <v>3.844150827493973</v>
      </c>
      <c r="G18" s="11" t="n">
        <v>0.528472694237529</v>
      </c>
      <c r="H18" s="10" t="n">
        <v>21.29741727199354</v>
      </c>
      <c r="I18" s="11" t="n">
        <v>1.310865353515257</v>
      </c>
      <c r="J18" s="12" t="n">
        <v>9912</v>
      </c>
      <c r="K18" s="10" t="n">
        <v>2.227178645282513</v>
      </c>
      <c r="L18" s="10" t="n">
        <v>2.227178645282514</v>
      </c>
      <c r="M18" s="10" t="n">
        <v>2.278213331217905</v>
      </c>
      <c r="N18" s="13" t="n">
        <v>2795812.538953526</v>
      </c>
      <c r="O18" s="10" t="n">
        <v>1.700156183549062</v>
      </c>
      <c r="P18" s="11" t="n">
        <v>0.8408470036108866</v>
      </c>
      <c r="Q18" s="10" t="n">
        <v>1.429571232607749</v>
      </c>
      <c r="R18" s="11" t="n">
        <v>0.3194107750644152</v>
      </c>
      <c r="S18" s="11" t="n">
        <v>0.7912233382596665</v>
      </c>
    </row>
    <row r="19">
      <c r="A19" t="n">
        <v>29</v>
      </c>
      <c r="B19" s="10" t="n">
        <v>41.91679419205529</v>
      </c>
      <c r="C19" s="10" t="n">
        <v>2.031420368472125</v>
      </c>
      <c r="D19" s="11" t="n">
        <v>-0.8896328355425571</v>
      </c>
      <c r="E19" s="11" t="n">
        <v>-1.349860555105385</v>
      </c>
      <c r="F19" s="10" t="n">
        <v>3.845109053750508</v>
      </c>
      <c r="G19" s="11" t="n">
        <v>0.5283128098774426</v>
      </c>
      <c r="H19" s="10" t="n">
        <v>21.29741727199354</v>
      </c>
      <c r="I19" s="11" t="n">
        <v>1.310845084362996</v>
      </c>
      <c r="J19" s="12" t="n">
        <v>9912</v>
      </c>
      <c r="K19" s="10" t="n">
        <v>2.22696389024885</v>
      </c>
      <c r="L19" s="10" t="n">
        <v>2.22696389024885</v>
      </c>
      <c r="M19" s="10" t="n">
        <v>2.278226500614799</v>
      </c>
      <c r="N19" s="13" t="n">
        <v>2795760.845583489</v>
      </c>
      <c r="O19" s="10" t="n">
        <v>1.700010447578237</v>
      </c>
      <c r="P19" s="11" t="n">
        <v>0.8408456231959701</v>
      </c>
      <c r="Q19" s="10" t="n">
        <v>1.429446344233583</v>
      </c>
      <c r="R19" s="11" t="n">
        <v>0.31936405061522</v>
      </c>
      <c r="S19" s="11" t="n">
        <v>0.7911468440026412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trailing_atr_mult</t>
        </is>
      </c>
    </row>
    <row r="2">
      <c r="A2" s="8" t="inlineStr">
        <is>
          <t>Control Value: 2.0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0.25</v>
      </c>
      <c r="B5" s="10" t="n">
        <v>35.87281483852178</v>
      </c>
      <c r="C5" s="10" t="n">
        <v>1.776639772476174</v>
      </c>
      <c r="D5" s="11" t="n">
        <v>-1.002158377150231</v>
      </c>
      <c r="E5" s="11" t="n">
        <v>-1.566145999049209</v>
      </c>
      <c r="F5" s="10" t="n">
        <v>3.433342491914031</v>
      </c>
      <c r="G5" s="11" t="n">
        <v>0.5174665145293231</v>
      </c>
      <c r="H5" s="10" t="n">
        <v>21.89745581666343</v>
      </c>
      <c r="I5" s="11" t="n">
        <v>1.263836386348108</v>
      </c>
      <c r="J5" s="12" t="n">
        <v>10298</v>
      </c>
      <c r="K5" s="10" t="n">
        <v>2.068854459586372</v>
      </c>
      <c r="L5" s="10" t="n">
        <v>2.068854459586371</v>
      </c>
      <c r="M5" s="10" t="n">
        <v>2.196453759958986</v>
      </c>
      <c r="N5" s="13" t="n">
        <v>2676694.452318879</v>
      </c>
      <c r="O5" s="10" t="n">
        <v>1.410491010664239</v>
      </c>
      <c r="P5" s="11" t="n">
        <v>0.7740013163775541</v>
      </c>
      <c r="Q5" s="10" t="n">
        <v>1.091721898992827</v>
      </c>
      <c r="R5" s="11" t="n">
        <v>0.2980045479573754</v>
      </c>
      <c r="S5" s="11" t="n">
        <v>0.6913611150318676</v>
      </c>
    </row>
    <row r="6">
      <c r="A6" t="n">
        <v>0.5</v>
      </c>
      <c r="B6" s="10" t="n">
        <v>35.44131857126705</v>
      </c>
      <c r="C6" s="10" t="n">
        <v>1.758044047343343</v>
      </c>
      <c r="D6" s="11" t="n">
        <v>-1.013346013380657</v>
      </c>
      <c r="E6" s="11" t="n">
        <v>-1.584939925446462</v>
      </c>
      <c r="F6" s="10" t="n">
        <v>3.618788933138515</v>
      </c>
      <c r="G6" s="11" t="n">
        <v>0.4858100540886261</v>
      </c>
      <c r="H6" s="10" t="n">
        <v>21.7896174863388</v>
      </c>
      <c r="I6" s="11" t="n">
        <v>1.262037270305001</v>
      </c>
      <c r="J6" s="12" t="n">
        <v>10248</v>
      </c>
      <c r="K6" s="10" t="n">
        <v>2.06936989905105</v>
      </c>
      <c r="L6" s="10" t="n">
        <v>2.06936989905105</v>
      </c>
      <c r="M6" s="10" t="n">
        <v>2.184891459891043</v>
      </c>
      <c r="N6" s="13" t="n">
        <v>2668193.975853961</v>
      </c>
      <c r="O6" s="10" t="n">
        <v>1.385276035675109</v>
      </c>
      <c r="P6" s="11" t="n">
        <v>0.760945014795577</v>
      </c>
      <c r="Q6" s="10" t="n">
        <v>1.054118893462754</v>
      </c>
      <c r="R6" s="11" t="n">
        <v>0.2921904898717014</v>
      </c>
      <c r="S6" s="11" t="n">
        <v>0.6831434732923056</v>
      </c>
    </row>
    <row r="7">
      <c r="A7" t="n">
        <v>0.75</v>
      </c>
      <c r="B7" s="10" t="n">
        <v>36.87137246345215</v>
      </c>
      <c r="C7" s="10" t="n">
        <v>1.819460961254249</v>
      </c>
      <c r="D7" s="11" t="n">
        <v>-0.9778779717651757</v>
      </c>
      <c r="E7" s="11" t="n">
        <v>-1.518812977751209</v>
      </c>
      <c r="F7" s="10" t="n">
        <v>3.753364576737732</v>
      </c>
      <c r="G7" s="11" t="n">
        <v>0.4847546578690335</v>
      </c>
      <c r="H7" s="10" t="n">
        <v>21.75193950702151</v>
      </c>
      <c r="I7" s="11" t="n">
        <v>1.27166288090021</v>
      </c>
      <c r="J7" s="12" t="n">
        <v>10183</v>
      </c>
      <c r="K7" s="10" t="n">
        <v>2.055898860424417</v>
      </c>
      <c r="L7" s="10" t="n">
        <v>2.055898860424419</v>
      </c>
      <c r="M7" s="10" t="n">
        <v>2.220749711299813</v>
      </c>
      <c r="N7" s="13" t="n">
        <v>2696366.037530007</v>
      </c>
      <c r="O7" s="10" t="n">
        <v>1.460013837145313</v>
      </c>
      <c r="P7" s="11" t="n">
        <v>0.778871686657618</v>
      </c>
      <c r="Q7" s="10" t="n">
        <v>1.137163439880831</v>
      </c>
      <c r="R7" s="11" t="n">
        <v>0.2841462524334536</v>
      </c>
      <c r="S7" s="11" t="n">
        <v>0.7033731527894963</v>
      </c>
    </row>
    <row r="8">
      <c r="A8" t="n">
        <v>1</v>
      </c>
      <c r="B8" s="10" t="n">
        <v>38.34325136170873</v>
      </c>
      <c r="C8" s="10" t="n">
        <v>1.882045728507675</v>
      </c>
      <c r="D8" s="11" t="n">
        <v>-0.957366222461966</v>
      </c>
      <c r="E8" s="11" t="n">
        <v>-1.483055463513685</v>
      </c>
      <c r="F8" s="10" t="n">
        <v>3.785371239037182</v>
      </c>
      <c r="G8" s="11" t="n">
        <v>0.4971892080488196</v>
      </c>
      <c r="H8" s="10" t="n">
        <v>21.68758027862859</v>
      </c>
      <c r="I8" s="11" t="n">
        <v>1.282645459951256</v>
      </c>
      <c r="J8" s="12" t="n">
        <v>10121</v>
      </c>
      <c r="K8" s="10" t="n">
        <v>2.094872233669437</v>
      </c>
      <c r="L8" s="10" t="n">
        <v>2.094872233669437</v>
      </c>
      <c r="M8" s="10" t="n">
        <v>2.223955876722925</v>
      </c>
      <c r="N8" s="13" t="n">
        <v>2725362.051825662</v>
      </c>
      <c r="O8" s="10" t="n">
        <v>1.540932145453255</v>
      </c>
      <c r="P8" s="11" t="n">
        <v>0.797415440994002</v>
      </c>
      <c r="Q8" s="10" t="n">
        <v>1.228763086308441</v>
      </c>
      <c r="R8" s="11" t="n">
        <v>0.3033265202817657</v>
      </c>
      <c r="S8" s="11" t="n">
        <v>0.7405673141839598</v>
      </c>
    </row>
    <row r="9">
      <c r="A9" t="n">
        <v>1.25</v>
      </c>
      <c r="B9" s="10" t="n">
        <v>39.34572100630318</v>
      </c>
      <c r="C9" s="10" t="n">
        <v>1.924312775650772</v>
      </c>
      <c r="D9" s="11" t="n">
        <v>-0.9374433454900842</v>
      </c>
      <c r="E9" s="11" t="n">
        <v>-1.446279725932065</v>
      </c>
      <c r="F9" s="10" t="n">
        <v>3.831157256951953</v>
      </c>
      <c r="G9" s="11" t="n">
        <v>0.5022797673363436</v>
      </c>
      <c r="H9" s="10" t="n">
        <v>21.64416203335981</v>
      </c>
      <c r="I9" s="11" t="n">
        <v>1.290271577217376</v>
      </c>
      <c r="J9" s="12" t="n">
        <v>10072</v>
      </c>
      <c r="K9" s="10" t="n">
        <v>2.109960287923778</v>
      </c>
      <c r="L9" s="10" t="n">
        <v>2.109960287923778</v>
      </c>
      <c r="M9" s="10" t="n">
        <v>2.240293626720575</v>
      </c>
      <c r="N9" s="13" t="n">
        <v>2745110.703824173</v>
      </c>
      <c r="O9" s="10" t="n">
        <v>1.608636873835478</v>
      </c>
      <c r="P9" s="11" t="n">
        <v>0.817149751635734</v>
      </c>
      <c r="Q9" s="10" t="n">
        <v>1.314497221926745</v>
      </c>
      <c r="R9" s="11" t="n">
        <v>0.3257571307221435</v>
      </c>
      <c r="S9" s="11" t="n">
        <v>0.7678130721842263</v>
      </c>
    </row>
    <row r="10">
      <c r="A10" t="n">
        <v>1.5</v>
      </c>
      <c r="B10" s="10" t="n">
        <v>39.07641466633465</v>
      </c>
      <c r="C10" s="10" t="n">
        <v>1.912986260526806</v>
      </c>
      <c r="D10" s="11" t="n">
        <v>-0.9301874151733722</v>
      </c>
      <c r="E10" s="11" t="n">
        <v>-1.42752946045245</v>
      </c>
      <c r="F10" s="10" t="n">
        <v>4.043386792402802</v>
      </c>
      <c r="G10" s="11" t="n">
        <v>0.4731148313886647</v>
      </c>
      <c r="H10" s="10" t="n">
        <v>21.51772341487769</v>
      </c>
      <c r="I10" s="11" t="n">
        <v>1.288229399952884</v>
      </c>
      <c r="J10" s="12" t="n">
        <v>10015</v>
      </c>
      <c r="K10" s="10" t="n">
        <v>2.114586675756629</v>
      </c>
      <c r="L10" s="10" t="n">
        <v>2.114586675756631</v>
      </c>
      <c r="M10" s="10" t="n">
        <v>2.265405107825884</v>
      </c>
      <c r="N10" s="13" t="n">
        <v>2739805.368926792</v>
      </c>
      <c r="O10" s="10" t="n">
        <v>1.639608153305483</v>
      </c>
      <c r="P10" s="11" t="n">
        <v>0.8196874157470853</v>
      </c>
      <c r="Q10" s="10" t="n">
        <v>1.343966170020822</v>
      </c>
      <c r="R10" s="11" t="n">
        <v>0.3042333929754996</v>
      </c>
      <c r="S10" s="11" t="n">
        <v>0.7687549819037279</v>
      </c>
    </row>
    <row r="11">
      <c r="A11" t="n">
        <v>1.75</v>
      </c>
      <c r="B11" s="10" t="n">
        <v>40.24559076921901</v>
      </c>
      <c r="C11" s="10" t="n">
        <v>1.962010512395218</v>
      </c>
      <c r="D11" s="11" t="n">
        <v>-0.9111387143790604</v>
      </c>
      <c r="E11" s="11" t="n">
        <v>-1.384454946305933</v>
      </c>
      <c r="F11" s="10" t="n">
        <v>4.006330125903731</v>
      </c>
      <c r="G11" s="11" t="n">
        <v>0.4897276187275346</v>
      </c>
      <c r="H11" s="10" t="n">
        <v>21.42427281845537</v>
      </c>
      <c r="I11" s="11" t="n">
        <v>1.29748710976681</v>
      </c>
      <c r="J11" s="12" t="n">
        <v>9970</v>
      </c>
      <c r="K11" s="10" t="n">
        <v>2.118285310642376</v>
      </c>
      <c r="L11" s="10" t="n">
        <v>2.118285310642378</v>
      </c>
      <c r="M11" s="10" t="n">
        <v>2.276057536424573</v>
      </c>
      <c r="N11" s="13" t="n">
        <v>2762838.138153614</v>
      </c>
      <c r="O11" s="10" t="n">
        <v>1.65122554645758</v>
      </c>
      <c r="P11" s="11" t="n">
        <v>0.8306189924426397</v>
      </c>
      <c r="Q11" s="10" t="n">
        <v>1.371539299694142</v>
      </c>
      <c r="R11" s="11" t="n">
        <v>0.3230585080368706</v>
      </c>
      <c r="S11" s="11" t="n">
        <v>0.7699526030905862</v>
      </c>
    </row>
    <row r="12">
      <c r="A12" s="5" t="n">
        <v>2</v>
      </c>
      <c r="B12" s="10" t="n">
        <v>41.95913570211005</v>
      </c>
      <c r="C12" s="10" t="n">
        <v>2.033168906678595</v>
      </c>
      <c r="D12" s="11" t="n">
        <v>-0.8892753756164424</v>
      </c>
      <c r="E12" s="11" t="n">
        <v>-1.34909512243024</v>
      </c>
      <c r="F12" s="10" t="n">
        <v>3.839486580901478</v>
      </c>
      <c r="G12" s="11" t="n">
        <v>0.5295418707261701</v>
      </c>
      <c r="H12" s="10" t="n">
        <v>21.28303409320153</v>
      </c>
      <c r="I12" s="11" t="n">
        <v>1.311164866682015</v>
      </c>
      <c r="J12" s="12" t="n">
        <v>9914</v>
      </c>
      <c r="K12" s="10" t="n">
        <v>2.228900868897131</v>
      </c>
      <c r="L12" s="10" t="n">
        <v>2.228900868897132</v>
      </c>
      <c r="M12" s="10" t="n">
        <v>2.2778227283094</v>
      </c>
      <c r="N12" s="13" t="n">
        <v>2796594.973331568</v>
      </c>
      <c r="O12" s="10" t="n">
        <v>1.70127528667734</v>
      </c>
      <c r="P12" s="11" t="n">
        <v>0.8412552945152627</v>
      </c>
      <c r="Q12" s="10" t="n">
        <v>1.431206842345283</v>
      </c>
      <c r="R12" s="11" t="n">
        <v>0.3199109852700602</v>
      </c>
      <c r="S12" s="11" t="n">
        <v>0.7918645282057938</v>
      </c>
    </row>
    <row r="13">
      <c r="A13" t="n">
        <v>2.25</v>
      </c>
      <c r="B13" s="10" t="n">
        <v>43.61502358370662</v>
      </c>
      <c r="C13" s="10" t="n">
        <v>2.101167923822045</v>
      </c>
      <c r="D13" s="11" t="n">
        <v>-0.8518972503372594</v>
      </c>
      <c r="E13" s="11" t="n">
        <v>-1.281633301354361</v>
      </c>
      <c r="F13" s="10" t="n">
        <v>3.753572389754158</v>
      </c>
      <c r="G13" s="11" t="n">
        <v>0.5597781807958317</v>
      </c>
      <c r="H13" s="10" t="n">
        <v>21.13019615814615</v>
      </c>
      <c r="I13" s="11" t="n">
        <v>1.323043844919331</v>
      </c>
      <c r="J13" s="12" t="n">
        <v>9839</v>
      </c>
      <c r="K13" s="10" t="n">
        <v>2.222512962394113</v>
      </c>
      <c r="L13" s="10" t="n">
        <v>2.222512962394111</v>
      </c>
      <c r="M13" s="10" t="n">
        <v>2.322586738801776</v>
      </c>
      <c r="N13" s="13" t="n">
        <v>2829215.96459902</v>
      </c>
      <c r="O13" s="10" t="n">
        <v>1.726572027418416</v>
      </c>
      <c r="P13" s="11" t="n">
        <v>0.8429076576628499</v>
      </c>
      <c r="Q13" s="10" t="n">
        <v>1.455340783417455</v>
      </c>
      <c r="R13" s="11" t="n">
        <v>0.3216992023981043</v>
      </c>
      <c r="S13" s="11" t="n">
        <v>0.78767514761524</v>
      </c>
    </row>
    <row r="14">
      <c r="A14" t="n">
        <v>2.5</v>
      </c>
      <c r="B14" s="10" t="n">
        <v>44.08565542369119</v>
      </c>
      <c r="C14" s="10" t="n">
        <v>2.120359561057827</v>
      </c>
      <c r="D14" s="11" t="n">
        <v>-0.8386036094554451</v>
      </c>
      <c r="E14" s="11" t="n">
        <v>-1.251464794032637</v>
      </c>
      <c r="F14" s="10" t="n">
        <v>4.047941621957825</v>
      </c>
      <c r="G14" s="11" t="n">
        <v>0.5238117935189727</v>
      </c>
      <c r="H14" s="10" t="n">
        <v>20.95433555669574</v>
      </c>
      <c r="I14" s="11" t="n">
        <v>1.328727817593467</v>
      </c>
      <c r="J14" s="12" t="n">
        <v>9745</v>
      </c>
      <c r="K14" s="10" t="n">
        <v>2.272905442500373</v>
      </c>
      <c r="L14" s="10" t="n">
        <v>2.272905442500374</v>
      </c>
      <c r="M14" s="10" t="n">
        <v>2.343355588291113</v>
      </c>
      <c r="N14" s="13" t="n">
        <v>2838487.411846716</v>
      </c>
      <c r="O14" s="10" t="n">
        <v>1.742678906466799</v>
      </c>
      <c r="P14" s="11" t="n">
        <v>0.8511338670113193</v>
      </c>
      <c r="Q14" s="10" t="n">
        <v>1.483253036620144</v>
      </c>
      <c r="R14" s="11" t="n">
        <v>0.4030700591228749</v>
      </c>
      <c r="S14" s="11" t="n">
        <v>0.787622187667128</v>
      </c>
    </row>
    <row r="15">
      <c r="A15" t="n">
        <v>2.75</v>
      </c>
      <c r="B15" s="10" t="n">
        <v>46.71949539807147</v>
      </c>
      <c r="C15" s="10" t="n">
        <v>2.226685001031492</v>
      </c>
      <c r="D15" s="11" t="n">
        <v>-0.8059477685554651</v>
      </c>
      <c r="E15" s="11" t="n">
        <v>-1.204328800686806</v>
      </c>
      <c r="F15" s="10" t="n">
        <v>3.863666092906167</v>
      </c>
      <c r="G15" s="11" t="n">
        <v>0.5763140363293214</v>
      </c>
      <c r="H15" s="10" t="n">
        <v>20.88332643773273</v>
      </c>
      <c r="I15" s="11" t="n">
        <v>1.347975462055095</v>
      </c>
      <c r="J15" s="12" t="n">
        <v>9668</v>
      </c>
      <c r="K15" s="10" t="n">
        <v>2.440065252727805</v>
      </c>
      <c r="L15" s="10" t="n">
        <v>2.440065252727804</v>
      </c>
      <c r="M15" s="10" t="n">
        <v>2.349031380700227</v>
      </c>
      <c r="N15" s="13" t="n">
        <v>2890374.059342008</v>
      </c>
      <c r="O15" s="10" t="n">
        <v>1.831834497878737</v>
      </c>
      <c r="P15" s="11" t="n">
        <v>0.8517441581090897</v>
      </c>
      <c r="Q15" s="10" t="n">
        <v>1.560254332190912</v>
      </c>
      <c r="R15" s="11" t="n">
        <v>0.3956622651877549</v>
      </c>
      <c r="S15" s="11" t="n">
        <v>0.822361602002129</v>
      </c>
    </row>
    <row r="16">
      <c r="A16" t="n">
        <v>3</v>
      </c>
      <c r="B16" s="10" t="n">
        <v>48.02937677771806</v>
      </c>
      <c r="C16" s="10" t="n">
        <v>2.278895462355912</v>
      </c>
      <c r="D16" s="11" t="n">
        <v>-0.7790859682948743</v>
      </c>
      <c r="E16" s="11" t="n">
        <v>-1.15950975551653</v>
      </c>
      <c r="F16" s="10" t="n">
        <v>3.792250949589595</v>
      </c>
      <c r="G16" s="11" t="n">
        <v>0.6009347726849508</v>
      </c>
      <c r="H16" s="10" t="n">
        <v>20.73934837092732</v>
      </c>
      <c r="I16" s="11" t="n">
        <v>1.360596544645451</v>
      </c>
      <c r="J16" s="12" t="n">
        <v>9576</v>
      </c>
      <c r="K16" s="10" t="n">
        <v>2.440858775362168</v>
      </c>
      <c r="L16" s="10" t="n">
        <v>2.440858775362168</v>
      </c>
      <c r="M16" s="10" t="n">
        <v>2.383738619936428</v>
      </c>
      <c r="N16" s="13" t="n">
        <v>2916178.722521046</v>
      </c>
      <c r="O16" s="10" t="n">
        <v>1.850074017054104</v>
      </c>
      <c r="P16" s="11" t="n">
        <v>0.8602463169322717</v>
      </c>
      <c r="Q16" s="10" t="n">
        <v>1.591519359222886</v>
      </c>
      <c r="R16" s="11" t="n">
        <v>0.3798562377744869</v>
      </c>
      <c r="S16" s="11" t="n">
        <v>0.8236552882227656</v>
      </c>
    </row>
    <row r="17">
      <c r="A17" t="n">
        <v>3.25</v>
      </c>
      <c r="B17" s="10" t="n">
        <v>50.06935509867269</v>
      </c>
      <c r="C17" s="10" t="n">
        <v>2.359345949251046</v>
      </c>
      <c r="D17" s="11" t="n">
        <v>-0.7304887943488566</v>
      </c>
      <c r="E17" s="11" t="n">
        <v>-1.103055842754925</v>
      </c>
      <c r="F17" s="10" t="n">
        <v>3.944944155563712</v>
      </c>
      <c r="G17" s="11" t="n">
        <v>0.5980682758014626</v>
      </c>
      <c r="H17" s="10" t="n">
        <v>20.55778575956053</v>
      </c>
      <c r="I17" s="11" t="n">
        <v>1.374762870053228</v>
      </c>
      <c r="J17" s="12" t="n">
        <v>9466</v>
      </c>
      <c r="K17" s="10" t="n">
        <v>2.769274825993895</v>
      </c>
      <c r="L17" s="10" t="n">
        <v>2.769274825993896</v>
      </c>
      <c r="M17" s="10" t="n">
        <v>2.465385913883511</v>
      </c>
      <c r="N17" s="13" t="n">
        <v>2956366.295443852</v>
      </c>
      <c r="O17" s="10" t="n">
        <v>1.942817134485542</v>
      </c>
      <c r="P17" s="11" t="n">
        <v>0.8621971881543081</v>
      </c>
      <c r="Q17" s="10" t="n">
        <v>1.675091470451444</v>
      </c>
      <c r="R17" s="11" t="n">
        <v>0.3946644334261689</v>
      </c>
      <c r="S17" s="11" t="n">
        <v>0.8348358414826688</v>
      </c>
    </row>
    <row r="18">
      <c r="A18" t="n">
        <v>3.5</v>
      </c>
      <c r="B18" s="10" t="n">
        <v>51.68458909164433</v>
      </c>
      <c r="C18" s="10" t="n">
        <v>2.422317935670737</v>
      </c>
      <c r="D18" s="11" t="n">
        <v>-0.6955880256332654</v>
      </c>
      <c r="E18" s="11" t="n">
        <v>-1.044897736614413</v>
      </c>
      <c r="F18" s="10" t="n">
        <v>3.992923950192084</v>
      </c>
      <c r="G18" s="11" t="n">
        <v>0.6066526600272987</v>
      </c>
      <c r="H18" s="10" t="n">
        <v>20.41492888461127</v>
      </c>
      <c r="I18" s="11" t="n">
        <v>1.386591919419165</v>
      </c>
      <c r="J18" s="12" t="n">
        <v>9351</v>
      </c>
      <c r="K18" s="10" t="n">
        <v>3.077408115202512</v>
      </c>
      <c r="L18" s="10" t="n">
        <v>3.077408115202514</v>
      </c>
      <c r="M18" s="10" t="n">
        <v>2.525897288745342</v>
      </c>
      <c r="N18" s="13" t="n">
        <v>2988186.405105393</v>
      </c>
      <c r="O18" s="10" t="n">
        <v>2.034598407821431</v>
      </c>
      <c r="P18" s="11" t="n">
        <v>0.8566483555464126</v>
      </c>
      <c r="Q18" s="10" t="n">
        <v>1.742935380257578</v>
      </c>
      <c r="R18" s="11" t="n">
        <v>0.4036031711800204</v>
      </c>
      <c r="S18" s="11" t="n">
        <v>0.8556286035870274</v>
      </c>
    </row>
    <row r="19">
      <c r="A19" t="n">
        <v>3.75</v>
      </c>
      <c r="B19" s="10" t="n">
        <v>52.00101183938797</v>
      </c>
      <c r="C19" s="10" t="n">
        <v>2.434580010066223</v>
      </c>
      <c r="D19" s="11" t="n">
        <v>-0.6874932489358694</v>
      </c>
      <c r="E19" s="11" t="n">
        <v>-1.030369916324567</v>
      </c>
      <c r="F19" s="10" t="n">
        <v>4.336295033944292</v>
      </c>
      <c r="G19" s="11" t="n">
        <v>0.561442427465949</v>
      </c>
      <c r="H19" s="10" t="n">
        <v>20.19906956615817</v>
      </c>
      <c r="I19" s="11" t="n">
        <v>1.392917939529243</v>
      </c>
      <c r="J19" s="12" t="n">
        <v>9243</v>
      </c>
      <c r="K19" s="10" t="n">
        <v>3.150502974606479</v>
      </c>
      <c r="L19" s="10" t="n">
        <v>3.150502974606482</v>
      </c>
      <c r="M19" s="10" t="n">
        <v>2.542990933288471</v>
      </c>
      <c r="N19" s="13" t="n">
        <v>2994419.933235943</v>
      </c>
      <c r="O19" s="10" t="n">
        <v>2.100792608199198</v>
      </c>
      <c r="P19" s="11" t="n">
        <v>0.8743970979447827</v>
      </c>
      <c r="Q19" s="10" t="n">
        <v>1.83692695999323</v>
      </c>
      <c r="R19" s="11" t="n">
        <v>0.4050089015106533</v>
      </c>
      <c r="S19" s="11" t="n">
        <v>0.8774046174139314</v>
      </c>
    </row>
    <row r="20">
      <c r="A20" t="n">
        <v>4</v>
      </c>
      <c r="B20" s="10" t="n">
        <v>54.63876495108551</v>
      </c>
      <c r="C20" s="10" t="n">
        <v>2.535872510502246</v>
      </c>
      <c r="D20" s="11" t="n">
        <v>-0.6568172470415756</v>
      </c>
      <c r="E20" s="11" t="n">
        <v>-0.9840272674019998</v>
      </c>
      <c r="F20" s="10" t="n">
        <v>4.444120635150436</v>
      </c>
      <c r="G20" s="11" t="n">
        <v>0.5706128880582031</v>
      </c>
      <c r="H20" s="10" t="n">
        <v>20.08762322015334</v>
      </c>
      <c r="I20" s="11" t="n">
        <v>1.413432693570389</v>
      </c>
      <c r="J20" s="12" t="n">
        <v>9130</v>
      </c>
      <c r="K20" s="10" t="n">
        <v>3.559668828640144</v>
      </c>
      <c r="L20" s="10" t="n">
        <v>3.559668828640144</v>
      </c>
      <c r="M20" s="10" t="n">
        <v>2.557352176656106</v>
      </c>
      <c r="N20" s="13" t="n">
        <v>3046383.669536384</v>
      </c>
      <c r="O20" s="10" t="n">
        <v>2.196444693053023</v>
      </c>
      <c r="P20" s="11" t="n">
        <v>0.8680464089143018</v>
      </c>
      <c r="Q20" s="10" t="n">
        <v>1.906615928183553</v>
      </c>
      <c r="R20" s="11" t="n">
        <v>0.4575355799753096</v>
      </c>
      <c r="S20" s="11" t="n">
        <v>0.9133069330121957</v>
      </c>
    </row>
    <row r="21">
      <c r="A21" t="n">
        <v>4.25</v>
      </c>
      <c r="B21" s="10" t="n">
        <v>56.17572684082013</v>
      </c>
      <c r="C21" s="10" t="n">
        <v>2.59414509574114</v>
      </c>
      <c r="D21" s="11" t="n">
        <v>-0.6347926603449282</v>
      </c>
      <c r="E21" s="11" t="n">
        <v>-0.9493893443707054</v>
      </c>
      <c r="F21" s="10" t="n">
        <v>4.427862546239002</v>
      </c>
      <c r="G21" s="11" t="n">
        <v>0.5858684791253492</v>
      </c>
      <c r="H21" s="10" t="n">
        <v>19.99556147359077</v>
      </c>
      <c r="I21" s="11" t="n">
        <v>1.428626484856671</v>
      </c>
      <c r="J21" s="12" t="n">
        <v>9012</v>
      </c>
      <c r="K21" s="10" t="n">
        <v>3.637541291013266</v>
      </c>
      <c r="L21" s="10" t="n">
        <v>3.637541291013266</v>
      </c>
      <c r="M21" s="10" t="n">
        <v>2.583262776727409</v>
      </c>
      <c r="N21" s="13" t="n">
        <v>3076661.818764157</v>
      </c>
      <c r="O21" s="10" t="n">
        <v>2.277331797528825</v>
      </c>
      <c r="P21" s="11" t="n">
        <v>0.8699175715881347</v>
      </c>
      <c r="Q21" s="10" t="n">
        <v>1.981090947006717</v>
      </c>
      <c r="R21" s="11" t="n">
        <v>0.4665626879966022</v>
      </c>
      <c r="S21" s="11" t="n">
        <v>0.9331977951351016</v>
      </c>
    </row>
    <row r="22">
      <c r="A22" t="n">
        <v>4.5</v>
      </c>
      <c r="B22" s="10" t="n">
        <v>57.89270535200855</v>
      </c>
      <c r="C22" s="10" t="n">
        <v>2.658607066043461</v>
      </c>
      <c r="D22" s="11" t="n">
        <v>-0.6097761321107679</v>
      </c>
      <c r="E22" s="11" t="n">
        <v>-0.913784045920798</v>
      </c>
      <c r="F22" s="10" t="n">
        <v>4.405411109150373</v>
      </c>
      <c r="G22" s="11" t="n">
        <v>0.6034867121756997</v>
      </c>
      <c r="H22" s="10" t="n">
        <v>19.83796556768313</v>
      </c>
      <c r="I22" s="11" t="n">
        <v>1.445829474455115</v>
      </c>
      <c r="J22" s="12" t="n">
        <v>8887</v>
      </c>
      <c r="K22" s="10" t="n">
        <v>3.819651724092809</v>
      </c>
      <c r="L22" s="10" t="n">
        <v>3.819651724092809</v>
      </c>
      <c r="M22" s="10" t="n">
        <v>2.6167300904649</v>
      </c>
      <c r="N22" s="13" t="n">
        <v>3110486.295434569</v>
      </c>
      <c r="O22" s="10" t="n">
        <v>2.353630520761563</v>
      </c>
      <c r="P22" s="11" t="n">
        <v>0.8654989980893787</v>
      </c>
      <c r="Q22" s="10" t="n">
        <v>2.037064857591715</v>
      </c>
      <c r="R22" s="11" t="n">
        <v>0.5075418738676832</v>
      </c>
      <c r="S22" s="11" t="n">
        <v>0.9570873788989944</v>
      </c>
    </row>
    <row r="23">
      <c r="A23" t="n">
        <v>4.75</v>
      </c>
      <c r="B23" s="10" t="n">
        <v>62.99810758181761</v>
      </c>
      <c r="C23" s="10" t="n">
        <v>2.846452839679192</v>
      </c>
      <c r="D23" s="11" t="n">
        <v>-0.5566830535142965</v>
      </c>
      <c r="E23" s="11" t="n">
        <v>-0.8306505843054937</v>
      </c>
      <c r="F23" s="10" t="n">
        <v>4.38338202133052</v>
      </c>
      <c r="G23" s="11" t="n">
        <v>0.6493736630363757</v>
      </c>
      <c r="H23" s="10" t="n">
        <v>19.70978062157221</v>
      </c>
      <c r="I23" s="11" t="n">
        <v>1.49290663924037</v>
      </c>
      <c r="J23" s="12" t="n">
        <v>8752</v>
      </c>
      <c r="K23" s="10" t="n">
        <v>4.192205682068164</v>
      </c>
      <c r="L23" s="10" t="n">
        <v>4.192205682068163</v>
      </c>
      <c r="M23" s="10" t="n">
        <v>2.638626400945382</v>
      </c>
      <c r="N23" s="13" t="n">
        <v>3211062.719361807</v>
      </c>
      <c r="O23" s="10" t="n">
        <v>2.389091216525263</v>
      </c>
      <c r="P23" s="11" t="n">
        <v>0.8738410585672018</v>
      </c>
      <c r="Q23" s="10" t="n">
        <v>2.08768599766204</v>
      </c>
      <c r="R23" s="11" t="n">
        <v>0.558352981937101</v>
      </c>
      <c r="S23" s="11" t="n">
        <v>0.9531849259071539</v>
      </c>
    </row>
    <row r="24">
      <c r="A24" t="n">
        <v>5</v>
      </c>
      <c r="B24" s="10" t="n">
        <v>66.72215001251925</v>
      </c>
      <c r="C24" s="10" t="n">
        <v>2.980007271275431</v>
      </c>
      <c r="D24" s="11" t="n">
        <v>-0.5160543067858487</v>
      </c>
      <c r="E24" s="11" t="n">
        <v>-0.768764047016655</v>
      </c>
      <c r="F24" s="10" t="n">
        <v>4.325078811846335</v>
      </c>
      <c r="G24" s="11" t="n">
        <v>0.6890064669141357</v>
      </c>
      <c r="H24" s="10" t="n">
        <v>19.57733395262425</v>
      </c>
      <c r="I24" s="11" t="n">
        <v>1.52118374496537</v>
      </c>
      <c r="J24" s="12" t="n">
        <v>8612</v>
      </c>
      <c r="K24" s="10" t="n">
        <v>4.421057043224395</v>
      </c>
      <c r="L24" s="10" t="n">
        <v>4.421057043224395</v>
      </c>
      <c r="M24" s="10" t="n">
        <v>2.671145099865116</v>
      </c>
      <c r="N24" s="13" t="n">
        <v>3284426.355246629</v>
      </c>
      <c r="O24" s="10" t="n">
        <v>2.545965040754083</v>
      </c>
      <c r="P24" s="11" t="n">
        <v>0.882694892454722</v>
      </c>
      <c r="Q24" s="10" t="n">
        <v>2.247310337841907</v>
      </c>
      <c r="R24" s="11" t="n">
        <v>0.5789460284277059</v>
      </c>
      <c r="S24" s="11" t="n">
        <v>1.000681182710886</v>
      </c>
    </row>
    <row r="25">
      <c r="A25" t="n">
        <v>5.25</v>
      </c>
      <c r="B25" s="10" t="n">
        <v>68.8627379903689</v>
      </c>
      <c r="C25" s="10" t="n">
        <v>3.055507513569289</v>
      </c>
      <c r="D25" s="11" t="n">
        <v>-0.4914040760338074</v>
      </c>
      <c r="E25" s="11" t="n">
        <v>-0.7306707958785047</v>
      </c>
      <c r="F25" s="10" t="n">
        <v>4.400314444931885</v>
      </c>
      <c r="G25" s="11" t="n">
        <v>0.6943839018342215</v>
      </c>
      <c r="H25" s="10" t="n">
        <v>19.46443317211277</v>
      </c>
      <c r="I25" s="11" t="n">
        <v>1.544733208004343</v>
      </c>
      <c r="J25" s="12" t="n">
        <v>8477</v>
      </c>
      <c r="K25" s="10" t="n">
        <v>4.553615194509827</v>
      </c>
      <c r="L25" s="10" t="n">
        <v>4.553615194509825</v>
      </c>
      <c r="M25" s="10" t="n">
        <v>2.700602579699808</v>
      </c>
      <c r="N25" s="13" t="n">
        <v>3326595.938410267</v>
      </c>
      <c r="O25" s="10" t="n">
        <v>2.603283649730415</v>
      </c>
      <c r="P25" s="11" t="n">
        <v>0.8914624160877879</v>
      </c>
      <c r="Q25" s="10" t="n">
        <v>2.32072953215051</v>
      </c>
      <c r="R25" s="11" t="n">
        <v>0.6181759662260472</v>
      </c>
      <c r="S25" s="11" t="n">
        <v>1.011861813532065</v>
      </c>
    </row>
    <row r="26">
      <c r="A26" t="n">
        <v>5.5</v>
      </c>
      <c r="B26" s="10" t="n">
        <v>73.05671526311576</v>
      </c>
      <c r="C26" s="10" t="n">
        <v>3.200852823781197</v>
      </c>
      <c r="D26" s="11" t="n">
        <v>-0.4405709782086906</v>
      </c>
      <c r="E26" s="11" t="n">
        <v>-0.6524682718846047</v>
      </c>
      <c r="F26" s="10" t="n">
        <v>4.435741849302452</v>
      </c>
      <c r="G26" s="11" t="n">
        <v>0.7216048481911885</v>
      </c>
      <c r="H26" s="10" t="n">
        <v>19.44344488425093</v>
      </c>
      <c r="I26" s="11" t="n">
        <v>1.581324299014863</v>
      </c>
      <c r="J26" s="12" t="n">
        <v>8337</v>
      </c>
      <c r="K26" s="10" t="n">
        <v>4.707403323478466</v>
      </c>
      <c r="L26" s="10" t="n">
        <v>4.707403323478466</v>
      </c>
      <c r="M26" s="10" t="n">
        <v>2.786131410482215</v>
      </c>
      <c r="N26" s="13" t="n">
        <v>3409217.290683381</v>
      </c>
      <c r="O26" s="10" t="n">
        <v>2.704124484276949</v>
      </c>
      <c r="P26" s="11" t="n">
        <v>0.8958237638550343</v>
      </c>
      <c r="Q26" s="10" t="n">
        <v>2.422418973437529</v>
      </c>
      <c r="R26" s="11" t="n">
        <v>0.622391200370794</v>
      </c>
      <c r="S26" s="11" t="n">
        <v>1.023576280648706</v>
      </c>
    </row>
    <row r="27">
      <c r="A27" t="n">
        <v>5.75</v>
      </c>
      <c r="B27" s="10" t="n">
        <v>76.01365452981779</v>
      </c>
      <c r="C27" s="10" t="n">
        <v>3.301345439930703</v>
      </c>
      <c r="D27" s="11" t="n">
        <v>-0.4152154739510551</v>
      </c>
      <c r="E27" s="11" t="n">
        <v>-0.61439137696541</v>
      </c>
      <c r="F27" s="10" t="n">
        <v>4.421666232080336</v>
      </c>
      <c r="G27" s="11" t="n">
        <v>0.7466292720103079</v>
      </c>
      <c r="H27" s="10" t="n">
        <v>19.27299341302757</v>
      </c>
      <c r="I27" s="11" t="n">
        <v>1.610075161892521</v>
      </c>
      <c r="J27" s="12" t="n">
        <v>8198</v>
      </c>
      <c r="K27" s="10" t="n">
        <v>4.924898068831305</v>
      </c>
      <c r="L27" s="10" t="n">
        <v>4.924898068831305</v>
      </c>
      <c r="M27" s="10" t="n">
        <v>2.793960560883378</v>
      </c>
      <c r="N27" s="13" t="n">
        <v>3467468.99423741</v>
      </c>
      <c r="O27" s="10" t="n">
        <v>2.786885636342418</v>
      </c>
      <c r="P27" s="11" t="n">
        <v>0.9012307019734224</v>
      </c>
      <c r="Q27" s="10" t="n">
        <v>2.511626898360525</v>
      </c>
      <c r="R27" s="11" t="n">
        <v>0.6429128993002544</v>
      </c>
      <c r="S27" s="11" t="n">
        <v>1.052760276168503</v>
      </c>
    </row>
    <row r="28">
      <c r="A28" t="n">
        <v>6</v>
      </c>
      <c r="B28" s="10" t="n">
        <v>77.16200190999243</v>
      </c>
      <c r="C28" s="10" t="n">
        <v>3.339943977691218</v>
      </c>
      <c r="D28" s="11" t="n">
        <v>-0.403240557573836</v>
      </c>
      <c r="E28" s="11" t="n">
        <v>-0.5967062178260268</v>
      </c>
      <c r="F28" s="10" t="n">
        <v>4.606606432106511</v>
      </c>
      <c r="G28" s="11" t="n">
        <v>0.7250334985018303</v>
      </c>
      <c r="H28" s="10" t="n">
        <v>19.19504643962848</v>
      </c>
      <c r="I28" s="11" t="n">
        <v>1.629458133684938</v>
      </c>
      <c r="J28" s="12" t="n">
        <v>8075</v>
      </c>
      <c r="K28" s="10" t="n">
        <v>4.961438571862392</v>
      </c>
      <c r="L28" s="10" t="n">
        <v>4.961438571862393</v>
      </c>
      <c r="M28" s="10" t="n">
        <v>2.811755050612289</v>
      </c>
      <c r="N28" s="13" t="n">
        <v>3490091.437626851</v>
      </c>
      <c r="O28" s="10" t="n">
        <v>2.856786704645975</v>
      </c>
      <c r="P28" s="11" t="n">
        <v>0.9081976101418258</v>
      </c>
      <c r="Q28" s="10" t="n">
        <v>2.594526857844417</v>
      </c>
      <c r="R28" s="11" t="n">
        <v>0.7329233268213607</v>
      </c>
      <c r="S28" s="11" t="n">
        <v>1.066342648907685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2026-05-16T16:25:27Z</dcterms:created>
  <dcterms:modified xmlns:dcterms="http://purl.org/dc/terms/" xmlns:xsi="http://www.w3.org/2001/XMLSchema-instance" xsi:type="dcterms:W3CDTF">2026-05-16T16:25:27Z</dcterms:modified>
</cp:coreProperties>
</file>