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'Visualizations'!$A$5:$A$521</f>
            </numRef>
          </cat>
          <val>
            <numRef>
              <f>'Visualizations'!$B$5:$B$521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'Visualizations'!$A$5:$A$521</f>
            </numRef>
          </cat>
          <val>
            <numRef>
              <f>'Visualizations'!$C$5:$C$521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'Visualizations'!$A$527:$A$534</f>
            </numRef>
          </cat>
          <val>
            <numRef>
              <f>'Visualizations'!$B$527:$B$534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'Visualizations'!$A$545:$A$547</f>
            </numRef>
          </cat>
          <val>
            <numRef>
              <f>'Visualizations'!$B$545:$B$547</f>
            </numRef>
          </val>
        </ser>
        <ser>
          <idx val="1"/>
          <order val="1"/>
          <tx>
            <strRef>
              <f>'Visualizations'!C544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'Visualizations'!$A$545:$A$547</f>
            </numRef>
          </cat>
          <val>
            <numRef>
              <f>'Visualizations'!$C$545:$C$547</f>
            </numRef>
          </val>
        </ser>
        <ser>
          <idx val="2"/>
          <order val="2"/>
          <tx>
            <strRef>
              <f>'Visualizations'!D544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'Visualizations'!$A$545:$A$547</f>
            </numRef>
          </cat>
          <val>
            <numRef>
              <f>'Visualizations'!$D$545:$D$547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'Visualizations'!B557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'Visualizations'!$A$558:$A$567</f>
            </numRef>
          </cat>
          <val>
            <numRef>
              <f>'Visualizations'!$B$558:$B$567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KVYO</t>
        </is>
      </c>
    </row>
    <row r="4">
      <c r="A4" t="inlineStr">
        <is>
          <t>Backtest Period:</t>
        </is>
      </c>
      <c r="B4" t="inlineStr">
        <is>
          <t>2023-11-29 to 2025-12-19</t>
        </is>
      </c>
    </row>
    <row r="5">
      <c r="A5" t="inlineStr">
        <is>
          <t>Total Days:</t>
        </is>
      </c>
      <c r="B5" t="n">
        <v>751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-1019.296815155922</v>
      </c>
    </row>
    <row r="21">
      <c r="A21" s="4" t="inlineStr">
        <is>
          <t>Total Return (%)</t>
        </is>
      </c>
      <c r="B21" s="8" t="n">
        <v>-10.19296815155922</v>
      </c>
    </row>
    <row r="22">
      <c r="A22" s="4" t="inlineStr">
        <is>
          <t>CAGR (%)</t>
        </is>
      </c>
      <c r="B22" s="8" t="n">
        <v>-5.094274415267508</v>
      </c>
    </row>
    <row r="23">
      <c r="A23" s="4" t="inlineStr">
        <is>
          <t>Annualized Return (%)</t>
        </is>
      </c>
      <c r="B23" s="8" t="n">
        <v>-5.094274415267508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8980.703184844078</v>
      </c>
    </row>
    <row r="26">
      <c r="A26" s="4" t="inlineStr">
        <is>
          <t>Number of Trades</t>
        </is>
      </c>
      <c r="B26" s="5" t="n">
        <v>5</v>
      </c>
    </row>
    <row r="27">
      <c r="A27" s="4" t="inlineStr">
        <is>
          <t>Win Rate</t>
        </is>
      </c>
      <c r="B27" s="8" t="n">
        <v>40</v>
      </c>
    </row>
    <row r="28">
      <c r="A28" s="4" t="inlineStr">
        <is>
          <t>Loss Rate</t>
        </is>
      </c>
      <c r="B28" s="8" t="n">
        <v>60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2266.307009059328</v>
      </c>
    </row>
    <row r="32">
      <c r="A32" s="4" t="inlineStr">
        <is>
          <t>Maximum Drawdown (%)</t>
        </is>
      </c>
      <c r="B32" s="8" t="n">
        <v>20.15030634797336</v>
      </c>
    </row>
    <row r="33">
      <c r="A33" s="4" t="inlineStr">
        <is>
          <t>Average Drawdown ($)</t>
        </is>
      </c>
      <c r="B33" s="7" t="n">
        <v>975.424367644477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307</v>
      </c>
    </row>
    <row r="36">
      <c r="A36" s="4" t="inlineStr">
        <is>
          <t>Volatility (annualized %)</t>
        </is>
      </c>
      <c r="B36" s="8" t="n">
        <v>13.51898841874541</v>
      </c>
    </row>
    <row r="37">
      <c r="A37" s="4" t="inlineStr">
        <is>
          <t>Downside Deviation (%)</t>
        </is>
      </c>
      <c r="B37" s="8" t="n">
        <v>27.84535074067555</v>
      </c>
    </row>
    <row r="38">
      <c r="A38" s="4" t="inlineStr">
        <is>
          <t>Best Day (%)</t>
        </is>
      </c>
      <c r="B38" s="8" t="n">
        <v>4.132538406212971</v>
      </c>
    </row>
    <row r="39">
      <c r="A39" s="4" t="inlineStr">
        <is>
          <t>Worst Day (%)</t>
        </is>
      </c>
      <c r="B39" s="8" t="n">
        <v>-10.27685714181503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-0.4654946963225833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-0.2259988558657222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-0.2528137452252616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-0.4497611361044148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0.5272384077987379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568.3757297148916</v>
      </c>
    </row>
    <row r="52">
      <c r="A52" s="4" t="inlineStr">
        <is>
          <t>Average Loss ($)</t>
        </is>
      </c>
      <c r="B52" s="7" t="n">
        <v>-718.6827581952351</v>
      </c>
    </row>
    <row r="53">
      <c r="A53" s="4" t="inlineStr">
        <is>
          <t>Risk/Reward Ratio</t>
        </is>
      </c>
      <c r="B53" s="6" t="n">
        <v>0.7908576116981068</v>
      </c>
    </row>
    <row r="54">
      <c r="A54" s="4" t="inlineStr">
        <is>
          <t>Largest Win ($)</t>
        </is>
      </c>
      <c r="B54" s="7" t="n">
        <v>598.0446168891654</v>
      </c>
    </row>
    <row r="55">
      <c r="A55" s="4" t="inlineStr">
        <is>
          <t>Largest Loss ($)</t>
        </is>
      </c>
      <c r="B55" s="7" t="n">
        <v>-804.9558057893356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32.8</v>
      </c>
    </row>
    <row r="59">
      <c r="A59" s="4" t="inlineStr">
        <is>
          <t>Median Trade Duration (days)</t>
        </is>
      </c>
      <c r="B59" s="5" t="n">
        <v>12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20</v>
      </c>
    </row>
    <row r="63">
      <c r="A63" s="4" t="inlineStr">
        <is>
          <t>Profitable Weeks (%)</t>
        </is>
      </c>
      <c r="B63" s="8" t="n">
        <v>15.88785046728972</v>
      </c>
    </row>
    <row r="64">
      <c r="A64" s="4" t="inlineStr">
        <is>
          <t>Monthly Consistency (std dev %)</t>
        </is>
      </c>
      <c r="B64" s="8" t="n">
        <v>3.60636528613715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21.8568665377176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4</v>
      </c>
      <c r="B4" t="inlineStr">
        <is>
          <t>2025-09-19 00:00:00</t>
        </is>
      </c>
      <c r="C4" s="14" t="n">
        <v>35.26523</v>
      </c>
      <c r="D4" t="inlineStr">
        <is>
          <t>2025-09-25 00:00:00</t>
        </is>
      </c>
      <c r="E4" s="14" t="n">
        <v>32.4675</v>
      </c>
      <c r="F4" t="n">
        <v>259.0799124734212</v>
      </c>
      <c r="G4" s="14" t="n">
        <v>33.20244245120895</v>
      </c>
      <c r="H4" s="14" t="n">
        <v>33.20244245120895</v>
      </c>
      <c r="I4" s="15" t="n">
        <v>-730.8356435242633</v>
      </c>
      <c r="J4" s="16" t="n">
        <v>-7.999065588601155</v>
      </c>
      <c r="K4" s="7" t="n">
        <v>10516.49463415768</v>
      </c>
      <c r="L4" s="8" t="n">
        <v>86.87792862157306</v>
      </c>
    </row>
    <row r="5">
      <c r="A5" t="n">
        <v>5</v>
      </c>
      <c r="B5" t="inlineStr">
        <is>
          <t>2025-11-07 00:00:00</t>
        </is>
      </c>
      <c r="C5" s="14" t="n">
        <v>30.55052</v>
      </c>
      <c r="D5" t="inlineStr">
        <is>
          <t>2025-11-17 00:00:00</t>
        </is>
      </c>
      <c r="E5" s="14" t="n">
        <v>27.12285</v>
      </c>
      <c r="F5" t="n">
        <v>233.0900599501518</v>
      </c>
      <c r="G5" s="14" t="n">
        <v>28.42298155365</v>
      </c>
      <c r="H5" s="14" t="n">
        <v>28.42298155365</v>
      </c>
      <c r="I5" s="15" t="n">
        <v>-804.9558057893356</v>
      </c>
      <c r="J5" s="16" t="n">
        <v>-11.30393565613631</v>
      </c>
      <c r="K5" s="7" t="n">
        <v>9785.658990633414</v>
      </c>
      <c r="L5" s="8" t="n">
        <v>72.76998457768018</v>
      </c>
    </row>
    <row r="6">
      <c r="A6" t="n">
        <v>2</v>
      </c>
      <c r="B6" t="inlineStr">
        <is>
          <t>2024-08-08 00:00:00</t>
        </is>
      </c>
      <c r="C6" s="14" t="n">
        <v>30.81078</v>
      </c>
      <c r="D6" t="inlineStr">
        <is>
          <t>2024-11-07 00:00:00</t>
        </is>
      </c>
      <c r="E6" s="14" t="n">
        <v>33.911055</v>
      </c>
      <c r="F6" t="n">
        <v>175.6962987285379</v>
      </c>
      <c r="G6" s="14" t="n">
        <v>28.11336078513418</v>
      </c>
      <c r="H6" s="14" t="n">
        <v>28.11336078513418</v>
      </c>
      <c r="I6" s="17" t="n">
        <v>538.7068425406178</v>
      </c>
      <c r="J6" s="18" t="n">
        <v>9.95146881315527</v>
      </c>
      <c r="K6" s="7" t="n">
        <v>9379.743174727893</v>
      </c>
      <c r="L6" s="8" t="n">
        <v>57.71309412313735</v>
      </c>
    </row>
    <row r="7">
      <c r="A7" t="n">
        <v>1</v>
      </c>
      <c r="B7" t="inlineStr">
        <is>
          <t>2024-06-28 00:00:00</t>
        </is>
      </c>
      <c r="C7" s="14" t="n">
        <v>24.91489</v>
      </c>
      <c r="D7" t="inlineStr">
        <is>
          <t>2024-07-10 00:00:00</t>
        </is>
      </c>
      <c r="E7" s="14" t="n">
        <v>23.06691</v>
      </c>
      <c r="F7" t="n">
        <v>332.3936542993471</v>
      </c>
      <c r="G7" s="14" t="n">
        <v>23.38726222796462</v>
      </c>
      <c r="H7" s="14" t="n">
        <v>23.38726222796462</v>
      </c>
      <c r="I7" s="15" t="n">
        <v>-620.2568252721062</v>
      </c>
      <c r="J7" s="16" t="n">
        <v>-7.489621210921203</v>
      </c>
      <c r="K7" s="7" t="n">
        <v>10000</v>
      </c>
      <c r="L7" s="8" t="n">
        <v>82.81551333566259</v>
      </c>
    </row>
    <row r="8">
      <c r="A8" t="n">
        <v>3</v>
      </c>
      <c r="B8" t="inlineStr">
        <is>
          <t>2025-04-29 00:00:00</t>
        </is>
      </c>
      <c r="C8" s="14" t="n">
        <v>29.87985</v>
      </c>
      <c r="D8" t="inlineStr">
        <is>
          <t>2025-06-13 00:00:00</t>
        </is>
      </c>
      <c r="E8" s="14" t="n">
        <v>33.33663</v>
      </c>
      <c r="F8" t="n">
        <v>174.7419902016226</v>
      </c>
      <c r="G8" s="14" t="n">
        <v>27.0148081081256</v>
      </c>
      <c r="H8" s="14" t="n">
        <v>27.0148081081256</v>
      </c>
      <c r="I8" s="17" t="n">
        <v>598.0446168891654</v>
      </c>
      <c r="J8" s="18" t="n">
        <v>11.45401888637159</v>
      </c>
      <c r="K8" s="7" t="n">
        <v>9918.450017268511</v>
      </c>
      <c r="L8" s="8" t="n">
        <v>52.64193948485373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12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2024-06-28</t>
        </is>
      </c>
      <c r="C2" s="20" t="inlineStr">
        <is>
          <t>00:00:00</t>
        </is>
      </c>
      <c r="D2" s="21" t="n">
        <v>24.91489</v>
      </c>
      <c r="E2" s="20" t="inlineStr">
        <is>
          <t>AlphaTrend signal + Volume aligned</t>
        </is>
      </c>
      <c r="F2" s="20" t="inlineStr">
        <is>
          <t>2024-07-10</t>
        </is>
      </c>
      <c r="G2" s="21" t="n">
        <v>23.06691</v>
      </c>
      <c r="H2" s="20" t="inlineStr">
        <is>
          <t>Stop loss hit</t>
        </is>
      </c>
      <c r="I2" s="20" t="inlineStr">
        <is>
          <t>LONG</t>
        </is>
      </c>
      <c r="J2" s="20" t="n">
        <v>332.3936542993471</v>
      </c>
      <c r="K2" s="20" t="inlineStr">
        <is>
          <t>GBP</t>
        </is>
      </c>
      <c r="L2" s="20" t="n">
        <v>1</v>
      </c>
      <c r="M2" s="20" t="n">
        <v>1</v>
      </c>
      <c r="N2" s="22" t="n">
        <v>-614.2568252721062</v>
      </c>
      <c r="O2" s="21" t="n">
        <v>6</v>
      </c>
      <c r="P2" s="22" t="n">
        <v>-620.2568252721062</v>
      </c>
      <c r="Q2" s="20" t="n">
        <v>-620.2568252721062</v>
      </c>
      <c r="R2" s="20" t="n">
        <v>0</v>
      </c>
      <c r="S2" s="23" t="n">
        <v>-7.489621210921203</v>
      </c>
      <c r="T2" s="20" t="n">
        <v>12</v>
      </c>
      <c r="U2" s="22" t="n">
        <v>-620.2568252721062</v>
      </c>
      <c r="V2" s="20" t="n">
        <v>23.38726222796462</v>
      </c>
      <c r="W2" s="20" t="n">
        <v>23.38726222796462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2024-08-08</t>
        </is>
      </c>
      <c r="C3" s="20" t="inlineStr">
        <is>
          <t>00:00:00</t>
        </is>
      </c>
      <c r="D3" s="21" t="n">
        <v>30.81078</v>
      </c>
      <c r="E3" s="20" t="inlineStr">
        <is>
          <t>AlphaTrend signal + Volume aligned</t>
        </is>
      </c>
      <c r="F3" s="20" t="inlineStr">
        <is>
          <t>2024-11-07</t>
        </is>
      </c>
      <c r="G3" s="21" t="n">
        <v>33.911055</v>
      </c>
      <c r="H3" s="20" t="inlineStr">
        <is>
          <t>Price &lt; EMA(50)</t>
        </is>
      </c>
      <c r="I3" s="20" t="inlineStr">
        <is>
          <t>LONG</t>
        </is>
      </c>
      <c r="J3" s="20" t="n">
        <v>175.6962987285379</v>
      </c>
      <c r="K3" s="20" t="inlineStr">
        <is>
          <t>GBP</t>
        </is>
      </c>
      <c r="L3" s="20" t="n">
        <v>1</v>
      </c>
      <c r="M3" s="20" t="n">
        <v>1</v>
      </c>
      <c r="N3" s="24" t="n">
        <v>544.7068425406178</v>
      </c>
      <c r="O3" s="21" t="n">
        <v>6</v>
      </c>
      <c r="P3" s="24" t="n">
        <v>538.7068425406178</v>
      </c>
      <c r="Q3" s="20" t="n">
        <v>538.7068425406178</v>
      </c>
      <c r="R3" s="20" t="n">
        <v>0</v>
      </c>
      <c r="S3" s="25" t="n">
        <v>9.95146881315527</v>
      </c>
      <c r="T3" s="20" t="n">
        <v>91</v>
      </c>
      <c r="U3" s="22" t="n">
        <v>-81.5499827314884</v>
      </c>
      <c r="V3" s="20" t="n">
        <v>28.11336078513418</v>
      </c>
      <c r="W3" s="20" t="n">
        <v>28.11336078513418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2025-04-29</t>
        </is>
      </c>
      <c r="C4" s="20" t="inlineStr">
        <is>
          <t>00:00:00</t>
        </is>
      </c>
      <c r="D4" s="21" t="n">
        <v>29.87985</v>
      </c>
      <c r="E4" s="20" t="inlineStr">
        <is>
          <t>AlphaTrend signal + Volume aligned</t>
        </is>
      </c>
      <c r="F4" s="20" t="inlineStr">
        <is>
          <t>2025-06-13</t>
        </is>
      </c>
      <c r="G4" s="21" t="n">
        <v>33.33663</v>
      </c>
      <c r="H4" s="20" t="inlineStr">
        <is>
          <t>Price &lt; EMA(50)</t>
        </is>
      </c>
      <c r="I4" s="20" t="inlineStr">
        <is>
          <t>LONG</t>
        </is>
      </c>
      <c r="J4" s="20" t="n">
        <v>174.7419902016226</v>
      </c>
      <c r="K4" s="20" t="inlineStr">
        <is>
          <t>GBP</t>
        </is>
      </c>
      <c r="L4" s="20" t="n">
        <v>1</v>
      </c>
      <c r="M4" s="20" t="n">
        <v>1</v>
      </c>
      <c r="N4" s="24" t="n">
        <v>604.0446168891654</v>
      </c>
      <c r="O4" s="21" t="n">
        <v>6</v>
      </c>
      <c r="P4" s="24" t="n">
        <v>598.0446168891654</v>
      </c>
      <c r="Q4" s="20" t="n">
        <v>598.0446168891654</v>
      </c>
      <c r="R4" s="20" t="n">
        <v>0</v>
      </c>
      <c r="S4" s="25" t="n">
        <v>11.45401888637159</v>
      </c>
      <c r="T4" s="20" t="n">
        <v>45</v>
      </c>
      <c r="U4" s="24" t="n">
        <v>516.494634157677</v>
      </c>
      <c r="V4" s="20" t="n">
        <v>27.0148081081256</v>
      </c>
      <c r="W4" s="20" t="n">
        <v>27.0148081081256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2025-09-19</t>
        </is>
      </c>
      <c r="C5" s="20" t="inlineStr">
        <is>
          <t>00:00:00</t>
        </is>
      </c>
      <c r="D5" s="21" t="n">
        <v>35.26523</v>
      </c>
      <c r="E5" s="20" t="inlineStr">
        <is>
          <t>AlphaTrend signal + Volume aligned</t>
        </is>
      </c>
      <c r="F5" s="20" t="inlineStr">
        <is>
          <t>2025-09-25</t>
        </is>
      </c>
      <c r="G5" s="21" t="n">
        <v>32.4675</v>
      </c>
      <c r="H5" s="20" t="inlineStr">
        <is>
          <t>Stop loss hit</t>
        </is>
      </c>
      <c r="I5" s="20" t="inlineStr">
        <is>
          <t>LONG</t>
        </is>
      </c>
      <c r="J5" s="20" t="n">
        <v>259.0799124734212</v>
      </c>
      <c r="K5" s="20" t="inlineStr">
        <is>
          <t>GBP</t>
        </is>
      </c>
      <c r="L5" s="20" t="n">
        <v>1</v>
      </c>
      <c r="M5" s="20" t="n">
        <v>1</v>
      </c>
      <c r="N5" s="22" t="n">
        <v>-724.8356435242633</v>
      </c>
      <c r="O5" s="21" t="n">
        <v>6</v>
      </c>
      <c r="P5" s="22" t="n">
        <v>-730.8356435242633</v>
      </c>
      <c r="Q5" s="20" t="n">
        <v>-730.8356435242633</v>
      </c>
      <c r="R5" s="20" t="n">
        <v>0</v>
      </c>
      <c r="S5" s="23" t="n">
        <v>-7.999065588601155</v>
      </c>
      <c r="T5" s="20" t="n">
        <v>6</v>
      </c>
      <c r="U5" s="22" t="n">
        <v>-214.3410093665864</v>
      </c>
      <c r="V5" s="20" t="n">
        <v>33.20244245120895</v>
      </c>
      <c r="W5" s="20" t="n">
        <v>33.20244245120895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2025-11-07</t>
        </is>
      </c>
      <c r="C6" s="20" t="inlineStr">
        <is>
          <t>00:00:00</t>
        </is>
      </c>
      <c r="D6" s="21" t="n">
        <v>30.55052</v>
      </c>
      <c r="E6" s="20" t="inlineStr">
        <is>
          <t>AlphaTrend signal + Volume aligned</t>
        </is>
      </c>
      <c r="F6" s="20" t="inlineStr">
        <is>
          <t>2025-11-17</t>
        </is>
      </c>
      <c r="G6" s="21" t="n">
        <v>27.12285</v>
      </c>
      <c r="H6" s="20" t="inlineStr">
        <is>
          <t>Stop loss hit</t>
        </is>
      </c>
      <c r="I6" s="20" t="inlineStr">
        <is>
          <t>LONG</t>
        </is>
      </c>
      <c r="J6" s="20" t="n">
        <v>233.0900599501518</v>
      </c>
      <c r="K6" s="20" t="inlineStr">
        <is>
          <t>GBP</t>
        </is>
      </c>
      <c r="L6" s="20" t="n">
        <v>1</v>
      </c>
      <c r="M6" s="20" t="n">
        <v>1</v>
      </c>
      <c r="N6" s="22" t="n">
        <v>-798.9558057893356</v>
      </c>
      <c r="O6" s="21" t="n">
        <v>6</v>
      </c>
      <c r="P6" s="22" t="n">
        <v>-804.9558057893356</v>
      </c>
      <c r="Q6" s="20" t="n">
        <v>-804.9558057893356</v>
      </c>
      <c r="R6" s="20" t="n">
        <v>0</v>
      </c>
      <c r="S6" s="23" t="n">
        <v>-11.30393565613631</v>
      </c>
      <c r="T6" s="20" t="n">
        <v>10</v>
      </c>
      <c r="U6" s="22" t="n">
        <v>-1019.296815155922</v>
      </c>
      <c r="V6" s="20" t="n">
        <v>28.42298155365</v>
      </c>
      <c r="W6" s="20" t="n">
        <v>28.42298155365</v>
      </c>
      <c r="X6" s="20" t="inlineStr">
        <is>
          <t>N/A</t>
        </is>
      </c>
      <c r="Y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2023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2024</t>
        </is>
      </c>
      <c r="B7" t="n">
        <v>2</v>
      </c>
      <c r="C7" s="26" t="n">
        <v>50</v>
      </c>
      <c r="D7" s="15" t="n">
        <v>-81.5499827314884</v>
      </c>
      <c r="E7" s="8" t="n">
        <v>10.27685714181504</v>
      </c>
      <c r="F7" s="8" t="n">
        <v>6.208799303018074</v>
      </c>
      <c r="G7" s="7" t="n">
        <v>-40.7749913657442</v>
      </c>
      <c r="H7" s="6" t="n">
        <v>-0.1184963468368568</v>
      </c>
      <c r="I7" s="6" t="n">
        <v>-0.05914618370072752</v>
      </c>
      <c r="J7" s="6" t="n">
        <v>-0.07940738861884408</v>
      </c>
    </row>
    <row r="8">
      <c r="A8" t="inlineStr">
        <is>
          <t>2025</t>
        </is>
      </c>
      <c r="B8" t="n">
        <v>3</v>
      </c>
      <c r="C8" s="26" t="n">
        <v>33.33333333333333</v>
      </c>
      <c r="D8" s="15" t="n">
        <v>-937.7468324244336</v>
      </c>
      <c r="E8" s="8" t="n">
        <v>20.15030634797336</v>
      </c>
      <c r="F8" s="8" t="n">
        <v>9.857058264874146</v>
      </c>
      <c r="G8" s="7" t="n">
        <v>-312.5822774748113</v>
      </c>
      <c r="H8" s="6" t="n">
        <v>-0.8717968325034595</v>
      </c>
      <c r="I8" s="6" t="n">
        <v>-0.4346552103942778</v>
      </c>
      <c r="J8" s="6" t="n">
        <v>-0.4708135838238675</v>
      </c>
    </row>
    <row r="11">
      <c r="A11" s="3" t="inlineStr">
        <is>
          <t>QUARTER-BY-QUARTER BREAKDOWN</t>
        </is>
      </c>
    </row>
    <row r="12">
      <c r="A12" s="9" t="inlineStr">
        <is>
          <t>Note: P/L resets to 0 at the start of each quarter for drawdown calculation</t>
        </is>
      </c>
    </row>
    <row r="13">
      <c r="A13" s="13" t="inlineStr">
        <is>
          <t>Quarter</t>
        </is>
      </c>
      <c r="B13" s="13" t="inlineStr">
        <is>
          <t>Trades</t>
        </is>
      </c>
      <c r="C13" s="13" t="inlineStr">
        <is>
          <t>Win Rate %</t>
        </is>
      </c>
      <c r="D13" s="13" t="inlineStr">
        <is>
          <t>P/L</t>
        </is>
      </c>
      <c r="E13" s="13" t="inlineStr">
        <is>
          <t>Max DD %</t>
        </is>
      </c>
      <c r="F13" s="13" t="inlineStr">
        <is>
          <t>Avg DD %</t>
        </is>
      </c>
      <c r="G13" s="13" t="inlineStr">
        <is>
          <t>Expectancy</t>
        </is>
      </c>
      <c r="H13" s="13" t="inlineStr">
        <is>
          <t>Sharpe</t>
        </is>
      </c>
      <c r="I13" s="13" t="inlineStr">
        <is>
          <t>Sortino</t>
        </is>
      </c>
      <c r="J13" s="13" t="inlineStr">
        <is>
          <t>Calmar</t>
        </is>
      </c>
    </row>
    <row r="14">
      <c r="A14" t="inlineStr">
        <is>
          <t>2023-Q4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2024-Q1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2024-Q2</t>
        </is>
      </c>
      <c r="B16" t="n">
        <v>0</v>
      </c>
      <c r="C16" s="26" t="n">
        <v/>
      </c>
      <c r="D16" s="15" t="n">
        <v>-11.27327805550885</v>
      </c>
      <c r="E16" s="8" t="n">
        <v>0.1127327805550885</v>
      </c>
      <c r="F16" s="8" t="n">
        <v>0.1127327805550885</v>
      </c>
      <c r="G16" s="7" t="n">
        <v/>
      </c>
      <c r="H16" s="6" t="n">
        <v>-10.72941599539963</v>
      </c>
      <c r="I16" s="6" t="n">
        <v>0</v>
      </c>
      <c r="J16" s="6" t="n">
        <v>-4.05833333333344</v>
      </c>
    </row>
    <row r="17">
      <c r="A17" t="inlineStr">
        <is>
          <t>2024-Q3</t>
        </is>
      </c>
      <c r="B17" t="n">
        <v>1</v>
      </c>
      <c r="C17" s="26" t="n">
        <v>0</v>
      </c>
      <c r="D17" s="15" t="n">
        <v>-620.2568252721062</v>
      </c>
      <c r="E17" s="8" t="n">
        <v>8.434550781701802</v>
      </c>
      <c r="F17" s="8" t="n">
        <v>5.176200865923422</v>
      </c>
      <c r="G17" s="7" t="n">
        <v>-620.2568252721062</v>
      </c>
      <c r="H17" s="6" t="n">
        <v>0.7984515551830041</v>
      </c>
      <c r="I17" s="6" t="n">
        <v>0.9283410640334337</v>
      </c>
      <c r="J17" s="6" t="n">
        <v>1.746279072153425</v>
      </c>
    </row>
    <row r="18">
      <c r="A18" t="inlineStr">
        <is>
          <t>2024-Q4</t>
        </is>
      </c>
      <c r="B18" t="n">
        <v>1</v>
      </c>
      <c r="C18" s="26" t="n">
        <v>100</v>
      </c>
      <c r="D18" s="17" t="n">
        <v>538.7068425406178</v>
      </c>
      <c r="E18" s="8" t="n">
        <v>10.27685714181504</v>
      </c>
      <c r="F18" s="8" t="n">
        <v>7.777917470664796</v>
      </c>
      <c r="G18" s="7" t="n">
        <v>538.7068425406178</v>
      </c>
      <c r="H18" s="6" t="n">
        <v>-0.44818263657207</v>
      </c>
      <c r="I18" s="6" t="n">
        <v>-0.2116121288264037</v>
      </c>
      <c r="J18" s="6" t="n">
        <v>-1.067290761520972</v>
      </c>
    </row>
    <row r="19">
      <c r="A19" t="inlineStr">
        <is>
          <t>2025-Q1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2025-Q2</t>
        </is>
      </c>
      <c r="B20" t="n">
        <v>1</v>
      </c>
      <c r="C20" s="26" t="n">
        <v>100</v>
      </c>
      <c r="D20" s="17" t="n">
        <v>598.0446168891654</v>
      </c>
      <c r="E20" s="8" t="n">
        <v>6.976000932501904</v>
      </c>
      <c r="F20" s="8" t="n">
        <v>5.093517708293581</v>
      </c>
      <c r="G20" s="7" t="n">
        <v>598.0446168891654</v>
      </c>
      <c r="H20" s="6" t="n">
        <v>1.280696461144071</v>
      </c>
      <c r="I20" s="6" t="n">
        <v>1.408962811199691</v>
      </c>
      <c r="J20" s="6" t="n">
        <v>3.507768805994206</v>
      </c>
    </row>
    <row r="21">
      <c r="A21" t="inlineStr">
        <is>
          <t>2025-Q3</t>
        </is>
      </c>
      <c r="B21" t="n">
        <v>1</v>
      </c>
      <c r="C21" s="26" t="n">
        <v>0</v>
      </c>
      <c r="D21" s="15" t="n">
        <v>-730.8356435242633</v>
      </c>
      <c r="E21" s="8" t="n">
        <v>8.400845044146047</v>
      </c>
      <c r="F21" s="8" t="n">
        <v>5.360878995707788</v>
      </c>
      <c r="G21" s="7" t="n">
        <v>-730.8356435242633</v>
      </c>
      <c r="H21" s="6" t="n">
        <v>-1.978447255111707</v>
      </c>
      <c r="I21" s="6" t="n">
        <v>-0.5362008050154858</v>
      </c>
      <c r="J21" s="6" t="n">
        <v>-3.320278962821571</v>
      </c>
    </row>
    <row r="22">
      <c r="A22" t="inlineStr">
        <is>
          <t>2025-Q4</t>
        </is>
      </c>
      <c r="B22" t="n">
        <v>1</v>
      </c>
      <c r="C22" s="26" t="n">
        <v>0</v>
      </c>
      <c r="D22" s="15" t="n">
        <v>-804.9558057893356</v>
      </c>
      <c r="E22" s="8" t="n">
        <v>8.22587223364128</v>
      </c>
      <c r="F22" s="8" t="n">
        <v>7.178595925163342</v>
      </c>
      <c r="G22" s="7" t="n">
        <v>-804.9558057893356</v>
      </c>
      <c r="H22" s="6" t="n">
        <v>-3.793103692226858</v>
      </c>
      <c r="I22" s="6" t="n">
        <v>-1.643327019200068</v>
      </c>
      <c r="J22" s="6" t="n">
        <v>-4.013736263736266</v>
      </c>
    </row>
  </sheetData>
  <mergeCells count="3">
    <mergeCell ref="A1:J1"/>
    <mergeCell ref="A3:D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30</v>
      </c>
    </row>
    <row r="5">
      <c r="A5" s="4" t="inlineStr">
        <is>
          <t>Total Slippage Cost</t>
        </is>
      </c>
      <c r="B5" s="7" t="n">
        <v>69.35716531818395</v>
      </c>
    </row>
    <row r="6">
      <c r="A6" s="4" t="inlineStr">
        <is>
          <t>Total Costs</t>
        </is>
      </c>
      <c r="B6" s="7" t="n">
        <v>99.35716531818395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13.87143306363679</v>
      </c>
    </row>
    <row r="11">
      <c r="A11" s="4" t="inlineStr">
        <is>
          <t>Avg Total Cost per Trade</t>
        </is>
      </c>
      <c r="B11" s="7" t="n">
        <v>19.87143306363679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-919.9396498377378</v>
      </c>
    </row>
    <row r="15">
      <c r="A15" s="4" t="inlineStr">
        <is>
          <t>Total Costs</t>
        </is>
      </c>
      <c r="B15" s="7" t="n">
        <v>99.35716531818395</v>
      </c>
    </row>
    <row r="16">
      <c r="A16" s="4" t="inlineStr">
        <is>
          <t>P/L After Costs</t>
        </is>
      </c>
      <c r="B16" s="7" t="n">
        <v>-1019.296815155922</v>
      </c>
    </row>
    <row r="17">
      <c r="A17" s="4" t="inlineStr">
        <is>
          <t>Costs as % of Gross P/L</t>
        </is>
      </c>
      <c r="B17" s="8" t="n">
        <v>10.80040036710114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2266.307009059328</v>
      </c>
    </row>
    <row r="5">
      <c r="A5" s="4" t="inlineStr">
        <is>
          <t>Max Drawdown (%)</t>
        </is>
      </c>
      <c r="B5" s="8" t="n">
        <v>20.15030634797336</v>
      </c>
    </row>
    <row r="6">
      <c r="A6" s="4" t="inlineStr">
        <is>
          <t>Average Drawdown ($)</t>
        </is>
      </c>
      <c r="B6" s="7" t="n">
        <v>975.424367644477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307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2025-05-13</t>
        </is>
      </c>
      <c r="B13" t="inlineStr">
        <is>
          <t>2025-12-19</t>
        </is>
      </c>
      <c r="C13" t="inlineStr">
        <is>
          <t>Not Recovered</t>
        </is>
      </c>
      <c r="D13" s="8" t="n">
        <v>20.15030634797336</v>
      </c>
      <c r="E13" t="n">
        <v>220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2024-11-06</t>
        </is>
      </c>
      <c r="B14" t="inlineStr">
        <is>
          <t>2025-05-12</t>
        </is>
      </c>
      <c r="C14" t="inlineStr">
        <is>
          <t>2025-05-13</t>
        </is>
      </c>
      <c r="D14" s="8" t="n">
        <v>10.35118021484701</v>
      </c>
      <c r="E14" t="n">
        <v>187</v>
      </c>
      <c r="F14" t="n">
        <v>188</v>
      </c>
      <c r="G14" s="29" t="inlineStr">
        <is>
          <t>✓ Recovered</t>
        </is>
      </c>
    </row>
    <row r="15">
      <c r="A15" t="inlineStr">
        <is>
          <t>2024-07-05</t>
        </is>
      </c>
      <c r="B15" t="inlineStr">
        <is>
          <t>2024-09-23</t>
        </is>
      </c>
      <c r="C15" t="inlineStr">
        <is>
          <t>2024-09-24</t>
        </is>
      </c>
      <c r="D15" s="8" t="n">
        <v>8.434550781701802</v>
      </c>
      <c r="E15" t="n">
        <v>80</v>
      </c>
      <c r="F15" t="n">
        <v>81</v>
      </c>
      <c r="G15" s="29" t="inlineStr">
        <is>
          <t>✓ Recovered</t>
        </is>
      </c>
    </row>
    <row r="16">
      <c r="A16" t="inlineStr">
        <is>
          <t>2024-10-29</t>
        </is>
      </c>
      <c r="B16" t="inlineStr">
        <is>
          <t>2024-10-31</t>
        </is>
      </c>
      <c r="C16" t="inlineStr">
        <is>
          <t>2024-11-01</t>
        </is>
      </c>
      <c r="D16" s="8" t="n">
        <v>1.973846145006406</v>
      </c>
      <c r="E16" t="n">
        <v>2</v>
      </c>
      <c r="F16" t="n">
        <v>3</v>
      </c>
      <c r="G16" s="29" t="inlineStr">
        <is>
          <t>✓ Recovered</t>
        </is>
      </c>
    </row>
    <row r="17">
      <c r="A17" t="inlineStr">
        <is>
          <t>2024-06-27</t>
        </is>
      </c>
      <c r="B17" t="inlineStr">
        <is>
          <t>2024-07-03</t>
        </is>
      </c>
      <c r="C17" t="inlineStr">
        <is>
          <t>2024-07-05</t>
        </is>
      </c>
      <c r="D17" s="8" t="n">
        <v>1.807940417481768</v>
      </c>
      <c r="E17" t="n">
        <v>6</v>
      </c>
      <c r="F17" t="n">
        <v>8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2023</v>
      </c>
      <c r="C22" s="30" t="n">
        <v>2024</v>
      </c>
      <c r="D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</row>
    <row r="26">
      <c r="A26" s="27" t="inlineStr">
        <is>
          <t>Apr</t>
        </is>
      </c>
      <c r="C26" s="8" t="n">
        <v>0</v>
      </c>
      <c r="D26" s="31" t="n">
        <v>0.9566184801682365</v>
      </c>
    </row>
    <row r="27">
      <c r="A27" s="27" t="inlineStr">
        <is>
          <t>May</t>
        </is>
      </c>
      <c r="C27" s="8" t="n">
        <v>0</v>
      </c>
      <c r="D27" s="31" t="n">
        <v>6.212532462511167</v>
      </c>
    </row>
    <row r="28">
      <c r="A28" s="27" t="inlineStr">
        <is>
          <t>Jun</t>
        </is>
      </c>
      <c r="C28" s="32" t="n">
        <v>-0.1127327805550915</v>
      </c>
      <c r="D28" s="32" t="n">
        <v>-1.118137974411393</v>
      </c>
    </row>
    <row r="29">
      <c r="A29" s="27" t="inlineStr">
        <is>
          <t>Jul</t>
        </is>
      </c>
      <c r="C29" s="32" t="n">
        <v>-6.096708461136558</v>
      </c>
      <c r="D29" s="8" t="n">
        <v>0</v>
      </c>
    </row>
    <row r="30">
      <c r="A30" s="27" t="inlineStr">
        <is>
          <t>Aug</t>
        </is>
      </c>
      <c r="C30" s="31" t="n">
        <v>1.184100129306209</v>
      </c>
      <c r="D30" s="8" t="n">
        <v>0</v>
      </c>
    </row>
    <row r="31">
      <c r="A31" s="27" t="inlineStr">
        <is>
          <t>Sep</t>
        </is>
      </c>
      <c r="C31" s="31" t="n">
        <v>7.256805093378937</v>
      </c>
      <c r="D31" s="32" t="n">
        <v>-6.949422492457713</v>
      </c>
    </row>
    <row r="32">
      <c r="A32" s="27" t="inlineStr">
        <is>
          <t>Oct</t>
        </is>
      </c>
      <c r="C32" s="31" t="n">
        <v>4.573834114223607</v>
      </c>
      <c r="D32" s="8" t="n">
        <v>0</v>
      </c>
    </row>
    <row r="33">
      <c r="A33" s="27" t="inlineStr">
        <is>
          <t>Nov</t>
        </is>
      </c>
      <c r="C33" s="32" t="n">
        <v>-6.826437615057158</v>
      </c>
      <c r="D33" s="32" t="n">
        <v>-8.225872233641285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20</v>
      </c>
    </row>
    <row r="40">
      <c r="A40" t="inlineStr">
        <is>
          <t>-10% to -5%</t>
        </is>
      </c>
      <c r="B40" t="n">
        <v>2</v>
      </c>
      <c r="C40" s="8" t="n">
        <v>40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1</v>
      </c>
      <c r="C43" s="8" t="n">
        <v>20</v>
      </c>
    </row>
    <row r="44">
      <c r="A44" t="inlineStr">
        <is>
          <t>10% to 20%</t>
        </is>
      </c>
      <c r="B44" t="n">
        <v>1</v>
      </c>
      <c r="C44" s="8" t="n">
        <v>20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2023-11-29</t>
        </is>
      </c>
      <c r="B5" t="n">
        <v>10000</v>
      </c>
      <c r="C5" t="n">
        <v>0</v>
      </c>
    </row>
    <row r="6">
      <c r="A6" t="inlineStr">
        <is>
          <t>2023-11-30</t>
        </is>
      </c>
      <c r="B6" t="n">
        <v>10000</v>
      </c>
      <c r="C6" t="n">
        <v>0</v>
      </c>
    </row>
    <row r="7">
      <c r="A7" t="inlineStr">
        <is>
          <t>2023-12-01</t>
        </is>
      </c>
      <c r="B7" t="n">
        <v>10000</v>
      </c>
      <c r="C7" t="n">
        <v>0</v>
      </c>
    </row>
    <row r="8">
      <c r="A8" t="inlineStr">
        <is>
          <t>2023-12-04</t>
        </is>
      </c>
      <c r="B8" t="n">
        <v>10000</v>
      </c>
      <c r="C8" t="n">
        <v>0</v>
      </c>
    </row>
    <row r="9">
      <c r="A9" t="inlineStr">
        <is>
          <t>2023-12-05</t>
        </is>
      </c>
      <c r="B9" t="n">
        <v>10000</v>
      </c>
      <c r="C9" t="n">
        <v>0</v>
      </c>
    </row>
    <row r="10">
      <c r="A10" t="inlineStr">
        <is>
          <t>2023-12-06</t>
        </is>
      </c>
      <c r="B10" t="n">
        <v>10000</v>
      </c>
      <c r="C10" t="n">
        <v>0</v>
      </c>
    </row>
    <row r="11">
      <c r="A11" t="inlineStr">
        <is>
          <t>2023-12-07</t>
        </is>
      </c>
      <c r="B11" t="n">
        <v>10000</v>
      </c>
      <c r="C11" t="n">
        <v>0</v>
      </c>
    </row>
    <row r="12">
      <c r="A12" t="inlineStr">
        <is>
          <t>2023-12-08</t>
        </is>
      </c>
      <c r="B12" t="n">
        <v>10000</v>
      </c>
      <c r="C12" t="n">
        <v>0</v>
      </c>
    </row>
    <row r="13">
      <c r="A13" t="inlineStr">
        <is>
          <t>2023-12-11</t>
        </is>
      </c>
      <c r="B13" t="n">
        <v>10000</v>
      </c>
      <c r="C13" t="n">
        <v>0</v>
      </c>
    </row>
    <row r="14">
      <c r="A14" t="inlineStr">
        <is>
          <t>2023-12-12</t>
        </is>
      </c>
      <c r="B14" t="n">
        <v>10000</v>
      </c>
      <c r="C14" t="n">
        <v>0</v>
      </c>
    </row>
    <row r="15">
      <c r="A15" t="inlineStr">
        <is>
          <t>2023-12-13</t>
        </is>
      </c>
      <c r="B15" t="n">
        <v>10000</v>
      </c>
      <c r="C15" t="n">
        <v>0</v>
      </c>
    </row>
    <row r="16">
      <c r="A16" t="inlineStr">
        <is>
          <t>2023-12-14</t>
        </is>
      </c>
      <c r="B16" t="n">
        <v>10000</v>
      </c>
      <c r="C16" t="n">
        <v>0</v>
      </c>
    </row>
    <row r="17">
      <c r="A17" t="inlineStr">
        <is>
          <t>2023-12-15</t>
        </is>
      </c>
      <c r="B17" t="n">
        <v>10000</v>
      </c>
      <c r="C17" t="n">
        <v>0</v>
      </c>
    </row>
    <row r="18">
      <c r="A18" t="inlineStr">
        <is>
          <t>2023-12-18</t>
        </is>
      </c>
      <c r="B18" t="n">
        <v>10000</v>
      </c>
      <c r="C18" t="n">
        <v>0</v>
      </c>
    </row>
    <row r="19">
      <c r="A19" t="inlineStr">
        <is>
          <t>2023-12-19</t>
        </is>
      </c>
      <c r="B19" t="n">
        <v>10000</v>
      </c>
      <c r="C19" t="n">
        <v>0</v>
      </c>
    </row>
    <row r="20">
      <c r="A20" t="inlineStr">
        <is>
          <t>2023-12-20</t>
        </is>
      </c>
      <c r="B20" t="n">
        <v>10000</v>
      </c>
      <c r="C20" t="n">
        <v>0</v>
      </c>
    </row>
    <row r="21">
      <c r="A21" t="inlineStr">
        <is>
          <t>2023-12-21</t>
        </is>
      </c>
      <c r="B21" t="n">
        <v>10000</v>
      </c>
      <c r="C21" t="n">
        <v>0</v>
      </c>
    </row>
    <row r="22">
      <c r="A22" t="inlineStr">
        <is>
          <t>2023-12-22</t>
        </is>
      </c>
      <c r="B22" t="n">
        <v>10000</v>
      </c>
      <c r="C22" t="n">
        <v>0</v>
      </c>
    </row>
    <row r="23">
      <c r="A23" t="inlineStr">
        <is>
          <t>2023-12-26</t>
        </is>
      </c>
      <c r="B23" t="n">
        <v>10000</v>
      </c>
      <c r="C23" t="n">
        <v>0</v>
      </c>
    </row>
    <row r="24">
      <c r="A24" t="inlineStr">
        <is>
          <t>2023-12-27</t>
        </is>
      </c>
      <c r="B24" t="n">
        <v>10000</v>
      </c>
      <c r="C24" t="n">
        <v>0</v>
      </c>
    </row>
    <row r="25">
      <c r="A25" t="inlineStr">
        <is>
          <t>2023-12-28</t>
        </is>
      </c>
      <c r="B25" t="n">
        <v>10000</v>
      </c>
      <c r="C25" t="n">
        <v>0</v>
      </c>
    </row>
    <row r="26">
      <c r="A26" t="inlineStr">
        <is>
          <t>2023-12-29</t>
        </is>
      </c>
      <c r="B26" t="n">
        <v>10000</v>
      </c>
      <c r="C26" t="n">
        <v>0</v>
      </c>
    </row>
    <row r="27">
      <c r="A27" t="inlineStr">
        <is>
          <t>2024-01-02</t>
        </is>
      </c>
      <c r="B27" t="n">
        <v>10000</v>
      </c>
      <c r="C27" t="n">
        <v>0</v>
      </c>
    </row>
    <row r="28">
      <c r="A28" t="inlineStr">
        <is>
          <t>2024-01-03</t>
        </is>
      </c>
      <c r="B28" t="n">
        <v>10000</v>
      </c>
      <c r="C28" t="n">
        <v>0</v>
      </c>
    </row>
    <row r="29">
      <c r="A29" t="inlineStr">
        <is>
          <t>2024-01-04</t>
        </is>
      </c>
      <c r="B29" t="n">
        <v>10000</v>
      </c>
      <c r="C29" t="n">
        <v>0</v>
      </c>
    </row>
    <row r="30">
      <c r="A30" t="inlineStr">
        <is>
          <t>2024-01-05</t>
        </is>
      </c>
      <c r="B30" t="n">
        <v>10000</v>
      </c>
      <c r="C30" t="n">
        <v>0</v>
      </c>
    </row>
    <row r="31">
      <c r="A31" t="inlineStr">
        <is>
          <t>2024-01-08</t>
        </is>
      </c>
      <c r="B31" t="n">
        <v>10000</v>
      </c>
      <c r="C31" t="n">
        <v>0</v>
      </c>
    </row>
    <row r="32">
      <c r="A32" t="inlineStr">
        <is>
          <t>2024-01-09</t>
        </is>
      </c>
      <c r="B32" t="n">
        <v>10000</v>
      </c>
      <c r="C32" t="n">
        <v>0</v>
      </c>
    </row>
    <row r="33">
      <c r="A33" t="inlineStr">
        <is>
          <t>2024-01-10</t>
        </is>
      </c>
      <c r="B33" t="n">
        <v>10000</v>
      </c>
      <c r="C33" t="n">
        <v>0</v>
      </c>
    </row>
    <row r="34">
      <c r="A34" t="inlineStr">
        <is>
          <t>2024-01-11</t>
        </is>
      </c>
      <c r="B34" t="n">
        <v>10000</v>
      </c>
      <c r="C34" t="n">
        <v>0</v>
      </c>
    </row>
    <row r="35">
      <c r="A35" t="inlineStr">
        <is>
          <t>2024-01-12</t>
        </is>
      </c>
      <c r="B35" t="n">
        <v>10000</v>
      </c>
      <c r="C35" t="n">
        <v>0</v>
      </c>
    </row>
    <row r="36">
      <c r="A36" t="inlineStr">
        <is>
          <t>2024-01-16</t>
        </is>
      </c>
      <c r="B36" t="n">
        <v>10000</v>
      </c>
      <c r="C36" t="n">
        <v>0</v>
      </c>
    </row>
    <row r="37">
      <c r="A37" t="inlineStr">
        <is>
          <t>2024-01-17</t>
        </is>
      </c>
      <c r="B37" t="n">
        <v>10000</v>
      </c>
      <c r="C37" t="n">
        <v>0</v>
      </c>
    </row>
    <row r="38">
      <c r="A38" t="inlineStr">
        <is>
          <t>2024-01-18</t>
        </is>
      </c>
      <c r="B38" t="n">
        <v>10000</v>
      </c>
      <c r="C38" t="n">
        <v>0</v>
      </c>
    </row>
    <row r="39">
      <c r="A39" t="inlineStr">
        <is>
          <t>2024-01-19</t>
        </is>
      </c>
      <c r="B39" t="n">
        <v>10000</v>
      </c>
      <c r="C39" t="n">
        <v>0</v>
      </c>
    </row>
    <row r="40">
      <c r="A40" t="inlineStr">
        <is>
          <t>2024-01-22</t>
        </is>
      </c>
      <c r="B40" t="n">
        <v>10000</v>
      </c>
      <c r="C40" t="n">
        <v>0</v>
      </c>
    </row>
    <row r="41">
      <c r="A41" t="inlineStr">
        <is>
          <t>2024-01-23</t>
        </is>
      </c>
      <c r="B41" t="n">
        <v>10000</v>
      </c>
      <c r="C41" t="n">
        <v>0</v>
      </c>
    </row>
    <row r="42">
      <c r="A42" t="inlineStr">
        <is>
          <t>2024-01-24</t>
        </is>
      </c>
      <c r="B42" t="n">
        <v>10000</v>
      </c>
      <c r="C42" t="n">
        <v>0</v>
      </c>
    </row>
    <row r="43">
      <c r="A43" t="inlineStr">
        <is>
          <t>2024-01-25</t>
        </is>
      </c>
      <c r="B43" t="n">
        <v>10000</v>
      </c>
      <c r="C43" t="n">
        <v>0</v>
      </c>
    </row>
    <row r="44">
      <c r="A44" t="inlineStr">
        <is>
          <t>2024-01-26</t>
        </is>
      </c>
      <c r="B44" t="n">
        <v>10000</v>
      </c>
      <c r="C44" t="n">
        <v>0</v>
      </c>
    </row>
    <row r="45">
      <c r="A45" t="inlineStr">
        <is>
          <t>2024-01-29</t>
        </is>
      </c>
      <c r="B45" t="n">
        <v>10000</v>
      </c>
      <c r="C45" t="n">
        <v>0</v>
      </c>
    </row>
    <row r="46">
      <c r="A46" t="inlineStr">
        <is>
          <t>2024-01-30</t>
        </is>
      </c>
      <c r="B46" t="n">
        <v>10000</v>
      </c>
      <c r="C46" t="n">
        <v>0</v>
      </c>
    </row>
    <row r="47">
      <c r="A47" t="inlineStr">
        <is>
          <t>2024-01-31</t>
        </is>
      </c>
      <c r="B47" t="n">
        <v>10000</v>
      </c>
      <c r="C47" t="n">
        <v>0</v>
      </c>
    </row>
    <row r="48">
      <c r="A48" t="inlineStr">
        <is>
          <t>2024-02-01</t>
        </is>
      </c>
      <c r="B48" t="n">
        <v>10000</v>
      </c>
      <c r="C48" t="n">
        <v>0</v>
      </c>
    </row>
    <row r="49">
      <c r="A49" t="inlineStr">
        <is>
          <t>2024-02-02</t>
        </is>
      </c>
      <c r="B49" t="n">
        <v>10000</v>
      </c>
      <c r="C49" t="n">
        <v>0</v>
      </c>
    </row>
    <row r="50">
      <c r="A50" t="inlineStr">
        <is>
          <t>2024-02-05</t>
        </is>
      </c>
      <c r="B50" t="n">
        <v>10000</v>
      </c>
      <c r="C50" t="n">
        <v>0</v>
      </c>
    </row>
    <row r="51">
      <c r="A51" t="inlineStr">
        <is>
          <t>2024-02-06</t>
        </is>
      </c>
      <c r="B51" t="n">
        <v>10000</v>
      </c>
      <c r="C51" t="n">
        <v>0</v>
      </c>
    </row>
    <row r="52">
      <c r="A52" t="inlineStr">
        <is>
          <t>2024-02-07</t>
        </is>
      </c>
      <c r="B52" t="n">
        <v>10000</v>
      </c>
      <c r="C52" t="n">
        <v>0</v>
      </c>
    </row>
    <row r="53">
      <c r="A53" t="inlineStr">
        <is>
          <t>2024-02-08</t>
        </is>
      </c>
      <c r="B53" t="n">
        <v>10000</v>
      </c>
      <c r="C53" t="n">
        <v>0</v>
      </c>
    </row>
    <row r="54">
      <c r="A54" t="inlineStr">
        <is>
          <t>2024-02-09</t>
        </is>
      </c>
      <c r="B54" t="n">
        <v>10000</v>
      </c>
      <c r="C54" t="n">
        <v>0</v>
      </c>
    </row>
    <row r="55">
      <c r="A55" t="inlineStr">
        <is>
          <t>2024-02-12</t>
        </is>
      </c>
      <c r="B55" t="n">
        <v>10000</v>
      </c>
      <c r="C55" t="n">
        <v>0</v>
      </c>
    </row>
    <row r="56">
      <c r="A56" t="inlineStr">
        <is>
          <t>2024-02-13</t>
        </is>
      </c>
      <c r="B56" t="n">
        <v>10000</v>
      </c>
      <c r="C56" t="n">
        <v>0</v>
      </c>
    </row>
    <row r="57">
      <c r="A57" t="inlineStr">
        <is>
          <t>2024-02-14</t>
        </is>
      </c>
      <c r="B57" t="n">
        <v>10000</v>
      </c>
      <c r="C57" t="n">
        <v>0</v>
      </c>
    </row>
    <row r="58">
      <c r="A58" t="inlineStr">
        <is>
          <t>2024-02-15</t>
        </is>
      </c>
      <c r="B58" t="n">
        <v>10000</v>
      </c>
      <c r="C58" t="n">
        <v>0</v>
      </c>
    </row>
    <row r="59">
      <c r="A59" t="inlineStr">
        <is>
          <t>2024-02-16</t>
        </is>
      </c>
      <c r="B59" t="n">
        <v>10000</v>
      </c>
      <c r="C59" t="n">
        <v>0</v>
      </c>
    </row>
    <row r="60">
      <c r="A60" t="inlineStr">
        <is>
          <t>2024-02-20</t>
        </is>
      </c>
      <c r="B60" t="n">
        <v>10000</v>
      </c>
      <c r="C60" t="n">
        <v>0</v>
      </c>
    </row>
    <row r="61">
      <c r="A61" t="inlineStr">
        <is>
          <t>2024-02-21</t>
        </is>
      </c>
      <c r="B61" t="n">
        <v>10000</v>
      </c>
      <c r="C61" t="n">
        <v>0</v>
      </c>
    </row>
    <row r="62">
      <c r="A62" t="inlineStr">
        <is>
          <t>2024-02-22</t>
        </is>
      </c>
      <c r="B62" t="n">
        <v>10000</v>
      </c>
      <c r="C62" t="n">
        <v>0</v>
      </c>
    </row>
    <row r="63">
      <c r="A63" t="inlineStr">
        <is>
          <t>2024-02-23</t>
        </is>
      </c>
      <c r="B63" t="n">
        <v>10000</v>
      </c>
      <c r="C63" t="n">
        <v>0</v>
      </c>
    </row>
    <row r="64">
      <c r="A64" t="inlineStr">
        <is>
          <t>2024-02-26</t>
        </is>
      </c>
      <c r="B64" t="n">
        <v>10000</v>
      </c>
      <c r="C64" t="n">
        <v>0</v>
      </c>
    </row>
    <row r="65">
      <c r="A65" t="inlineStr">
        <is>
          <t>2024-02-27</t>
        </is>
      </c>
      <c r="B65" t="n">
        <v>10000</v>
      </c>
      <c r="C65" t="n">
        <v>0</v>
      </c>
    </row>
    <row r="66">
      <c r="A66" t="inlineStr">
        <is>
          <t>2024-02-28</t>
        </is>
      </c>
      <c r="B66" t="n">
        <v>10000</v>
      </c>
      <c r="C66" t="n">
        <v>0</v>
      </c>
    </row>
    <row r="67">
      <c r="A67" t="inlineStr">
        <is>
          <t>2024-02-29</t>
        </is>
      </c>
      <c r="B67" t="n">
        <v>10000</v>
      </c>
      <c r="C67" t="n">
        <v>0</v>
      </c>
    </row>
    <row r="68">
      <c r="A68" t="inlineStr">
        <is>
          <t>2024-03-01</t>
        </is>
      </c>
      <c r="B68" t="n">
        <v>10000</v>
      </c>
      <c r="C68" t="n">
        <v>0</v>
      </c>
    </row>
    <row r="69">
      <c r="A69" t="inlineStr">
        <is>
          <t>2024-03-04</t>
        </is>
      </c>
      <c r="B69" t="n">
        <v>10000</v>
      </c>
      <c r="C69" t="n">
        <v>0</v>
      </c>
    </row>
    <row r="70">
      <c r="A70" t="inlineStr">
        <is>
          <t>2024-03-05</t>
        </is>
      </c>
      <c r="B70" t="n">
        <v>10000</v>
      </c>
      <c r="C70" t="n">
        <v>0</v>
      </c>
    </row>
    <row r="71">
      <c r="A71" t="inlineStr">
        <is>
          <t>2024-03-06</t>
        </is>
      </c>
      <c r="B71" t="n">
        <v>10000</v>
      </c>
      <c r="C71" t="n">
        <v>0</v>
      </c>
    </row>
    <row r="72">
      <c r="A72" t="inlineStr">
        <is>
          <t>2024-03-07</t>
        </is>
      </c>
      <c r="B72" t="n">
        <v>10000</v>
      </c>
      <c r="C72" t="n">
        <v>0</v>
      </c>
    </row>
    <row r="73">
      <c r="A73" t="inlineStr">
        <is>
          <t>2024-03-08</t>
        </is>
      </c>
      <c r="B73" t="n">
        <v>10000</v>
      </c>
      <c r="C73" t="n">
        <v>0</v>
      </c>
    </row>
    <row r="74">
      <c r="A74" t="inlineStr">
        <is>
          <t>2024-03-11</t>
        </is>
      </c>
      <c r="B74" t="n">
        <v>10000</v>
      </c>
      <c r="C74" t="n">
        <v>0</v>
      </c>
    </row>
    <row r="75">
      <c r="A75" t="inlineStr">
        <is>
          <t>2024-03-12</t>
        </is>
      </c>
      <c r="B75" t="n">
        <v>10000</v>
      </c>
      <c r="C75" t="n">
        <v>0</v>
      </c>
    </row>
    <row r="76">
      <c r="A76" t="inlineStr">
        <is>
          <t>2024-03-13</t>
        </is>
      </c>
      <c r="B76" t="n">
        <v>10000</v>
      </c>
      <c r="C76" t="n">
        <v>0</v>
      </c>
    </row>
    <row r="77">
      <c r="A77" t="inlineStr">
        <is>
          <t>2024-03-14</t>
        </is>
      </c>
      <c r="B77" t="n">
        <v>10000</v>
      </c>
      <c r="C77" t="n">
        <v>0</v>
      </c>
    </row>
    <row r="78">
      <c r="A78" t="inlineStr">
        <is>
          <t>2024-03-15</t>
        </is>
      </c>
      <c r="B78" t="n">
        <v>10000</v>
      </c>
      <c r="C78" t="n">
        <v>0</v>
      </c>
    </row>
    <row r="79">
      <c r="A79" t="inlineStr">
        <is>
          <t>2024-03-18</t>
        </is>
      </c>
      <c r="B79" t="n">
        <v>10000</v>
      </c>
      <c r="C79" t="n">
        <v>0</v>
      </c>
    </row>
    <row r="80">
      <c r="A80" t="inlineStr">
        <is>
          <t>2024-03-19</t>
        </is>
      </c>
      <c r="B80" t="n">
        <v>10000</v>
      </c>
      <c r="C80" t="n">
        <v>0</v>
      </c>
    </row>
    <row r="81">
      <c r="A81" t="inlineStr">
        <is>
          <t>2024-03-20</t>
        </is>
      </c>
      <c r="B81" t="n">
        <v>10000</v>
      </c>
      <c r="C81" t="n">
        <v>0</v>
      </c>
    </row>
    <row r="82">
      <c r="A82" t="inlineStr">
        <is>
          <t>2024-03-21</t>
        </is>
      </c>
      <c r="B82" t="n">
        <v>10000</v>
      </c>
      <c r="C82" t="n">
        <v>0</v>
      </c>
    </row>
    <row r="83">
      <c r="A83" t="inlineStr">
        <is>
          <t>2024-03-22</t>
        </is>
      </c>
      <c r="B83" t="n">
        <v>10000</v>
      </c>
      <c r="C83" t="n">
        <v>0</v>
      </c>
    </row>
    <row r="84">
      <c r="A84" t="inlineStr">
        <is>
          <t>2024-03-25</t>
        </is>
      </c>
      <c r="B84" t="n">
        <v>10000</v>
      </c>
      <c r="C84" t="n">
        <v>0</v>
      </c>
    </row>
    <row r="85">
      <c r="A85" t="inlineStr">
        <is>
          <t>2024-03-26</t>
        </is>
      </c>
      <c r="B85" t="n">
        <v>10000</v>
      </c>
      <c r="C85" t="n">
        <v>0</v>
      </c>
    </row>
    <row r="86">
      <c r="A86" t="inlineStr">
        <is>
          <t>2024-03-27</t>
        </is>
      </c>
      <c r="B86" t="n">
        <v>10000</v>
      </c>
      <c r="C86" t="n">
        <v>0</v>
      </c>
    </row>
    <row r="87">
      <c r="A87" t="inlineStr">
        <is>
          <t>2024-03-28</t>
        </is>
      </c>
      <c r="B87" t="n">
        <v>10000</v>
      </c>
      <c r="C87" t="n">
        <v>0</v>
      </c>
    </row>
    <row r="88">
      <c r="A88" t="inlineStr">
        <is>
          <t>2024-04-01</t>
        </is>
      </c>
      <c r="B88" t="n">
        <v>10000</v>
      </c>
      <c r="C88" t="n">
        <v>0</v>
      </c>
    </row>
    <row r="89">
      <c r="A89" t="inlineStr">
        <is>
          <t>2024-04-02</t>
        </is>
      </c>
      <c r="B89" t="n">
        <v>10000</v>
      </c>
      <c r="C89" t="n">
        <v>0</v>
      </c>
    </row>
    <row r="90">
      <c r="A90" t="inlineStr">
        <is>
          <t>2024-04-03</t>
        </is>
      </c>
      <c r="B90" t="n">
        <v>10000</v>
      </c>
      <c r="C90" t="n">
        <v>0</v>
      </c>
    </row>
    <row r="91">
      <c r="A91" t="inlineStr">
        <is>
          <t>2024-04-04</t>
        </is>
      </c>
      <c r="B91" t="n">
        <v>10000</v>
      </c>
      <c r="C91" t="n">
        <v>0</v>
      </c>
    </row>
    <row r="92">
      <c r="A92" t="inlineStr">
        <is>
          <t>2024-04-05</t>
        </is>
      </c>
      <c r="B92" t="n">
        <v>10000</v>
      </c>
      <c r="C92" t="n">
        <v>0</v>
      </c>
    </row>
    <row r="93">
      <c r="A93" t="inlineStr">
        <is>
          <t>2024-04-08</t>
        </is>
      </c>
      <c r="B93" t="n">
        <v>10000</v>
      </c>
      <c r="C93" t="n">
        <v>0</v>
      </c>
    </row>
    <row r="94">
      <c r="A94" t="inlineStr">
        <is>
          <t>2024-04-09</t>
        </is>
      </c>
      <c r="B94" t="n">
        <v>10000</v>
      </c>
      <c r="C94" t="n">
        <v>0</v>
      </c>
    </row>
    <row r="95">
      <c r="A95" t="inlineStr">
        <is>
          <t>2024-04-10</t>
        </is>
      </c>
      <c r="B95" t="n">
        <v>10000</v>
      </c>
      <c r="C95" t="n">
        <v>0</v>
      </c>
    </row>
    <row r="96">
      <c r="A96" t="inlineStr">
        <is>
          <t>2024-04-11</t>
        </is>
      </c>
      <c r="B96" t="n">
        <v>10000</v>
      </c>
      <c r="C96" t="n">
        <v>0</v>
      </c>
    </row>
    <row r="97">
      <c r="A97" t="inlineStr">
        <is>
          <t>2024-04-12</t>
        </is>
      </c>
      <c r="B97" t="n">
        <v>10000</v>
      </c>
      <c r="C97" t="n">
        <v>0</v>
      </c>
    </row>
    <row r="98">
      <c r="A98" t="inlineStr">
        <is>
          <t>2024-04-15</t>
        </is>
      </c>
      <c r="B98" t="n">
        <v>10000</v>
      </c>
      <c r="C98" t="n">
        <v>0</v>
      </c>
    </row>
    <row r="99">
      <c r="A99" t="inlineStr">
        <is>
          <t>2024-04-16</t>
        </is>
      </c>
      <c r="B99" t="n">
        <v>10000</v>
      </c>
      <c r="C99" t="n">
        <v>0</v>
      </c>
    </row>
    <row r="100">
      <c r="A100" t="inlineStr">
        <is>
          <t>2024-04-17</t>
        </is>
      </c>
      <c r="B100" t="n">
        <v>10000</v>
      </c>
      <c r="C100" t="n">
        <v>0</v>
      </c>
    </row>
    <row r="101">
      <c r="A101" t="inlineStr">
        <is>
          <t>2024-04-18</t>
        </is>
      </c>
      <c r="B101" t="n">
        <v>10000</v>
      </c>
      <c r="C101" t="n">
        <v>0</v>
      </c>
    </row>
    <row r="102">
      <c r="A102" t="inlineStr">
        <is>
          <t>2024-04-19</t>
        </is>
      </c>
      <c r="B102" t="n">
        <v>10000</v>
      </c>
      <c r="C102" t="n">
        <v>0</v>
      </c>
    </row>
    <row r="103">
      <c r="A103" t="inlineStr">
        <is>
          <t>2024-04-22</t>
        </is>
      </c>
      <c r="B103" t="n">
        <v>10000</v>
      </c>
      <c r="C103" t="n">
        <v>0</v>
      </c>
    </row>
    <row r="104">
      <c r="A104" t="inlineStr">
        <is>
          <t>2024-04-23</t>
        </is>
      </c>
      <c r="B104" t="n">
        <v>10000</v>
      </c>
      <c r="C104" t="n">
        <v>0</v>
      </c>
    </row>
    <row r="105">
      <c r="A105" t="inlineStr">
        <is>
          <t>2024-04-24</t>
        </is>
      </c>
      <c r="B105" t="n">
        <v>10000</v>
      </c>
      <c r="C105" t="n">
        <v>0</v>
      </c>
    </row>
    <row r="106">
      <c r="A106" t="inlineStr">
        <is>
          <t>2024-04-25</t>
        </is>
      </c>
      <c r="B106" t="n">
        <v>10000</v>
      </c>
      <c r="C106" t="n">
        <v>0</v>
      </c>
    </row>
    <row r="107">
      <c r="A107" t="inlineStr">
        <is>
          <t>2024-04-26</t>
        </is>
      </c>
      <c r="B107" t="n">
        <v>10000</v>
      </c>
      <c r="C107" t="n">
        <v>0</v>
      </c>
    </row>
    <row r="108">
      <c r="A108" t="inlineStr">
        <is>
          <t>2024-04-29</t>
        </is>
      </c>
      <c r="B108" t="n">
        <v>10000</v>
      </c>
      <c r="C108" t="n">
        <v>0</v>
      </c>
    </row>
    <row r="109">
      <c r="A109" t="inlineStr">
        <is>
          <t>2024-04-30</t>
        </is>
      </c>
      <c r="B109" t="n">
        <v>10000</v>
      </c>
      <c r="C109" t="n">
        <v>0</v>
      </c>
    </row>
    <row r="110">
      <c r="A110" t="inlineStr">
        <is>
          <t>2024-05-01</t>
        </is>
      </c>
      <c r="B110" t="n">
        <v>10000</v>
      </c>
      <c r="C110" t="n">
        <v>0</v>
      </c>
    </row>
    <row r="111">
      <c r="A111" t="inlineStr">
        <is>
          <t>2024-05-02</t>
        </is>
      </c>
      <c r="B111" t="n">
        <v>10000</v>
      </c>
      <c r="C111" t="n">
        <v>0</v>
      </c>
    </row>
    <row r="112">
      <c r="A112" t="inlineStr">
        <is>
          <t>2024-05-03</t>
        </is>
      </c>
      <c r="B112" t="n">
        <v>10000</v>
      </c>
      <c r="C112" t="n">
        <v>0</v>
      </c>
    </row>
    <row r="113">
      <c r="A113" t="inlineStr">
        <is>
          <t>2024-05-06</t>
        </is>
      </c>
      <c r="B113" t="n">
        <v>10000</v>
      </c>
      <c r="C113" t="n">
        <v>0</v>
      </c>
    </row>
    <row r="114">
      <c r="A114" t="inlineStr">
        <is>
          <t>2024-05-07</t>
        </is>
      </c>
      <c r="B114" t="n">
        <v>10000</v>
      </c>
      <c r="C114" t="n">
        <v>0</v>
      </c>
    </row>
    <row r="115">
      <c r="A115" t="inlineStr">
        <is>
          <t>2024-05-08</t>
        </is>
      </c>
      <c r="B115" t="n">
        <v>10000</v>
      </c>
      <c r="C115" t="n">
        <v>0</v>
      </c>
    </row>
    <row r="116">
      <c r="A116" t="inlineStr">
        <is>
          <t>2024-05-09</t>
        </is>
      </c>
      <c r="B116" t="n">
        <v>10000</v>
      </c>
      <c r="C116" t="n">
        <v>0</v>
      </c>
    </row>
    <row r="117">
      <c r="A117" t="inlineStr">
        <is>
          <t>2024-05-10</t>
        </is>
      </c>
      <c r="B117" t="n">
        <v>10000</v>
      </c>
      <c r="C117" t="n">
        <v>0</v>
      </c>
    </row>
    <row r="118">
      <c r="A118" t="inlineStr">
        <is>
          <t>2024-05-13</t>
        </is>
      </c>
      <c r="B118" t="n">
        <v>10000</v>
      </c>
      <c r="C118" t="n">
        <v>0</v>
      </c>
    </row>
    <row r="119">
      <c r="A119" t="inlineStr">
        <is>
          <t>2024-05-14</t>
        </is>
      </c>
      <c r="B119" t="n">
        <v>10000</v>
      </c>
      <c r="C119" t="n">
        <v>0</v>
      </c>
    </row>
    <row r="120">
      <c r="A120" t="inlineStr">
        <is>
          <t>2024-05-15</t>
        </is>
      </c>
      <c r="B120" t="n">
        <v>10000</v>
      </c>
      <c r="C120" t="n">
        <v>0</v>
      </c>
    </row>
    <row r="121">
      <c r="A121" t="inlineStr">
        <is>
          <t>2024-05-16</t>
        </is>
      </c>
      <c r="B121" t="n">
        <v>10000</v>
      </c>
      <c r="C121" t="n">
        <v>0</v>
      </c>
    </row>
    <row r="122">
      <c r="A122" t="inlineStr">
        <is>
          <t>2024-05-17</t>
        </is>
      </c>
      <c r="B122" t="n">
        <v>10000</v>
      </c>
      <c r="C122" t="n">
        <v>0</v>
      </c>
    </row>
    <row r="123">
      <c r="A123" t="inlineStr">
        <is>
          <t>2024-05-20</t>
        </is>
      </c>
      <c r="B123" t="n">
        <v>10000</v>
      </c>
      <c r="C123" t="n">
        <v>0</v>
      </c>
    </row>
    <row r="124">
      <c r="A124" t="inlineStr">
        <is>
          <t>2024-05-21</t>
        </is>
      </c>
      <c r="B124" t="n">
        <v>10000</v>
      </c>
      <c r="C124" t="n">
        <v>0</v>
      </c>
    </row>
    <row r="125">
      <c r="A125" t="inlineStr">
        <is>
          <t>2024-05-22</t>
        </is>
      </c>
      <c r="B125" t="n">
        <v>10000</v>
      </c>
      <c r="C125" t="n">
        <v>0</v>
      </c>
    </row>
    <row r="126">
      <c r="A126" t="inlineStr">
        <is>
          <t>2024-05-23</t>
        </is>
      </c>
      <c r="B126" t="n">
        <v>10000</v>
      </c>
      <c r="C126" t="n">
        <v>0</v>
      </c>
    </row>
    <row r="127">
      <c r="A127" t="inlineStr">
        <is>
          <t>2024-05-24</t>
        </is>
      </c>
      <c r="B127" t="n">
        <v>10000</v>
      </c>
      <c r="C127" t="n">
        <v>0</v>
      </c>
    </row>
    <row r="128">
      <c r="A128" t="inlineStr">
        <is>
          <t>2024-05-28</t>
        </is>
      </c>
      <c r="B128" t="n">
        <v>10000</v>
      </c>
      <c r="C128" t="n">
        <v>0</v>
      </c>
    </row>
    <row r="129">
      <c r="A129" t="inlineStr">
        <is>
          <t>2024-05-29</t>
        </is>
      </c>
      <c r="B129" t="n">
        <v>10000</v>
      </c>
      <c r="C129" t="n">
        <v>0</v>
      </c>
    </row>
    <row r="130">
      <c r="A130" t="inlineStr">
        <is>
          <t>2024-05-30</t>
        </is>
      </c>
      <c r="B130" t="n">
        <v>10000</v>
      </c>
      <c r="C130" t="n">
        <v>0</v>
      </c>
    </row>
    <row r="131">
      <c r="A131" t="inlineStr">
        <is>
          <t>2024-05-31</t>
        </is>
      </c>
      <c r="B131" t="n">
        <v>10000</v>
      </c>
      <c r="C131" t="n">
        <v>0</v>
      </c>
    </row>
    <row r="132">
      <c r="A132" t="inlineStr">
        <is>
          <t>2024-06-03</t>
        </is>
      </c>
      <c r="B132" t="n">
        <v>10000</v>
      </c>
      <c r="C132" t="n">
        <v>0</v>
      </c>
    </row>
    <row r="133">
      <c r="A133" t="inlineStr">
        <is>
          <t>2024-06-04</t>
        </is>
      </c>
      <c r="B133" t="n">
        <v>10000</v>
      </c>
      <c r="C133" t="n">
        <v>0</v>
      </c>
    </row>
    <row r="134">
      <c r="A134" t="inlineStr">
        <is>
          <t>2024-06-05</t>
        </is>
      </c>
      <c r="B134" t="n">
        <v>10000</v>
      </c>
      <c r="C134" t="n">
        <v>0</v>
      </c>
    </row>
    <row r="135">
      <c r="A135" t="inlineStr">
        <is>
          <t>2024-06-06</t>
        </is>
      </c>
      <c r="B135" t="n">
        <v>10000</v>
      </c>
      <c r="C135" t="n">
        <v>0</v>
      </c>
    </row>
    <row r="136">
      <c r="A136" t="inlineStr">
        <is>
          <t>2024-06-07</t>
        </is>
      </c>
      <c r="B136" t="n">
        <v>10000</v>
      </c>
      <c r="C136" t="n">
        <v>0</v>
      </c>
    </row>
    <row r="137">
      <c r="A137" t="inlineStr">
        <is>
          <t>2024-06-10</t>
        </is>
      </c>
      <c r="B137" t="n">
        <v>10000</v>
      </c>
      <c r="C137" t="n">
        <v>0</v>
      </c>
    </row>
    <row r="138">
      <c r="A138" t="inlineStr">
        <is>
          <t>2024-06-11</t>
        </is>
      </c>
      <c r="B138" t="n">
        <v>10000</v>
      </c>
      <c r="C138" t="n">
        <v>0</v>
      </c>
    </row>
    <row r="139">
      <c r="A139" t="inlineStr">
        <is>
          <t>2024-06-12</t>
        </is>
      </c>
      <c r="B139" t="n">
        <v>10000</v>
      </c>
      <c r="C139" t="n">
        <v>0</v>
      </c>
    </row>
    <row r="140">
      <c r="A140" t="inlineStr">
        <is>
          <t>2024-06-13</t>
        </is>
      </c>
      <c r="B140" t="n">
        <v>10000</v>
      </c>
      <c r="C140" t="n">
        <v>0</v>
      </c>
    </row>
    <row r="141">
      <c r="A141" t="inlineStr">
        <is>
          <t>2024-06-14</t>
        </is>
      </c>
      <c r="B141" t="n">
        <v>10000</v>
      </c>
      <c r="C141" t="n">
        <v>0</v>
      </c>
    </row>
    <row r="142">
      <c r="A142" t="inlineStr">
        <is>
          <t>2024-06-17</t>
        </is>
      </c>
      <c r="B142" t="n">
        <v>10000</v>
      </c>
      <c r="C142" t="n">
        <v>0</v>
      </c>
    </row>
    <row r="143">
      <c r="A143" t="inlineStr">
        <is>
          <t>2024-06-18</t>
        </is>
      </c>
      <c r="B143" t="n">
        <v>10000</v>
      </c>
      <c r="C143" t="n">
        <v>0</v>
      </c>
    </row>
    <row r="144">
      <c r="A144" t="inlineStr">
        <is>
          <t>2024-06-20</t>
        </is>
      </c>
      <c r="B144" t="n">
        <v>10000</v>
      </c>
      <c r="C144" t="n">
        <v>0</v>
      </c>
    </row>
    <row r="145">
      <c r="A145" t="inlineStr">
        <is>
          <t>2024-06-21</t>
        </is>
      </c>
      <c r="B145" t="n">
        <v>10000</v>
      </c>
      <c r="C145" t="n">
        <v>0</v>
      </c>
    </row>
    <row r="146">
      <c r="A146" t="inlineStr">
        <is>
          <t>2024-06-24</t>
        </is>
      </c>
      <c r="B146" t="n">
        <v>10000</v>
      </c>
      <c r="C146" t="n">
        <v>0</v>
      </c>
    </row>
    <row r="147">
      <c r="A147" t="inlineStr">
        <is>
          <t>2024-06-25</t>
        </is>
      </c>
      <c r="B147" t="n">
        <v>10000</v>
      </c>
      <c r="C147" t="n">
        <v>0</v>
      </c>
    </row>
    <row r="148">
      <c r="A148" t="inlineStr">
        <is>
          <t>2024-06-26</t>
        </is>
      </c>
      <c r="B148" t="n">
        <v>10000</v>
      </c>
      <c r="C148" t="n">
        <v>0</v>
      </c>
    </row>
    <row r="149">
      <c r="A149" t="inlineStr">
        <is>
          <t>2024-06-27</t>
        </is>
      </c>
      <c r="B149" t="n">
        <v>10000</v>
      </c>
      <c r="C149" t="n">
        <v>0</v>
      </c>
    </row>
    <row r="150">
      <c r="A150" t="inlineStr">
        <is>
          <t>2024-06-28</t>
        </is>
      </c>
      <c r="B150" t="n">
        <v>9988.726721944491</v>
      </c>
      <c r="C150" t="n">
        <v>-0.1127327805550885</v>
      </c>
    </row>
    <row r="151">
      <c r="A151" t="inlineStr">
        <is>
          <t>2024-07-01</t>
        </is>
      </c>
      <c r="B151" t="n">
        <v>9819.205958251823</v>
      </c>
      <c r="C151" t="n">
        <v>-1.807940417481768</v>
      </c>
    </row>
    <row r="152">
      <c r="A152" t="inlineStr">
        <is>
          <t>2024-07-02</t>
        </is>
      </c>
      <c r="B152" t="n">
        <v>9825.85383133781</v>
      </c>
      <c r="C152" t="n">
        <v>-1.741461686621897</v>
      </c>
    </row>
    <row r="153">
      <c r="A153" t="inlineStr">
        <is>
          <t>2024-07-03</t>
        </is>
      </c>
      <c r="B153" t="n">
        <v>9842.473514052777</v>
      </c>
      <c r="C153" t="n">
        <v>-1.575264859472227</v>
      </c>
    </row>
    <row r="154">
      <c r="A154" t="inlineStr">
        <is>
          <t>2024-07-05</t>
        </is>
      </c>
      <c r="B154" t="n">
        <v>10011.99427774545</v>
      </c>
      <c r="C154" t="n">
        <v>0</v>
      </c>
    </row>
    <row r="155">
      <c r="A155" t="inlineStr">
        <is>
          <t>2024-07-08</t>
        </is>
      </c>
      <c r="B155" t="n">
        <v>9885.684689111691</v>
      </c>
      <c r="C155" t="n">
        <v>-1.261582708996486</v>
      </c>
    </row>
    <row r="156">
      <c r="A156" t="inlineStr">
        <is>
          <t>2024-07-09</t>
        </is>
      </c>
      <c r="B156" t="n">
        <v>9510.07985975343</v>
      </c>
      <c r="C156" t="n">
        <v>-5.013131291012271</v>
      </c>
    </row>
    <row r="157">
      <c r="A157" t="inlineStr">
        <is>
          <t>2024-07-10</t>
        </is>
      </c>
      <c r="B157" t="n">
        <v>9379.743174727893</v>
      </c>
      <c r="C157" t="n">
        <v>-6.314936719679445</v>
      </c>
    </row>
    <row r="158">
      <c r="A158" t="inlineStr">
        <is>
          <t>2024-07-11</t>
        </is>
      </c>
      <c r="B158" t="n">
        <v>9379.743174727893</v>
      </c>
      <c r="C158" t="n">
        <v>-6.314936719679445</v>
      </c>
    </row>
    <row r="159">
      <c r="A159" t="inlineStr">
        <is>
          <t>2024-07-12</t>
        </is>
      </c>
      <c r="B159" t="n">
        <v>9379.743174727893</v>
      </c>
      <c r="C159" t="n">
        <v>-6.314936719679445</v>
      </c>
    </row>
    <row r="160">
      <c r="A160" t="inlineStr">
        <is>
          <t>2024-07-15</t>
        </is>
      </c>
      <c r="B160" t="n">
        <v>9379.743174727893</v>
      </c>
      <c r="C160" t="n">
        <v>-6.314936719679445</v>
      </c>
    </row>
    <row r="161">
      <c r="A161" t="inlineStr">
        <is>
          <t>2024-07-16</t>
        </is>
      </c>
      <c r="B161" t="n">
        <v>9379.743174727893</v>
      </c>
      <c r="C161" t="n">
        <v>-6.314936719679445</v>
      </c>
    </row>
    <row r="162">
      <c r="A162" t="inlineStr">
        <is>
          <t>2024-07-17</t>
        </is>
      </c>
      <c r="B162" t="n">
        <v>9379.743174727893</v>
      </c>
      <c r="C162" t="n">
        <v>-6.314936719679445</v>
      </c>
    </row>
    <row r="163">
      <c r="A163" t="inlineStr">
        <is>
          <t>2024-07-18</t>
        </is>
      </c>
      <c r="B163" t="n">
        <v>9379.743174727893</v>
      </c>
      <c r="C163" t="n">
        <v>-6.314936719679445</v>
      </c>
    </row>
    <row r="164">
      <c r="A164" t="inlineStr">
        <is>
          <t>2024-07-19</t>
        </is>
      </c>
      <c r="B164" t="n">
        <v>9379.743174727893</v>
      </c>
      <c r="C164" t="n">
        <v>-6.314936719679445</v>
      </c>
    </row>
    <row r="165">
      <c r="A165" t="inlineStr">
        <is>
          <t>2024-07-22</t>
        </is>
      </c>
      <c r="B165" t="n">
        <v>9379.743174727893</v>
      </c>
      <c r="C165" t="n">
        <v>-6.314936719679445</v>
      </c>
    </row>
    <row r="166">
      <c r="A166" t="inlineStr">
        <is>
          <t>2024-07-23</t>
        </is>
      </c>
      <c r="B166" t="n">
        <v>9379.743174727893</v>
      </c>
      <c r="C166" t="n">
        <v>-6.314936719679445</v>
      </c>
    </row>
    <row r="167">
      <c r="A167" t="inlineStr">
        <is>
          <t>2024-07-24</t>
        </is>
      </c>
      <c r="B167" t="n">
        <v>9379.743174727893</v>
      </c>
      <c r="C167" t="n">
        <v>-6.314936719679445</v>
      </c>
    </row>
    <row r="168">
      <c r="A168" t="inlineStr">
        <is>
          <t>2024-07-25</t>
        </is>
      </c>
      <c r="B168" t="n">
        <v>9379.743174727893</v>
      </c>
      <c r="C168" t="n">
        <v>-6.314936719679445</v>
      </c>
    </row>
    <row r="169">
      <c r="A169" t="inlineStr">
        <is>
          <t>2024-07-26</t>
        </is>
      </c>
      <c r="B169" t="n">
        <v>9379.743174727893</v>
      </c>
      <c r="C169" t="n">
        <v>-6.314936719679445</v>
      </c>
    </row>
    <row r="170">
      <c r="A170" t="inlineStr">
        <is>
          <t>2024-07-29</t>
        </is>
      </c>
      <c r="B170" t="n">
        <v>9379.743174727893</v>
      </c>
      <c r="C170" t="n">
        <v>-6.314936719679445</v>
      </c>
    </row>
    <row r="171">
      <c r="A171" t="inlineStr">
        <is>
          <t>2024-07-30</t>
        </is>
      </c>
      <c r="B171" t="n">
        <v>9379.743174727893</v>
      </c>
      <c r="C171" t="n">
        <v>-6.314936719679445</v>
      </c>
    </row>
    <row r="172">
      <c r="A172" t="inlineStr">
        <is>
          <t>2024-07-31</t>
        </is>
      </c>
      <c r="B172" t="n">
        <v>9379.743174727893</v>
      </c>
      <c r="C172" t="n">
        <v>-6.314936719679445</v>
      </c>
    </row>
    <row r="173">
      <c r="A173" t="inlineStr">
        <is>
          <t>2024-08-01</t>
        </is>
      </c>
      <c r="B173" t="n">
        <v>9379.743174727893</v>
      </c>
      <c r="C173" t="n">
        <v>-6.314936719679445</v>
      </c>
    </row>
    <row r="174">
      <c r="A174" t="inlineStr">
        <is>
          <t>2024-08-02</t>
        </is>
      </c>
      <c r="B174" t="n">
        <v>9379.743174727893</v>
      </c>
      <c r="C174" t="n">
        <v>-6.314936719679445</v>
      </c>
    </row>
    <row r="175">
      <c r="A175" t="inlineStr">
        <is>
          <t>2024-08-05</t>
        </is>
      </c>
      <c r="B175" t="n">
        <v>9379.743174727893</v>
      </c>
      <c r="C175" t="n">
        <v>-6.314936719679445</v>
      </c>
    </row>
    <row r="176">
      <c r="A176" t="inlineStr">
        <is>
          <t>2024-08-06</t>
        </is>
      </c>
      <c r="B176" t="n">
        <v>9379.743174727893</v>
      </c>
      <c r="C176" t="n">
        <v>-6.314936719679445</v>
      </c>
    </row>
    <row r="177">
      <c r="A177" t="inlineStr">
        <is>
          <t>2024-08-07</t>
        </is>
      </c>
      <c r="B177" t="n">
        <v>9379.743174727893</v>
      </c>
      <c r="C177" t="n">
        <v>-6.314936719679445</v>
      </c>
    </row>
    <row r="178">
      <c r="A178" t="inlineStr">
        <is>
          <t>2024-08-08</t>
        </is>
      </c>
      <c r="B178" t="n">
        <v>9371.335242653029</v>
      </c>
      <c r="C178" t="n">
        <v>-6.398915314169389</v>
      </c>
    </row>
    <row r="179">
      <c r="A179" t="inlineStr">
        <is>
          <t>2024-08-09</t>
        </is>
      </c>
      <c r="B179" t="n">
        <v>9425.801095258877</v>
      </c>
      <c r="C179" t="n">
        <v>-5.854909284052947</v>
      </c>
    </row>
    <row r="180">
      <c r="A180" t="inlineStr">
        <is>
          <t>2024-08-12</t>
        </is>
      </c>
      <c r="B180" t="n">
        <v>9525.947985534143</v>
      </c>
      <c r="C180" t="n">
        <v>-4.854640131903396</v>
      </c>
    </row>
    <row r="181">
      <c r="A181" t="inlineStr">
        <is>
          <t>2024-08-13</t>
        </is>
      </c>
      <c r="B181" t="n">
        <v>9483.780873839294</v>
      </c>
      <c r="C181" t="n">
        <v>-5.27580609070321</v>
      </c>
    </row>
    <row r="182">
      <c r="A182" t="inlineStr">
        <is>
          <t>2024-08-14</t>
        </is>
      </c>
      <c r="B182" t="n">
        <v>9278.216204326905</v>
      </c>
      <c r="C182" t="n">
        <v>-7.328990139852297</v>
      </c>
    </row>
    <row r="183">
      <c r="A183" t="inlineStr">
        <is>
          <t>2024-08-15</t>
        </is>
      </c>
      <c r="B183" t="n">
        <v>9555.816356317995</v>
      </c>
      <c r="C183" t="n">
        <v>-4.556314244420191</v>
      </c>
    </row>
    <row r="184">
      <c r="A184" t="inlineStr">
        <is>
          <t>2024-08-16</t>
        </is>
      </c>
      <c r="B184" t="n">
        <v>9547.031541381568</v>
      </c>
      <c r="C184" t="n">
        <v>-4.644057152503489</v>
      </c>
    </row>
    <row r="185">
      <c r="A185" t="inlineStr">
        <is>
          <t>2024-08-19</t>
        </is>
      </c>
      <c r="B185" t="n">
        <v>9631.365764771264</v>
      </c>
      <c r="C185" t="n">
        <v>-3.801725234903878</v>
      </c>
    </row>
    <row r="186">
      <c r="A186" t="inlineStr">
        <is>
          <t>2024-08-20</t>
        </is>
      </c>
      <c r="B186" t="n">
        <v>9522.434059559571</v>
      </c>
      <c r="C186" t="n">
        <v>-4.889737295136727</v>
      </c>
    </row>
    <row r="187">
      <c r="A187" t="inlineStr">
        <is>
          <t>2024-08-21</t>
        </is>
      </c>
      <c r="B187" t="n">
        <v>9568.115097228991</v>
      </c>
      <c r="C187" t="n">
        <v>-4.4334741731036</v>
      </c>
    </row>
    <row r="188">
      <c r="A188" t="inlineStr">
        <is>
          <t>2024-08-22</t>
        </is>
      </c>
      <c r="B188" t="n">
        <v>9511.892281635861</v>
      </c>
      <c r="C188" t="n">
        <v>-4.995028784836662</v>
      </c>
    </row>
    <row r="189">
      <c r="A189" t="inlineStr">
        <is>
          <t>2024-08-23</t>
        </is>
      </c>
      <c r="B189" t="n">
        <v>9705.158210237252</v>
      </c>
      <c r="C189" t="n">
        <v>-3.064684807004185</v>
      </c>
    </row>
    <row r="190">
      <c r="A190" t="inlineStr">
        <is>
          <t>2024-08-26</t>
        </is>
      </c>
      <c r="B190" t="n">
        <v>9647.178431656834</v>
      </c>
      <c r="C190" t="n">
        <v>-3.643788000353939</v>
      </c>
    </row>
    <row r="191">
      <c r="A191" t="inlineStr">
        <is>
          <t>2024-08-27</t>
        </is>
      </c>
      <c r="B191" t="n">
        <v>9617.310060872984</v>
      </c>
      <c r="C191" t="n">
        <v>-3.942113887837126</v>
      </c>
    </row>
    <row r="192">
      <c r="A192" t="inlineStr">
        <is>
          <t>2024-08-28</t>
        </is>
      </c>
      <c r="B192" t="n">
        <v>9429.315021233448</v>
      </c>
      <c r="C192" t="n">
        <v>-5.819812120819635</v>
      </c>
    </row>
    <row r="193">
      <c r="A193" t="inlineStr">
        <is>
          <t>2024-08-29</t>
        </is>
      </c>
      <c r="B193" t="n">
        <v>9497.836577737577</v>
      </c>
      <c r="C193" t="n">
        <v>-5.135417437769946</v>
      </c>
    </row>
    <row r="194">
      <c r="A194" t="inlineStr">
        <is>
          <t>2024-08-30</t>
        </is>
      </c>
      <c r="B194" t="n">
        <v>9490.808725788436</v>
      </c>
      <c r="C194" t="n">
        <v>-5.205611764236568</v>
      </c>
    </row>
    <row r="195">
      <c r="A195" t="inlineStr">
        <is>
          <t>2024-09-03</t>
        </is>
      </c>
      <c r="B195" t="n">
        <v>9309.84153809804</v>
      </c>
      <c r="C195" t="n">
        <v>-7.013115670752454</v>
      </c>
    </row>
    <row r="196">
      <c r="A196" t="inlineStr">
        <is>
          <t>2024-09-04</t>
        </is>
      </c>
      <c r="B196" t="n">
        <v>9258.889611466766</v>
      </c>
      <c r="C196" t="n">
        <v>-7.522024537635548</v>
      </c>
    </row>
    <row r="197">
      <c r="A197" t="inlineStr">
        <is>
          <t>2024-09-05</t>
        </is>
      </c>
      <c r="B197" t="n">
        <v>9320.383316021755</v>
      </c>
      <c r="C197" t="n">
        <v>-6.907824181052483</v>
      </c>
    </row>
    <row r="198">
      <c r="A198" t="inlineStr">
        <is>
          <t>2024-09-06</t>
        </is>
      </c>
      <c r="B198" t="n">
        <v>9167.527536127927</v>
      </c>
      <c r="C198" t="n">
        <v>-8.434550781701802</v>
      </c>
    </row>
    <row r="199">
      <c r="A199" t="inlineStr">
        <is>
          <t>2024-09-09</t>
        </is>
      </c>
      <c r="B199" t="n">
        <v>9255.375685492196</v>
      </c>
      <c r="C199" t="n">
        <v>-7.55712170086886</v>
      </c>
    </row>
    <row r="200">
      <c r="A200" t="inlineStr">
        <is>
          <t>2024-09-10</t>
        </is>
      </c>
      <c r="B200" t="n">
        <v>9209.694647822775</v>
      </c>
      <c r="C200" t="n">
        <v>-8.013384822902005</v>
      </c>
    </row>
    <row r="201">
      <c r="A201" t="inlineStr">
        <is>
          <t>2024-09-11</t>
        </is>
      </c>
      <c r="B201" t="n">
        <v>9367.821316678459</v>
      </c>
      <c r="C201" t="n">
        <v>-6.434012477402701</v>
      </c>
    </row>
    <row r="202">
      <c r="A202" t="inlineStr">
        <is>
          <t>2024-09-12</t>
        </is>
      </c>
      <c r="B202" t="n">
        <v>9496.079614750292</v>
      </c>
      <c r="C202" t="n">
        <v>-5.152966019386601</v>
      </c>
    </row>
    <row r="203">
      <c r="A203" t="inlineStr">
        <is>
          <t>2024-09-13</t>
        </is>
      </c>
      <c r="B203" t="n">
        <v>9438.099836169873</v>
      </c>
      <c r="C203" t="n">
        <v>-5.732069212736355</v>
      </c>
    </row>
    <row r="204">
      <c r="A204" t="inlineStr">
        <is>
          <t>2024-09-16</t>
        </is>
      </c>
      <c r="B204" t="n">
        <v>9634.879690745836</v>
      </c>
      <c r="C204" t="n">
        <v>-3.766628071670549</v>
      </c>
    </row>
    <row r="205">
      <c r="A205" t="inlineStr">
        <is>
          <t>2024-09-17</t>
        </is>
      </c>
      <c r="B205" t="n">
        <v>9873.826657016649</v>
      </c>
      <c r="C205" t="n">
        <v>-1.380020971804928</v>
      </c>
    </row>
    <row r="206">
      <c r="A206" t="inlineStr">
        <is>
          <t>2024-09-18</t>
        </is>
      </c>
      <c r="B206" t="n">
        <v>9877.340582991219</v>
      </c>
      <c r="C206" t="n">
        <v>-1.344923808571616</v>
      </c>
    </row>
    <row r="207">
      <c r="A207" t="inlineStr">
        <is>
          <t>2024-09-19</t>
        </is>
      </c>
      <c r="B207" t="n">
        <v>9845.71524922008</v>
      </c>
      <c r="C207" t="n">
        <v>-1.660798277671495</v>
      </c>
    </row>
    <row r="208">
      <c r="A208" t="inlineStr">
        <is>
          <t>2024-09-20</t>
        </is>
      </c>
      <c r="B208" t="n">
        <v>9944.105176508063</v>
      </c>
      <c r="C208" t="n">
        <v>-0.6780777071385827</v>
      </c>
    </row>
    <row r="209">
      <c r="A209" t="inlineStr">
        <is>
          <t>2024-09-23</t>
        </is>
      </c>
      <c r="B209" t="n">
        <v>9954.646954431777</v>
      </c>
      <c r="C209" t="n">
        <v>-0.5727862174386109</v>
      </c>
    </row>
    <row r="210">
      <c r="A210" t="inlineStr">
        <is>
          <t>2024-09-24</t>
        </is>
      </c>
      <c r="B210" t="n">
        <v>10028.43939989776</v>
      </c>
      <c r="C210" t="n">
        <v>0</v>
      </c>
    </row>
    <row r="211">
      <c r="A211" t="inlineStr">
        <is>
          <t>2024-09-25</t>
        </is>
      </c>
      <c r="B211" t="n">
        <v>10017.89762197405</v>
      </c>
      <c r="C211" t="n">
        <v>-0.1051188275996339</v>
      </c>
    </row>
    <row r="212">
      <c r="A212" t="inlineStr">
        <is>
          <t>2024-09-26</t>
        </is>
      </c>
      <c r="B212" t="n">
        <v>10151.42680900774</v>
      </c>
      <c r="C212" t="n">
        <v>0</v>
      </c>
    </row>
    <row r="213">
      <c r="A213" t="inlineStr">
        <is>
          <t>2024-09-27</t>
        </is>
      </c>
      <c r="B213" t="n">
        <v>10147.91288303317</v>
      </c>
      <c r="C213" t="n">
        <v>-0.03461509441660082</v>
      </c>
    </row>
    <row r="214">
      <c r="A214" t="inlineStr">
        <is>
          <t>2024-09-30</t>
        </is>
      </c>
      <c r="B214" t="n">
        <v>10179.5382168043</v>
      </c>
      <c r="C214" t="n">
        <v>0</v>
      </c>
    </row>
    <row r="215">
      <c r="A215" t="inlineStr">
        <is>
          <t>2024-10-01</t>
        </is>
      </c>
      <c r="B215" t="n">
        <v>10197.10784667716</v>
      </c>
      <c r="C215" t="n">
        <v>0</v>
      </c>
    </row>
    <row r="216">
      <c r="A216" t="inlineStr">
        <is>
          <t>2024-10-02</t>
        </is>
      </c>
      <c r="B216" t="n">
        <v>10067.09258561804</v>
      </c>
      <c r="C216" t="n">
        <v>-1.275020947253044</v>
      </c>
    </row>
    <row r="217">
      <c r="A217" t="inlineStr">
        <is>
          <t>2024-10-03</t>
        </is>
      </c>
      <c r="B217" t="n">
        <v>10082.90525250361</v>
      </c>
      <c r="C217" t="n">
        <v>-1.119950832046601</v>
      </c>
    </row>
    <row r="218">
      <c r="A218" t="inlineStr">
        <is>
          <t>2024-10-04</t>
        </is>
      </c>
      <c r="B218" t="n">
        <v>10186.56606875345</v>
      </c>
      <c r="C218" t="n">
        <v>-0.1033800768043014</v>
      </c>
    </row>
    <row r="219">
      <c r="A219" t="inlineStr">
        <is>
          <t>2024-10-07</t>
        </is>
      </c>
      <c r="B219" t="n">
        <v>10174.26732784245</v>
      </c>
      <c r="C219" t="n">
        <v>-0.2239901664093167</v>
      </c>
    </row>
    <row r="220">
      <c r="A220" t="inlineStr">
        <is>
          <t>2024-10-08</t>
        </is>
      </c>
      <c r="B220" t="n">
        <v>10177.78125381702</v>
      </c>
      <c r="C220" t="n">
        <v>-0.1895301408078889</v>
      </c>
    </row>
    <row r="221">
      <c r="A221" t="inlineStr">
        <is>
          <t>2024-10-09</t>
        </is>
      </c>
      <c r="B221" t="n">
        <v>10209.40658758816</v>
      </c>
      <c r="C221" t="n">
        <v>0</v>
      </c>
    </row>
    <row r="222">
      <c r="A222" t="inlineStr">
        <is>
          <t>2024-10-10</t>
        </is>
      </c>
      <c r="B222" t="n">
        <v>10376.31807138027</v>
      </c>
      <c r="C222" t="n">
        <v>0</v>
      </c>
    </row>
    <row r="223">
      <c r="A223" t="inlineStr">
        <is>
          <t>2024-10-11</t>
        </is>
      </c>
      <c r="B223" t="n">
        <v>10464.16622074454</v>
      </c>
      <c r="C223" t="n">
        <v>0</v>
      </c>
    </row>
    <row r="224">
      <c r="A224" t="inlineStr">
        <is>
          <t>2024-10-14</t>
        </is>
      </c>
      <c r="B224" t="n">
        <v>10395.6446642404</v>
      </c>
      <c r="C224" t="n">
        <v>-0.654820986771896</v>
      </c>
    </row>
    <row r="225">
      <c r="A225" t="inlineStr">
        <is>
          <t>2024-10-15</t>
        </is>
      </c>
      <c r="B225" t="n">
        <v>10537.95866621052</v>
      </c>
      <c r="C225" t="n">
        <v>0</v>
      </c>
    </row>
    <row r="226">
      <c r="A226" t="inlineStr">
        <is>
          <t>2024-10-16</t>
        </is>
      </c>
      <c r="B226" t="n">
        <v>10485.24977659196</v>
      </c>
      <c r="C226" t="n">
        <v>-0.5001812142950425</v>
      </c>
    </row>
    <row r="227">
      <c r="A227" t="inlineStr">
        <is>
          <t>2024-10-17</t>
        </is>
      </c>
      <c r="B227" t="n">
        <v>10527.41688828681</v>
      </c>
      <c r="C227" t="n">
        <v>-0.1000362428590085</v>
      </c>
    </row>
    <row r="228">
      <c r="A228" t="inlineStr">
        <is>
          <t>2024-10-18</t>
        </is>
      </c>
      <c r="B228" t="n">
        <v>10555.52829608338</v>
      </c>
      <c r="C228" t="n">
        <v>0</v>
      </c>
    </row>
    <row r="229">
      <c r="A229" t="inlineStr">
        <is>
          <t>2024-10-21</t>
        </is>
      </c>
      <c r="B229" t="n">
        <v>10641.61948246036</v>
      </c>
      <c r="C229" t="n">
        <v>0</v>
      </c>
    </row>
    <row r="230">
      <c r="A230" t="inlineStr">
        <is>
          <t>2024-10-22</t>
        </is>
      </c>
      <c r="B230" t="n">
        <v>10588.9105928418</v>
      </c>
      <c r="C230" t="n">
        <v>-0.4953089114437595</v>
      </c>
    </row>
    <row r="231">
      <c r="A231" t="inlineStr">
        <is>
          <t>2024-10-23</t>
        </is>
      </c>
      <c r="B231" t="n">
        <v>10687.30052012978</v>
      </c>
      <c r="C231" t="n">
        <v>0</v>
      </c>
    </row>
    <row r="232">
      <c r="A232" t="inlineStr">
        <is>
          <t>2024-10-24</t>
        </is>
      </c>
      <c r="B232" t="n">
        <v>10762.84992858305</v>
      </c>
      <c r="C232" t="n">
        <v>0</v>
      </c>
    </row>
    <row r="233">
      <c r="A233" t="inlineStr">
        <is>
          <t>2024-10-25</t>
        </is>
      </c>
      <c r="B233" t="n">
        <v>10822.58667015075</v>
      </c>
      <c r="C233" t="n">
        <v>0</v>
      </c>
    </row>
    <row r="234">
      <c r="A234" t="inlineStr">
        <is>
          <t>2024-10-28</t>
        </is>
      </c>
      <c r="B234" t="n">
        <v>10855.96896690917</v>
      </c>
      <c r="C234" t="n">
        <v>0</v>
      </c>
    </row>
    <row r="235">
      <c r="A235" t="inlineStr">
        <is>
          <t>2024-10-29</t>
        </is>
      </c>
      <c r="B235" t="n">
        <v>10859.48289288375</v>
      </c>
      <c r="C235" t="n">
        <v>0</v>
      </c>
    </row>
    <row r="236">
      <c r="A236" t="inlineStr">
        <is>
          <t>2024-10-30</t>
        </is>
      </c>
      <c r="B236" t="n">
        <v>10748.79422468477</v>
      </c>
      <c r="C236" t="n">
        <v>-1.019281206027893</v>
      </c>
    </row>
    <row r="237">
      <c r="A237" t="inlineStr">
        <is>
          <t>2024-10-31</t>
        </is>
      </c>
      <c r="B237" t="n">
        <v>10645.13340843493</v>
      </c>
      <c r="C237" t="n">
        <v>-1.973846145006406</v>
      </c>
    </row>
    <row r="238">
      <c r="A238" t="inlineStr">
        <is>
          <t>2024-11-01</t>
        </is>
      </c>
      <c r="B238" t="n">
        <v>10928.00444938788</v>
      </c>
      <c r="C238" t="n">
        <v>0</v>
      </c>
    </row>
    <row r="239">
      <c r="A239" t="inlineStr">
        <is>
          <t>2024-11-04</t>
        </is>
      </c>
      <c r="B239" t="n">
        <v>10898.13607860402</v>
      </c>
      <c r="C239" t="n">
        <v>-0.2733195335176208</v>
      </c>
    </row>
    <row r="240">
      <c r="A240" t="inlineStr">
        <is>
          <t>2024-11-05</t>
        </is>
      </c>
      <c r="B240" t="n">
        <v>10848.94111496003</v>
      </c>
      <c r="C240" t="n">
        <v>-0.723492882840762</v>
      </c>
    </row>
    <row r="241">
      <c r="A241" t="inlineStr">
        <is>
          <t>2024-11-06</t>
        </is>
      </c>
      <c r="B241" t="n">
        <v>11054.50578447242</v>
      </c>
      <c r="C241" t="n">
        <v>0</v>
      </c>
    </row>
    <row r="242">
      <c r="A242" t="inlineStr">
        <is>
          <t>2024-11-07</t>
        </is>
      </c>
      <c r="B242" t="n">
        <v>9918.450017268511</v>
      </c>
      <c r="C242" t="n">
        <v>-10.27685714181504</v>
      </c>
    </row>
    <row r="243">
      <c r="A243" t="inlineStr">
        <is>
          <t>2024-11-08</t>
        </is>
      </c>
      <c r="B243" t="n">
        <v>9918.450017268511</v>
      </c>
      <c r="C243" t="n">
        <v>-10.27685714181504</v>
      </c>
    </row>
    <row r="244">
      <c r="A244" t="inlineStr">
        <is>
          <t>2024-11-11</t>
        </is>
      </c>
      <c r="B244" t="n">
        <v>9918.450017268511</v>
      </c>
      <c r="C244" t="n">
        <v>-10.27685714181504</v>
      </c>
    </row>
    <row r="245">
      <c r="A245" t="inlineStr">
        <is>
          <t>2024-11-12</t>
        </is>
      </c>
      <c r="B245" t="n">
        <v>9918.450017268511</v>
      </c>
      <c r="C245" t="n">
        <v>-10.27685714181504</v>
      </c>
    </row>
    <row r="246">
      <c r="A246" t="inlineStr">
        <is>
          <t>2024-11-13</t>
        </is>
      </c>
      <c r="B246" t="n">
        <v>9918.450017268511</v>
      </c>
      <c r="C246" t="n">
        <v>-10.27685714181504</v>
      </c>
    </row>
    <row r="247">
      <c r="A247" t="inlineStr">
        <is>
          <t>2024-11-14</t>
        </is>
      </c>
      <c r="B247" t="n">
        <v>9918.450017268511</v>
      </c>
      <c r="C247" t="n">
        <v>-10.27685714181504</v>
      </c>
    </row>
    <row r="248">
      <c r="A248" t="inlineStr">
        <is>
          <t>2024-11-15</t>
        </is>
      </c>
      <c r="B248" t="n">
        <v>9918.450017268511</v>
      </c>
      <c r="C248" t="n">
        <v>-10.27685714181504</v>
      </c>
    </row>
    <row r="249">
      <c r="A249" t="inlineStr">
        <is>
          <t>2024-11-18</t>
        </is>
      </c>
      <c r="B249" t="n">
        <v>9918.450017268511</v>
      </c>
      <c r="C249" t="n">
        <v>-10.27685714181504</v>
      </c>
    </row>
    <row r="250">
      <c r="A250" t="inlineStr">
        <is>
          <t>2024-11-19</t>
        </is>
      </c>
      <c r="B250" t="n">
        <v>9918.450017268511</v>
      </c>
      <c r="C250" t="n">
        <v>-10.27685714181504</v>
      </c>
    </row>
    <row r="251">
      <c r="A251" t="inlineStr">
        <is>
          <t>2024-11-20</t>
        </is>
      </c>
      <c r="B251" t="n">
        <v>9918.450017268511</v>
      </c>
      <c r="C251" t="n">
        <v>-10.27685714181504</v>
      </c>
    </row>
    <row r="252">
      <c r="A252" t="inlineStr">
        <is>
          <t>2024-11-21</t>
        </is>
      </c>
      <c r="B252" t="n">
        <v>9918.450017268511</v>
      </c>
      <c r="C252" t="n">
        <v>-10.27685714181504</v>
      </c>
    </row>
    <row r="253">
      <c r="A253" t="inlineStr">
        <is>
          <t>2024-11-22</t>
        </is>
      </c>
      <c r="B253" t="n">
        <v>9918.450017268511</v>
      </c>
      <c r="C253" t="n">
        <v>-10.27685714181504</v>
      </c>
    </row>
    <row r="254">
      <c r="A254" t="inlineStr">
        <is>
          <t>2024-11-25</t>
        </is>
      </c>
      <c r="B254" t="n">
        <v>9918.450017268511</v>
      </c>
      <c r="C254" t="n">
        <v>-10.27685714181504</v>
      </c>
    </row>
    <row r="255">
      <c r="A255" t="inlineStr">
        <is>
          <t>2024-11-26</t>
        </is>
      </c>
      <c r="B255" t="n">
        <v>9918.450017268511</v>
      </c>
      <c r="C255" t="n">
        <v>-10.27685714181504</v>
      </c>
    </row>
    <row r="256">
      <c r="A256" t="inlineStr">
        <is>
          <t>2024-11-27</t>
        </is>
      </c>
      <c r="B256" t="n">
        <v>9918.450017268511</v>
      </c>
      <c r="C256" t="n">
        <v>-10.27685714181504</v>
      </c>
    </row>
    <row r="257">
      <c r="A257" t="inlineStr">
        <is>
          <t>2024-11-29</t>
        </is>
      </c>
      <c r="B257" t="n">
        <v>9918.450017268511</v>
      </c>
      <c r="C257" t="n">
        <v>-10.27685714181504</v>
      </c>
    </row>
    <row r="258">
      <c r="A258" t="inlineStr">
        <is>
          <t>2024-12-02</t>
        </is>
      </c>
      <c r="B258" t="n">
        <v>9918.450017268511</v>
      </c>
      <c r="C258" t="n">
        <v>-10.27685714181504</v>
      </c>
    </row>
    <row r="259">
      <c r="A259" t="inlineStr">
        <is>
          <t>2024-12-03</t>
        </is>
      </c>
      <c r="B259" t="n">
        <v>9918.450017268511</v>
      </c>
      <c r="C259" t="n">
        <v>-10.27685714181504</v>
      </c>
    </row>
    <row r="260">
      <c r="A260" t="inlineStr">
        <is>
          <t>2024-12-04</t>
        </is>
      </c>
      <c r="B260" t="n">
        <v>9918.450017268511</v>
      </c>
      <c r="C260" t="n">
        <v>-10.27685714181504</v>
      </c>
    </row>
    <row r="261">
      <c r="A261" t="inlineStr">
        <is>
          <t>2024-12-05</t>
        </is>
      </c>
      <c r="B261" t="n">
        <v>9918.450017268511</v>
      </c>
      <c r="C261" t="n">
        <v>-10.27685714181504</v>
      </c>
    </row>
    <row r="262">
      <c r="A262" t="inlineStr">
        <is>
          <t>2024-12-06</t>
        </is>
      </c>
      <c r="B262" t="n">
        <v>9918.450017268511</v>
      </c>
      <c r="C262" t="n">
        <v>-10.27685714181504</v>
      </c>
    </row>
    <row r="263">
      <c r="A263" t="inlineStr">
        <is>
          <t>2024-12-09</t>
        </is>
      </c>
      <c r="B263" t="n">
        <v>9918.450017268511</v>
      </c>
      <c r="C263" t="n">
        <v>-10.27685714181504</v>
      </c>
    </row>
    <row r="264">
      <c r="A264" t="inlineStr">
        <is>
          <t>2024-12-10</t>
        </is>
      </c>
      <c r="B264" t="n">
        <v>9918.450017268511</v>
      </c>
      <c r="C264" t="n">
        <v>-10.27685714181504</v>
      </c>
    </row>
    <row r="265">
      <c r="A265" t="inlineStr">
        <is>
          <t>2024-12-11</t>
        </is>
      </c>
      <c r="B265" t="n">
        <v>9918.450017268511</v>
      </c>
      <c r="C265" t="n">
        <v>-10.27685714181504</v>
      </c>
    </row>
    <row r="266">
      <c r="A266" t="inlineStr">
        <is>
          <t>2024-12-12</t>
        </is>
      </c>
      <c r="B266" t="n">
        <v>9918.450017268511</v>
      </c>
      <c r="C266" t="n">
        <v>-10.27685714181504</v>
      </c>
    </row>
    <row r="267">
      <c r="A267" t="inlineStr">
        <is>
          <t>2024-12-13</t>
        </is>
      </c>
      <c r="B267" t="n">
        <v>9918.450017268511</v>
      </c>
      <c r="C267" t="n">
        <v>-10.27685714181504</v>
      </c>
    </row>
    <row r="268">
      <c r="A268" t="inlineStr">
        <is>
          <t>2024-12-16</t>
        </is>
      </c>
      <c r="B268" t="n">
        <v>9918.450017268511</v>
      </c>
      <c r="C268" t="n">
        <v>-10.27685714181504</v>
      </c>
    </row>
    <row r="269">
      <c r="A269" t="inlineStr">
        <is>
          <t>2024-12-17</t>
        </is>
      </c>
      <c r="B269" t="n">
        <v>9918.450017268511</v>
      </c>
      <c r="C269" t="n">
        <v>-10.27685714181504</v>
      </c>
    </row>
    <row r="270">
      <c r="A270" t="inlineStr">
        <is>
          <t>2024-12-18</t>
        </is>
      </c>
      <c r="B270" t="n">
        <v>9918.450017268511</v>
      </c>
      <c r="C270" t="n">
        <v>-10.27685714181504</v>
      </c>
    </row>
    <row r="271">
      <c r="A271" t="inlineStr">
        <is>
          <t>2024-12-19</t>
        </is>
      </c>
      <c r="B271" t="n">
        <v>9918.450017268511</v>
      </c>
      <c r="C271" t="n">
        <v>-10.27685714181504</v>
      </c>
    </row>
    <row r="272">
      <c r="A272" t="inlineStr">
        <is>
          <t>2024-12-20</t>
        </is>
      </c>
      <c r="B272" t="n">
        <v>9918.450017268511</v>
      </c>
      <c r="C272" t="n">
        <v>-10.27685714181504</v>
      </c>
    </row>
    <row r="273">
      <c r="A273" t="inlineStr">
        <is>
          <t>2024-12-23</t>
        </is>
      </c>
      <c r="B273" t="n">
        <v>9918.450017268511</v>
      </c>
      <c r="C273" t="n">
        <v>-10.27685714181504</v>
      </c>
    </row>
    <row r="274">
      <c r="A274" t="inlineStr">
        <is>
          <t>2024-12-24</t>
        </is>
      </c>
      <c r="B274" t="n">
        <v>9918.450017268511</v>
      </c>
      <c r="C274" t="n">
        <v>-10.27685714181504</v>
      </c>
    </row>
    <row r="275">
      <c r="A275" t="inlineStr">
        <is>
          <t>2024-12-26</t>
        </is>
      </c>
      <c r="B275" t="n">
        <v>9918.450017268511</v>
      </c>
      <c r="C275" t="n">
        <v>-10.27685714181504</v>
      </c>
    </row>
    <row r="276">
      <c r="A276" t="inlineStr">
        <is>
          <t>2024-12-27</t>
        </is>
      </c>
      <c r="B276" t="n">
        <v>9918.450017268511</v>
      </c>
      <c r="C276" t="n">
        <v>-10.27685714181504</v>
      </c>
    </row>
    <row r="277">
      <c r="A277" t="inlineStr">
        <is>
          <t>2024-12-30</t>
        </is>
      </c>
      <c r="B277" t="n">
        <v>9918.450017268511</v>
      </c>
      <c r="C277" t="n">
        <v>-10.27685714181504</v>
      </c>
    </row>
    <row r="278">
      <c r="A278" t="inlineStr">
        <is>
          <t>2024-12-31</t>
        </is>
      </c>
      <c r="B278" t="n">
        <v>9918.450017268511</v>
      </c>
      <c r="C278" t="n">
        <v>-10.27685714181504</v>
      </c>
    </row>
    <row r="279">
      <c r="A279" t="inlineStr">
        <is>
          <t>2025-01-02</t>
        </is>
      </c>
      <c r="B279" t="n">
        <v>9918.450017268511</v>
      </c>
      <c r="C279" t="n">
        <v>-10.27685714181504</v>
      </c>
    </row>
    <row r="280">
      <c r="A280" t="inlineStr">
        <is>
          <t>2025-01-03</t>
        </is>
      </c>
      <c r="B280" t="n">
        <v>9918.450017268511</v>
      </c>
      <c r="C280" t="n">
        <v>-10.27685714181504</v>
      </c>
    </row>
    <row r="281">
      <c r="A281" t="inlineStr">
        <is>
          <t>2025-01-06</t>
        </is>
      </c>
      <c r="B281" t="n">
        <v>9918.450017268511</v>
      </c>
      <c r="C281" t="n">
        <v>-10.27685714181504</v>
      </c>
    </row>
    <row r="282">
      <c r="A282" t="inlineStr">
        <is>
          <t>2025-01-07</t>
        </is>
      </c>
      <c r="B282" t="n">
        <v>9918.450017268511</v>
      </c>
      <c r="C282" t="n">
        <v>-10.27685714181504</v>
      </c>
    </row>
    <row r="283">
      <c r="A283" t="inlineStr">
        <is>
          <t>2025-01-08</t>
        </is>
      </c>
      <c r="B283" t="n">
        <v>9918.450017268511</v>
      </c>
      <c r="C283" t="n">
        <v>-10.27685714181504</v>
      </c>
    </row>
    <row r="284">
      <c r="A284" t="inlineStr">
        <is>
          <t>2025-01-10</t>
        </is>
      </c>
      <c r="B284" t="n">
        <v>9918.450017268511</v>
      </c>
      <c r="C284" t="n">
        <v>-10.27685714181504</v>
      </c>
    </row>
    <row r="285">
      <c r="A285" t="inlineStr">
        <is>
          <t>2025-01-13</t>
        </is>
      </c>
      <c r="B285" t="n">
        <v>9918.450017268511</v>
      </c>
      <c r="C285" t="n">
        <v>-10.27685714181504</v>
      </c>
    </row>
    <row r="286">
      <c r="A286" t="inlineStr">
        <is>
          <t>2025-01-14</t>
        </is>
      </c>
      <c r="B286" t="n">
        <v>9918.450017268511</v>
      </c>
      <c r="C286" t="n">
        <v>-10.27685714181504</v>
      </c>
    </row>
    <row r="287">
      <c r="A287" t="inlineStr">
        <is>
          <t>2025-01-15</t>
        </is>
      </c>
      <c r="B287" t="n">
        <v>9918.450017268511</v>
      </c>
      <c r="C287" t="n">
        <v>-10.27685714181504</v>
      </c>
    </row>
    <row r="288">
      <c r="A288" t="inlineStr">
        <is>
          <t>2025-01-16</t>
        </is>
      </c>
      <c r="B288" t="n">
        <v>9918.450017268511</v>
      </c>
      <c r="C288" t="n">
        <v>-10.27685714181504</v>
      </c>
    </row>
    <row r="289">
      <c r="A289" t="inlineStr">
        <is>
          <t>2025-01-17</t>
        </is>
      </c>
      <c r="B289" t="n">
        <v>9918.450017268511</v>
      </c>
      <c r="C289" t="n">
        <v>-10.27685714181504</v>
      </c>
    </row>
    <row r="290">
      <c r="A290" t="inlineStr">
        <is>
          <t>2025-01-21</t>
        </is>
      </c>
      <c r="B290" t="n">
        <v>9918.450017268511</v>
      </c>
      <c r="C290" t="n">
        <v>-10.27685714181504</v>
      </c>
    </row>
    <row r="291">
      <c r="A291" t="inlineStr">
        <is>
          <t>2025-01-22</t>
        </is>
      </c>
      <c r="B291" t="n">
        <v>9918.450017268511</v>
      </c>
      <c r="C291" t="n">
        <v>-10.27685714181504</v>
      </c>
    </row>
    <row r="292">
      <c r="A292" t="inlineStr">
        <is>
          <t>2025-01-23</t>
        </is>
      </c>
      <c r="B292" t="n">
        <v>9918.450017268511</v>
      </c>
      <c r="C292" t="n">
        <v>-10.27685714181504</v>
      </c>
    </row>
    <row r="293">
      <c r="A293" t="inlineStr">
        <is>
          <t>2025-01-24</t>
        </is>
      </c>
      <c r="B293" t="n">
        <v>9918.450017268511</v>
      </c>
      <c r="C293" t="n">
        <v>-10.27685714181504</v>
      </c>
    </row>
    <row r="294">
      <c r="A294" t="inlineStr">
        <is>
          <t>2025-01-27</t>
        </is>
      </c>
      <c r="B294" t="n">
        <v>9918.450017268511</v>
      </c>
      <c r="C294" t="n">
        <v>-10.27685714181504</v>
      </c>
    </row>
    <row r="295">
      <c r="A295" t="inlineStr">
        <is>
          <t>2025-01-28</t>
        </is>
      </c>
      <c r="B295" t="n">
        <v>9918.450017268511</v>
      </c>
      <c r="C295" t="n">
        <v>-10.27685714181504</v>
      </c>
    </row>
    <row r="296">
      <c r="A296" t="inlineStr">
        <is>
          <t>2025-01-29</t>
        </is>
      </c>
      <c r="B296" t="n">
        <v>9918.450017268511</v>
      </c>
      <c r="C296" t="n">
        <v>-10.27685714181504</v>
      </c>
    </row>
    <row r="297">
      <c r="A297" t="inlineStr">
        <is>
          <t>2025-01-30</t>
        </is>
      </c>
      <c r="B297" t="n">
        <v>9918.450017268511</v>
      </c>
      <c r="C297" t="n">
        <v>-10.27685714181504</v>
      </c>
    </row>
    <row r="298">
      <c r="A298" t="inlineStr">
        <is>
          <t>2025-01-31</t>
        </is>
      </c>
      <c r="B298" t="n">
        <v>9918.450017268511</v>
      </c>
      <c r="C298" t="n">
        <v>-10.27685714181504</v>
      </c>
    </row>
    <row r="299">
      <c r="A299" t="inlineStr">
        <is>
          <t>2025-02-03</t>
        </is>
      </c>
      <c r="B299" t="n">
        <v>9918.450017268511</v>
      </c>
      <c r="C299" t="n">
        <v>-10.27685714181504</v>
      </c>
    </row>
    <row r="300">
      <c r="A300" t="inlineStr">
        <is>
          <t>2025-02-04</t>
        </is>
      </c>
      <c r="B300" t="n">
        <v>9918.450017268511</v>
      </c>
      <c r="C300" t="n">
        <v>-10.27685714181504</v>
      </c>
    </row>
    <row r="301">
      <c r="A301" t="inlineStr">
        <is>
          <t>2025-02-05</t>
        </is>
      </c>
      <c r="B301" t="n">
        <v>9918.450017268511</v>
      </c>
      <c r="C301" t="n">
        <v>-10.27685714181504</v>
      </c>
    </row>
    <row r="302">
      <c r="A302" t="inlineStr">
        <is>
          <t>2025-02-06</t>
        </is>
      </c>
      <c r="B302" t="n">
        <v>9918.450017268511</v>
      </c>
      <c r="C302" t="n">
        <v>-10.27685714181504</v>
      </c>
    </row>
    <row r="303">
      <c r="A303" t="inlineStr">
        <is>
          <t>2025-02-07</t>
        </is>
      </c>
      <c r="B303" t="n">
        <v>9918.450017268511</v>
      </c>
      <c r="C303" t="n">
        <v>-10.27685714181504</v>
      </c>
    </row>
    <row r="304">
      <c r="A304" t="inlineStr">
        <is>
          <t>2025-02-10</t>
        </is>
      </c>
      <c r="B304" t="n">
        <v>9918.450017268511</v>
      </c>
      <c r="C304" t="n">
        <v>-10.27685714181504</v>
      </c>
    </row>
    <row r="305">
      <c r="A305" t="inlineStr">
        <is>
          <t>2025-02-11</t>
        </is>
      </c>
      <c r="B305" t="n">
        <v>9918.450017268511</v>
      </c>
      <c r="C305" t="n">
        <v>-10.27685714181504</v>
      </c>
    </row>
    <row r="306">
      <c r="A306" t="inlineStr">
        <is>
          <t>2025-02-12</t>
        </is>
      </c>
      <c r="B306" t="n">
        <v>9918.450017268511</v>
      </c>
      <c r="C306" t="n">
        <v>-10.27685714181504</v>
      </c>
    </row>
    <row r="307">
      <c r="A307" t="inlineStr">
        <is>
          <t>2025-02-13</t>
        </is>
      </c>
      <c r="B307" t="n">
        <v>9918.450017268511</v>
      </c>
      <c r="C307" t="n">
        <v>-10.27685714181504</v>
      </c>
    </row>
    <row r="308">
      <c r="A308" t="inlineStr">
        <is>
          <t>2025-02-14</t>
        </is>
      </c>
      <c r="B308" t="n">
        <v>9918.450017268511</v>
      </c>
      <c r="C308" t="n">
        <v>-10.27685714181504</v>
      </c>
    </row>
    <row r="309">
      <c r="A309" t="inlineStr">
        <is>
          <t>2025-02-18</t>
        </is>
      </c>
      <c r="B309" t="n">
        <v>9918.450017268511</v>
      </c>
      <c r="C309" t="n">
        <v>-10.27685714181504</v>
      </c>
    </row>
    <row r="310">
      <c r="A310" t="inlineStr">
        <is>
          <t>2025-02-19</t>
        </is>
      </c>
      <c r="B310" t="n">
        <v>9918.450017268511</v>
      </c>
      <c r="C310" t="n">
        <v>-10.27685714181504</v>
      </c>
    </row>
    <row r="311">
      <c r="A311" t="inlineStr">
        <is>
          <t>2025-02-20</t>
        </is>
      </c>
      <c r="B311" t="n">
        <v>9918.450017268511</v>
      </c>
      <c r="C311" t="n">
        <v>-10.27685714181504</v>
      </c>
    </row>
    <row r="312">
      <c r="A312" t="inlineStr">
        <is>
          <t>2025-02-21</t>
        </is>
      </c>
      <c r="B312" t="n">
        <v>9918.450017268511</v>
      </c>
      <c r="C312" t="n">
        <v>-10.27685714181504</v>
      </c>
    </row>
    <row r="313">
      <c r="A313" t="inlineStr">
        <is>
          <t>2025-02-24</t>
        </is>
      </c>
      <c r="B313" t="n">
        <v>9918.450017268511</v>
      </c>
      <c r="C313" t="n">
        <v>-10.27685714181504</v>
      </c>
    </row>
    <row r="314">
      <c r="A314" t="inlineStr">
        <is>
          <t>2025-02-25</t>
        </is>
      </c>
      <c r="B314" t="n">
        <v>9918.450017268511</v>
      </c>
      <c r="C314" t="n">
        <v>-10.27685714181504</v>
      </c>
    </row>
    <row r="315">
      <c r="A315" t="inlineStr">
        <is>
          <t>2025-02-26</t>
        </is>
      </c>
      <c r="B315" t="n">
        <v>9918.450017268511</v>
      </c>
      <c r="C315" t="n">
        <v>-10.27685714181504</v>
      </c>
    </row>
    <row r="316">
      <c r="A316" t="inlineStr">
        <is>
          <t>2025-02-27</t>
        </is>
      </c>
      <c r="B316" t="n">
        <v>9918.450017268511</v>
      </c>
      <c r="C316" t="n">
        <v>-10.27685714181504</v>
      </c>
    </row>
    <row r="317">
      <c r="A317" t="inlineStr">
        <is>
          <t>2025-02-28</t>
        </is>
      </c>
      <c r="B317" t="n">
        <v>9918.450017268511</v>
      </c>
      <c r="C317" t="n">
        <v>-10.27685714181504</v>
      </c>
    </row>
    <row r="318">
      <c r="A318" t="inlineStr">
        <is>
          <t>2025-03-03</t>
        </is>
      </c>
      <c r="B318" t="n">
        <v>9918.450017268511</v>
      </c>
      <c r="C318" t="n">
        <v>-10.27685714181504</v>
      </c>
    </row>
    <row r="319">
      <c r="A319" t="inlineStr">
        <is>
          <t>2025-03-04</t>
        </is>
      </c>
      <c r="B319" t="n">
        <v>9918.450017268511</v>
      </c>
      <c r="C319" t="n">
        <v>-10.27685714181504</v>
      </c>
    </row>
    <row r="320">
      <c r="A320" t="inlineStr">
        <is>
          <t>2025-03-05</t>
        </is>
      </c>
      <c r="B320" t="n">
        <v>9918.450017268511</v>
      </c>
      <c r="C320" t="n">
        <v>-10.27685714181504</v>
      </c>
    </row>
    <row r="321">
      <c r="A321" t="inlineStr">
        <is>
          <t>2025-03-06</t>
        </is>
      </c>
      <c r="B321" t="n">
        <v>9918.450017268511</v>
      </c>
      <c r="C321" t="n">
        <v>-10.27685714181504</v>
      </c>
    </row>
    <row r="322">
      <c r="A322" t="inlineStr">
        <is>
          <t>2025-03-07</t>
        </is>
      </c>
      <c r="B322" t="n">
        <v>9918.450017268511</v>
      </c>
      <c r="C322" t="n">
        <v>-10.27685714181504</v>
      </c>
    </row>
    <row r="323">
      <c r="A323" t="inlineStr">
        <is>
          <t>2025-03-10</t>
        </is>
      </c>
      <c r="B323" t="n">
        <v>9918.450017268511</v>
      </c>
      <c r="C323" t="n">
        <v>-10.27685714181504</v>
      </c>
    </row>
    <row r="324">
      <c r="A324" t="inlineStr">
        <is>
          <t>2025-03-11</t>
        </is>
      </c>
      <c r="B324" t="n">
        <v>9918.450017268511</v>
      </c>
      <c r="C324" t="n">
        <v>-10.27685714181504</v>
      </c>
    </row>
    <row r="325">
      <c r="A325" t="inlineStr">
        <is>
          <t>2025-03-12</t>
        </is>
      </c>
      <c r="B325" t="n">
        <v>9918.450017268511</v>
      </c>
      <c r="C325" t="n">
        <v>-10.27685714181504</v>
      </c>
    </row>
    <row r="326">
      <c r="A326" t="inlineStr">
        <is>
          <t>2025-03-13</t>
        </is>
      </c>
      <c r="B326" t="n">
        <v>9918.450017268511</v>
      </c>
      <c r="C326" t="n">
        <v>-10.27685714181504</v>
      </c>
    </row>
    <row r="327">
      <c r="A327" t="inlineStr">
        <is>
          <t>2025-03-14</t>
        </is>
      </c>
      <c r="B327" t="n">
        <v>9918.450017268511</v>
      </c>
      <c r="C327" t="n">
        <v>-10.27685714181504</v>
      </c>
    </row>
    <row r="328">
      <c r="A328" t="inlineStr">
        <is>
          <t>2025-03-17</t>
        </is>
      </c>
      <c r="B328" t="n">
        <v>9918.450017268511</v>
      </c>
      <c r="C328" t="n">
        <v>-10.27685714181504</v>
      </c>
    </row>
    <row r="329">
      <c r="A329" t="inlineStr">
        <is>
          <t>2025-03-18</t>
        </is>
      </c>
      <c r="B329" t="n">
        <v>9918.450017268511</v>
      </c>
      <c r="C329" t="n">
        <v>-10.27685714181504</v>
      </c>
    </row>
    <row r="330">
      <c r="A330" t="inlineStr">
        <is>
          <t>2025-03-19</t>
        </is>
      </c>
      <c r="B330" t="n">
        <v>9918.450017268511</v>
      </c>
      <c r="C330" t="n">
        <v>-10.27685714181504</v>
      </c>
    </row>
    <row r="331">
      <c r="A331" t="inlineStr">
        <is>
          <t>2025-03-20</t>
        </is>
      </c>
      <c r="B331" t="n">
        <v>9918.450017268511</v>
      </c>
      <c r="C331" t="n">
        <v>-10.27685714181504</v>
      </c>
    </row>
    <row r="332">
      <c r="A332" t="inlineStr">
        <is>
          <t>2025-03-21</t>
        </is>
      </c>
      <c r="B332" t="n">
        <v>9918.450017268511</v>
      </c>
      <c r="C332" t="n">
        <v>-10.27685714181504</v>
      </c>
    </row>
    <row r="333">
      <c r="A333" t="inlineStr">
        <is>
          <t>2025-03-24</t>
        </is>
      </c>
      <c r="B333" t="n">
        <v>9918.450017268511</v>
      </c>
      <c r="C333" t="n">
        <v>-10.27685714181504</v>
      </c>
    </row>
    <row r="334">
      <c r="A334" t="inlineStr">
        <is>
          <t>2025-03-25</t>
        </is>
      </c>
      <c r="B334" t="n">
        <v>9918.450017268511</v>
      </c>
      <c r="C334" t="n">
        <v>-10.27685714181504</v>
      </c>
    </row>
    <row r="335">
      <c r="A335" t="inlineStr">
        <is>
          <t>2025-03-26</t>
        </is>
      </c>
      <c r="B335" t="n">
        <v>9918.450017268511</v>
      </c>
      <c r="C335" t="n">
        <v>-10.27685714181504</v>
      </c>
    </row>
    <row r="336">
      <c r="A336" t="inlineStr">
        <is>
          <t>2025-03-27</t>
        </is>
      </c>
      <c r="B336" t="n">
        <v>9918.450017268511</v>
      </c>
      <c r="C336" t="n">
        <v>-10.27685714181504</v>
      </c>
    </row>
    <row r="337">
      <c r="A337" t="inlineStr">
        <is>
          <t>2025-03-28</t>
        </is>
      </c>
      <c r="B337" t="n">
        <v>9918.450017268511</v>
      </c>
      <c r="C337" t="n">
        <v>-10.27685714181504</v>
      </c>
    </row>
    <row r="338">
      <c r="A338" t="inlineStr">
        <is>
          <t>2025-03-31</t>
        </is>
      </c>
      <c r="B338" t="n">
        <v>9918.450017268511</v>
      </c>
      <c r="C338" t="n">
        <v>-10.27685714181504</v>
      </c>
    </row>
    <row r="339">
      <c r="A339" t="inlineStr">
        <is>
          <t>2025-04-01</t>
        </is>
      </c>
      <c r="B339" t="n">
        <v>9918.450017268511</v>
      </c>
      <c r="C339" t="n">
        <v>-10.27685714181504</v>
      </c>
    </row>
    <row r="340">
      <c r="A340" t="inlineStr">
        <is>
          <t>2025-04-02</t>
        </is>
      </c>
      <c r="B340" t="n">
        <v>9918.450017268511</v>
      </c>
      <c r="C340" t="n">
        <v>-10.27685714181504</v>
      </c>
    </row>
    <row r="341">
      <c r="A341" t="inlineStr">
        <is>
          <t>2025-04-03</t>
        </is>
      </c>
      <c r="B341" t="n">
        <v>9918.450017268511</v>
      </c>
      <c r="C341" t="n">
        <v>-10.27685714181504</v>
      </c>
    </row>
    <row r="342">
      <c r="A342" t="inlineStr">
        <is>
          <t>2025-04-04</t>
        </is>
      </c>
      <c r="B342" t="n">
        <v>9918.450017268511</v>
      </c>
      <c r="C342" t="n">
        <v>-10.27685714181504</v>
      </c>
    </row>
    <row r="343">
      <c r="A343" t="inlineStr">
        <is>
          <t>2025-04-07</t>
        </is>
      </c>
      <c r="B343" t="n">
        <v>9918.450017268511</v>
      </c>
      <c r="C343" t="n">
        <v>-10.27685714181504</v>
      </c>
    </row>
    <row r="344">
      <c r="A344" t="inlineStr">
        <is>
          <t>2025-04-08</t>
        </is>
      </c>
      <c r="B344" t="n">
        <v>9918.450017268511</v>
      </c>
      <c r="C344" t="n">
        <v>-10.27685714181504</v>
      </c>
    </row>
    <row r="345">
      <c r="A345" t="inlineStr">
        <is>
          <t>2025-04-09</t>
        </is>
      </c>
      <c r="B345" t="n">
        <v>9918.450017268511</v>
      </c>
      <c r="C345" t="n">
        <v>-10.27685714181504</v>
      </c>
    </row>
    <row r="346">
      <c r="A346" t="inlineStr">
        <is>
          <t>2025-04-10</t>
        </is>
      </c>
      <c r="B346" t="n">
        <v>9918.450017268511</v>
      </c>
      <c r="C346" t="n">
        <v>-10.27685714181504</v>
      </c>
    </row>
    <row r="347">
      <c r="A347" t="inlineStr">
        <is>
          <t>2025-04-11</t>
        </is>
      </c>
      <c r="B347" t="n">
        <v>9918.450017268511</v>
      </c>
      <c r="C347" t="n">
        <v>-10.27685714181504</v>
      </c>
    </row>
    <row r="348">
      <c r="A348" t="inlineStr">
        <is>
          <t>2025-04-14</t>
        </is>
      </c>
      <c r="B348" t="n">
        <v>9918.450017268511</v>
      </c>
      <c r="C348" t="n">
        <v>-10.27685714181504</v>
      </c>
    </row>
    <row r="349">
      <c r="A349" t="inlineStr">
        <is>
          <t>2025-04-15</t>
        </is>
      </c>
      <c r="B349" t="n">
        <v>9918.450017268511</v>
      </c>
      <c r="C349" t="n">
        <v>-10.27685714181504</v>
      </c>
    </row>
    <row r="350">
      <c r="A350" t="inlineStr">
        <is>
          <t>2025-04-16</t>
        </is>
      </c>
      <c r="B350" t="n">
        <v>9918.450017268511</v>
      </c>
      <c r="C350" t="n">
        <v>-10.27685714181504</v>
      </c>
    </row>
    <row r="351">
      <c r="A351" t="inlineStr">
        <is>
          <t>2025-04-17</t>
        </is>
      </c>
      <c r="B351" t="n">
        <v>9918.450017268511</v>
      </c>
      <c r="C351" t="n">
        <v>-10.27685714181504</v>
      </c>
    </row>
    <row r="352">
      <c r="A352" t="inlineStr">
        <is>
          <t>2025-04-21</t>
        </is>
      </c>
      <c r="B352" t="n">
        <v>9918.450017268511</v>
      </c>
      <c r="C352" t="n">
        <v>-10.27685714181504</v>
      </c>
    </row>
    <row r="353">
      <c r="A353" t="inlineStr">
        <is>
          <t>2025-04-22</t>
        </is>
      </c>
      <c r="B353" t="n">
        <v>9918.450017268511</v>
      </c>
      <c r="C353" t="n">
        <v>-10.27685714181504</v>
      </c>
    </row>
    <row r="354">
      <c r="A354" t="inlineStr">
        <is>
          <t>2025-04-23</t>
        </is>
      </c>
      <c r="B354" t="n">
        <v>9918.450017268511</v>
      </c>
      <c r="C354" t="n">
        <v>-10.27685714181504</v>
      </c>
    </row>
    <row r="355">
      <c r="A355" t="inlineStr">
        <is>
          <t>2025-04-24</t>
        </is>
      </c>
      <c r="B355" t="n">
        <v>9918.450017268511</v>
      </c>
      <c r="C355" t="n">
        <v>-10.27685714181504</v>
      </c>
    </row>
    <row r="356">
      <c r="A356" t="inlineStr">
        <is>
          <t>2025-04-25</t>
        </is>
      </c>
      <c r="B356" t="n">
        <v>9918.450017268511</v>
      </c>
      <c r="C356" t="n">
        <v>-10.27685714181504</v>
      </c>
    </row>
    <row r="357">
      <c r="A357" t="inlineStr">
        <is>
          <t>2025-04-28</t>
        </is>
      </c>
      <c r="B357" t="n">
        <v>9918.450017268511</v>
      </c>
      <c r="C357" t="n">
        <v>-10.27685714181504</v>
      </c>
    </row>
    <row r="358">
      <c r="A358" t="inlineStr">
        <is>
          <t>2025-04-29</t>
        </is>
      </c>
      <c r="B358" t="n">
        <v>9910.233968860994</v>
      </c>
      <c r="C358" t="n">
        <v>-10.35118021484701</v>
      </c>
    </row>
    <row r="359">
      <c r="A359" t="inlineStr">
        <is>
          <t>2025-04-30</t>
        </is>
      </c>
      <c r="B359" t="n">
        <v>10013.33174307995</v>
      </c>
      <c r="C359" t="n">
        <v>-9.418548976245898</v>
      </c>
    </row>
    <row r="360">
      <c r="A360" t="inlineStr">
        <is>
          <t>2025-05-01</t>
        </is>
      </c>
      <c r="B360" t="n">
        <v>10203.80051239972</v>
      </c>
      <c r="C360" t="n">
        <v>-7.695552281203158</v>
      </c>
    </row>
    <row r="361">
      <c r="A361" t="inlineStr">
        <is>
          <t>2025-05-02</t>
        </is>
      </c>
      <c r="B361" t="n">
        <v>10430.96509966183</v>
      </c>
      <c r="C361" t="n">
        <v>-5.640602094454924</v>
      </c>
    </row>
    <row r="362">
      <c r="A362" t="inlineStr">
        <is>
          <t>2025-05-05</t>
        </is>
      </c>
      <c r="B362" t="n">
        <v>10174.09437406544</v>
      </c>
      <c r="C362" t="n">
        <v>-7.964276536393304</v>
      </c>
    </row>
    <row r="363">
      <c r="A363" t="inlineStr">
        <is>
          <t>2025-05-06</t>
        </is>
      </c>
      <c r="B363" t="n">
        <v>10216.03245171383</v>
      </c>
      <c r="C363" t="n">
        <v>-7.584901117301332</v>
      </c>
    </row>
    <row r="364">
      <c r="A364" t="inlineStr">
        <is>
          <t>2025-05-07</t>
        </is>
      </c>
      <c r="B364" t="n">
        <v>10569.01127192111</v>
      </c>
      <c r="C364" t="n">
        <v>-4.391824673277165</v>
      </c>
    </row>
    <row r="365">
      <c r="A365" t="inlineStr">
        <is>
          <t>2025-05-08</t>
        </is>
      </c>
      <c r="B365" t="n">
        <v>10502.60931564449</v>
      </c>
      <c r="C365" t="n">
        <v>-4.992502420172789</v>
      </c>
    </row>
    <row r="366">
      <c r="A366" t="inlineStr">
        <is>
          <t>2025-05-09</t>
        </is>
      </c>
      <c r="B366" t="n">
        <v>10528.82061417474</v>
      </c>
      <c r="C366" t="n">
        <v>-4.755392783240306</v>
      </c>
    </row>
    <row r="367">
      <c r="A367" t="inlineStr">
        <is>
          <t>2025-05-12</t>
        </is>
      </c>
      <c r="B367" t="n">
        <v>10963.92816977678</v>
      </c>
      <c r="C367" t="n">
        <v>-0.8193728101610112</v>
      </c>
    </row>
    <row r="368">
      <c r="A368" t="inlineStr">
        <is>
          <t>2025-05-13</t>
        </is>
      </c>
      <c r="B368" t="n">
        <v>11247.01019390341</v>
      </c>
      <c r="C368" t="n">
        <v>0</v>
      </c>
    </row>
    <row r="369">
      <c r="A369" t="inlineStr">
        <is>
          <t>2025-05-14</t>
        </is>
      </c>
      <c r="B369" t="n">
        <v>10780.44908006507</v>
      </c>
      <c r="C369" t="n">
        <v>-4.148312358525626</v>
      </c>
    </row>
    <row r="370">
      <c r="A370" t="inlineStr">
        <is>
          <t>2025-05-15</t>
        </is>
      </c>
      <c r="B370" t="n">
        <v>10792.68101937919</v>
      </c>
      <c r="C370" t="n">
        <v>-4.039555105680403</v>
      </c>
    </row>
    <row r="371">
      <c r="A371" t="inlineStr">
        <is>
          <t>2025-05-16</t>
        </is>
      </c>
      <c r="B371" t="n">
        <v>10846.85103634169</v>
      </c>
      <c r="C371" t="n">
        <v>-3.557915843080042</v>
      </c>
    </row>
    <row r="372">
      <c r="A372" t="inlineStr">
        <is>
          <t>2025-05-19</t>
        </is>
      </c>
      <c r="B372" t="n">
        <v>10722.78422329854</v>
      </c>
      <c r="C372" t="n">
        <v>-4.661025121938912</v>
      </c>
    </row>
    <row r="373">
      <c r="A373" t="inlineStr">
        <is>
          <t>2025-05-20</t>
        </is>
      </c>
      <c r="B373" t="n">
        <v>10637.16064809974</v>
      </c>
      <c r="C373" t="n">
        <v>-5.422325891855601</v>
      </c>
    </row>
    <row r="374">
      <c r="A374" t="inlineStr">
        <is>
          <t>2025-05-21</t>
        </is>
      </c>
      <c r="B374" t="n">
        <v>10462.41865789812</v>
      </c>
      <c r="C374" t="n">
        <v>-6.976000932501904</v>
      </c>
    </row>
    <row r="375">
      <c r="A375" t="inlineStr">
        <is>
          <t>2025-05-22</t>
        </is>
      </c>
      <c r="B375" t="n">
        <v>10582.99063113724</v>
      </c>
      <c r="C375" t="n">
        <v>-5.903965154455961</v>
      </c>
    </row>
    <row r="376">
      <c r="A376" t="inlineStr">
        <is>
          <t>2025-05-23</t>
        </is>
      </c>
      <c r="B376" t="n">
        <v>10546.2948131949</v>
      </c>
      <c r="C376" t="n">
        <v>-6.230236912991678</v>
      </c>
    </row>
    <row r="377">
      <c r="A377" t="inlineStr">
        <is>
          <t>2025-05-27</t>
        </is>
      </c>
      <c r="B377" t="n">
        <v>10610.9493495695</v>
      </c>
      <c r="C377" t="n">
        <v>-5.655377147952557</v>
      </c>
    </row>
    <row r="378">
      <c r="A378" t="inlineStr">
        <is>
          <t>2025-05-28</t>
        </is>
      </c>
      <c r="B378" t="n">
        <v>10574.25353162716</v>
      </c>
      <c r="C378" t="n">
        <v>-5.981648906488275</v>
      </c>
    </row>
    <row r="379">
      <c r="A379" t="inlineStr">
        <is>
          <t>2025-05-29</t>
        </is>
      </c>
      <c r="B379" t="n">
        <v>10549.78965299893</v>
      </c>
      <c r="C379" t="n">
        <v>-6.199163412178752</v>
      </c>
    </row>
    <row r="380">
      <c r="A380" t="inlineStr">
        <is>
          <t>2025-05-30</t>
        </is>
      </c>
      <c r="B380" t="n">
        <v>10635.41322819773</v>
      </c>
      <c r="C380" t="n">
        <v>-5.437862642262063</v>
      </c>
    </row>
    <row r="381">
      <c r="A381" t="inlineStr">
        <is>
          <t>2025-06-02</t>
        </is>
      </c>
      <c r="B381" t="n">
        <v>10617.93902917756</v>
      </c>
      <c r="C381" t="n">
        <v>-5.593230146326706</v>
      </c>
    </row>
    <row r="382">
      <c r="A382" t="inlineStr">
        <is>
          <t>2025-06-03</t>
        </is>
      </c>
      <c r="B382" t="n">
        <v>10630.17096849168</v>
      </c>
      <c r="C382" t="n">
        <v>-5.484472893481451</v>
      </c>
    </row>
    <row r="383">
      <c r="A383" t="inlineStr">
        <is>
          <t>2025-06-04</t>
        </is>
      </c>
      <c r="B383" t="n">
        <v>10764.72230094693</v>
      </c>
      <c r="C383" t="n">
        <v>-4.288143112183807</v>
      </c>
    </row>
    <row r="384">
      <c r="A384" t="inlineStr">
        <is>
          <t>2025-06-05</t>
        </is>
      </c>
      <c r="B384" t="n">
        <v>10626.67612868765</v>
      </c>
      <c r="C384" t="n">
        <v>-5.515546394294376</v>
      </c>
    </row>
    <row r="385">
      <c r="A385" t="inlineStr">
        <is>
          <t>2025-06-06</t>
        </is>
      </c>
      <c r="B385" t="n">
        <v>10645.89774760983</v>
      </c>
      <c r="C385" t="n">
        <v>-5.344642139823272</v>
      </c>
    </row>
    <row r="386">
      <c r="A386" t="inlineStr">
        <is>
          <t>2025-06-09</t>
        </is>
      </c>
      <c r="B386" t="n">
        <v>10768.21714075096</v>
      </c>
      <c r="C386" t="n">
        <v>-4.257069611370881</v>
      </c>
    </row>
    <row r="387">
      <c r="A387" t="inlineStr">
        <is>
          <t>2025-06-10</t>
        </is>
      </c>
      <c r="B387" t="n">
        <v>10640.65548790378</v>
      </c>
      <c r="C387" t="n">
        <v>-5.391252391042675</v>
      </c>
    </row>
    <row r="388">
      <c r="A388" t="inlineStr">
        <is>
          <t>2025-06-11</t>
        </is>
      </c>
      <c r="B388" t="n">
        <v>10654.63484711991</v>
      </c>
      <c r="C388" t="n">
        <v>-5.266958387790973</v>
      </c>
    </row>
    <row r="389">
      <c r="A389" t="inlineStr">
        <is>
          <t>2025-06-12</t>
        </is>
      </c>
      <c r="B389" t="n">
        <v>10567.26385201909</v>
      </c>
      <c r="C389" t="n">
        <v>-6.043795908114125</v>
      </c>
    </row>
    <row r="390">
      <c r="A390" t="inlineStr">
        <is>
          <t>2025-06-13</t>
        </is>
      </c>
      <c r="B390" t="n">
        <v>10516.49463415768</v>
      </c>
      <c r="C390" t="n">
        <v>-6.495197809473992</v>
      </c>
    </row>
    <row r="391">
      <c r="A391" t="inlineStr">
        <is>
          <t>2025-06-16</t>
        </is>
      </c>
      <c r="B391" t="n">
        <v>10516.49463415768</v>
      </c>
      <c r="C391" t="n">
        <v>-6.495197809473992</v>
      </c>
    </row>
    <row r="392">
      <c r="A392" t="inlineStr">
        <is>
          <t>2025-06-17</t>
        </is>
      </c>
      <c r="B392" t="n">
        <v>10516.49463415768</v>
      </c>
      <c r="C392" t="n">
        <v>-6.495197809473992</v>
      </c>
    </row>
    <row r="393">
      <c r="A393" t="inlineStr">
        <is>
          <t>2025-06-18</t>
        </is>
      </c>
      <c r="B393" t="n">
        <v>10516.49463415768</v>
      </c>
      <c r="C393" t="n">
        <v>-6.495197809473992</v>
      </c>
    </row>
    <row r="394">
      <c r="A394" t="inlineStr">
        <is>
          <t>2025-06-20</t>
        </is>
      </c>
      <c r="B394" t="n">
        <v>10516.49463415768</v>
      </c>
      <c r="C394" t="n">
        <v>-6.495197809473992</v>
      </c>
    </row>
    <row r="395">
      <c r="A395" t="inlineStr">
        <is>
          <t>2025-06-23</t>
        </is>
      </c>
      <c r="B395" t="n">
        <v>10516.49463415768</v>
      </c>
      <c r="C395" t="n">
        <v>-6.495197809473992</v>
      </c>
    </row>
    <row r="396">
      <c r="A396" t="inlineStr">
        <is>
          <t>2025-06-24</t>
        </is>
      </c>
      <c r="B396" t="n">
        <v>10516.49463415768</v>
      </c>
      <c r="C396" t="n">
        <v>-6.495197809473992</v>
      </c>
    </row>
    <row r="397">
      <c r="A397" t="inlineStr">
        <is>
          <t>2025-06-25</t>
        </is>
      </c>
      <c r="B397" t="n">
        <v>10516.49463415768</v>
      </c>
      <c r="C397" t="n">
        <v>-6.495197809473992</v>
      </c>
    </row>
    <row r="398">
      <c r="A398" t="inlineStr">
        <is>
          <t>2025-06-26</t>
        </is>
      </c>
      <c r="B398" t="n">
        <v>10516.49463415768</v>
      </c>
      <c r="C398" t="n">
        <v>-6.495197809473992</v>
      </c>
    </row>
    <row r="399">
      <c r="A399" t="inlineStr">
        <is>
          <t>2025-06-27</t>
        </is>
      </c>
      <c r="B399" t="n">
        <v>10516.49463415768</v>
      </c>
      <c r="C399" t="n">
        <v>-6.495197809473992</v>
      </c>
    </row>
    <row r="400">
      <c r="A400" t="inlineStr">
        <is>
          <t>2025-06-30</t>
        </is>
      </c>
      <c r="B400" t="n">
        <v>10516.49463415768</v>
      </c>
      <c r="C400" t="n">
        <v>-6.495197809473992</v>
      </c>
    </row>
    <row r="401">
      <c r="A401" t="inlineStr">
        <is>
          <t>2025-07-01</t>
        </is>
      </c>
      <c r="B401" t="n">
        <v>10516.49463415768</v>
      </c>
      <c r="C401" t="n">
        <v>-6.495197809473992</v>
      </c>
    </row>
    <row r="402">
      <c r="A402" t="inlineStr">
        <is>
          <t>2025-07-02</t>
        </is>
      </c>
      <c r="B402" t="n">
        <v>10516.49463415768</v>
      </c>
      <c r="C402" t="n">
        <v>-6.495197809473992</v>
      </c>
    </row>
    <row r="403">
      <c r="A403" t="inlineStr">
        <is>
          <t>2025-07-03</t>
        </is>
      </c>
      <c r="B403" t="n">
        <v>10516.49463415768</v>
      </c>
      <c r="C403" t="n">
        <v>-6.495197809473992</v>
      </c>
    </row>
    <row r="404">
      <c r="A404" t="inlineStr">
        <is>
          <t>2025-07-07</t>
        </is>
      </c>
      <c r="B404" t="n">
        <v>10516.49463415768</v>
      </c>
      <c r="C404" t="n">
        <v>-6.495197809473992</v>
      </c>
    </row>
    <row r="405">
      <c r="A405" t="inlineStr">
        <is>
          <t>2025-07-08</t>
        </is>
      </c>
      <c r="B405" t="n">
        <v>10516.49463415768</v>
      </c>
      <c r="C405" t="n">
        <v>-6.495197809473992</v>
      </c>
    </row>
    <row r="406">
      <c r="A406" t="inlineStr">
        <is>
          <t>2025-07-09</t>
        </is>
      </c>
      <c r="B406" t="n">
        <v>10516.49463415768</v>
      </c>
      <c r="C406" t="n">
        <v>-6.495197809473992</v>
      </c>
    </row>
    <row r="407">
      <c r="A407" t="inlineStr">
        <is>
          <t>2025-07-10</t>
        </is>
      </c>
      <c r="B407" t="n">
        <v>10516.49463415768</v>
      </c>
      <c r="C407" t="n">
        <v>-6.495197809473992</v>
      </c>
    </row>
    <row r="408">
      <c r="A408" t="inlineStr">
        <is>
          <t>2025-07-11</t>
        </is>
      </c>
      <c r="B408" t="n">
        <v>10516.49463415768</v>
      </c>
      <c r="C408" t="n">
        <v>-6.495197809473992</v>
      </c>
    </row>
    <row r="409">
      <c r="A409" t="inlineStr">
        <is>
          <t>2025-07-14</t>
        </is>
      </c>
      <c r="B409" t="n">
        <v>10516.49463415768</v>
      </c>
      <c r="C409" t="n">
        <v>-6.495197809473992</v>
      </c>
    </row>
    <row r="410">
      <c r="A410" t="inlineStr">
        <is>
          <t>2025-07-15</t>
        </is>
      </c>
      <c r="B410" t="n">
        <v>10516.49463415768</v>
      </c>
      <c r="C410" t="n">
        <v>-6.495197809473992</v>
      </c>
    </row>
    <row r="411">
      <c r="A411" t="inlineStr">
        <is>
          <t>2025-07-16</t>
        </is>
      </c>
      <c r="B411" t="n">
        <v>10516.49463415768</v>
      </c>
      <c r="C411" t="n">
        <v>-6.495197809473992</v>
      </c>
    </row>
    <row r="412">
      <c r="A412" t="inlineStr">
        <is>
          <t>2025-07-17</t>
        </is>
      </c>
      <c r="B412" t="n">
        <v>10516.49463415768</v>
      </c>
      <c r="C412" t="n">
        <v>-6.495197809473992</v>
      </c>
    </row>
    <row r="413">
      <c r="A413" t="inlineStr">
        <is>
          <t>2025-07-18</t>
        </is>
      </c>
      <c r="B413" t="n">
        <v>10516.49463415768</v>
      </c>
      <c r="C413" t="n">
        <v>-6.495197809473992</v>
      </c>
    </row>
    <row r="414">
      <c r="A414" t="inlineStr">
        <is>
          <t>2025-07-21</t>
        </is>
      </c>
      <c r="B414" t="n">
        <v>10516.49463415768</v>
      </c>
      <c r="C414" t="n">
        <v>-6.495197809473992</v>
      </c>
    </row>
    <row r="415">
      <c r="A415" t="inlineStr">
        <is>
          <t>2025-07-22</t>
        </is>
      </c>
      <c r="B415" t="n">
        <v>10516.49463415768</v>
      </c>
      <c r="C415" t="n">
        <v>-6.495197809473992</v>
      </c>
    </row>
    <row r="416">
      <c r="A416" t="inlineStr">
        <is>
          <t>2025-07-23</t>
        </is>
      </c>
      <c r="B416" t="n">
        <v>10516.49463415768</v>
      </c>
      <c r="C416" t="n">
        <v>-6.495197809473992</v>
      </c>
    </row>
    <row r="417">
      <c r="A417" t="inlineStr">
        <is>
          <t>2025-07-24</t>
        </is>
      </c>
      <c r="B417" t="n">
        <v>10516.49463415768</v>
      </c>
      <c r="C417" t="n">
        <v>-6.495197809473992</v>
      </c>
    </row>
    <row r="418">
      <c r="A418" t="inlineStr">
        <is>
          <t>2025-07-25</t>
        </is>
      </c>
      <c r="B418" t="n">
        <v>10516.49463415768</v>
      </c>
      <c r="C418" t="n">
        <v>-6.495197809473992</v>
      </c>
    </row>
    <row r="419">
      <c r="A419" t="inlineStr">
        <is>
          <t>2025-07-28</t>
        </is>
      </c>
      <c r="B419" t="n">
        <v>10516.49463415768</v>
      </c>
      <c r="C419" t="n">
        <v>-6.495197809473992</v>
      </c>
    </row>
    <row r="420">
      <c r="A420" t="inlineStr">
        <is>
          <t>2025-07-29</t>
        </is>
      </c>
      <c r="B420" t="n">
        <v>10516.49463415768</v>
      </c>
      <c r="C420" t="n">
        <v>-6.495197809473992</v>
      </c>
    </row>
    <row r="421">
      <c r="A421" t="inlineStr">
        <is>
          <t>2025-07-30</t>
        </is>
      </c>
      <c r="B421" t="n">
        <v>10516.49463415768</v>
      </c>
      <c r="C421" t="n">
        <v>-6.495197809473992</v>
      </c>
    </row>
    <row r="422">
      <c r="A422" t="inlineStr">
        <is>
          <t>2025-07-31</t>
        </is>
      </c>
      <c r="B422" t="n">
        <v>10516.49463415768</v>
      </c>
      <c r="C422" t="n">
        <v>-6.495197809473992</v>
      </c>
    </row>
    <row r="423">
      <c r="A423" t="inlineStr">
        <is>
          <t>2025-08-01</t>
        </is>
      </c>
      <c r="B423" t="n">
        <v>10516.49463415768</v>
      </c>
      <c r="C423" t="n">
        <v>-6.495197809473992</v>
      </c>
    </row>
    <row r="424">
      <c r="A424" t="inlineStr">
        <is>
          <t>2025-08-04</t>
        </is>
      </c>
      <c r="B424" t="n">
        <v>10516.49463415768</v>
      </c>
      <c r="C424" t="n">
        <v>-6.495197809473992</v>
      </c>
    </row>
    <row r="425">
      <c r="A425" t="inlineStr">
        <is>
          <t>2025-08-05</t>
        </is>
      </c>
      <c r="B425" t="n">
        <v>10516.49463415768</v>
      </c>
      <c r="C425" t="n">
        <v>-6.495197809473992</v>
      </c>
    </row>
    <row r="426">
      <c r="A426" t="inlineStr">
        <is>
          <t>2025-08-06</t>
        </is>
      </c>
      <c r="B426" t="n">
        <v>10516.49463415768</v>
      </c>
      <c r="C426" t="n">
        <v>-6.495197809473992</v>
      </c>
    </row>
    <row r="427">
      <c r="A427" t="inlineStr">
        <is>
          <t>2025-08-07</t>
        </is>
      </c>
      <c r="B427" t="n">
        <v>10516.49463415768</v>
      </c>
      <c r="C427" t="n">
        <v>-6.495197809473992</v>
      </c>
    </row>
    <row r="428">
      <c r="A428" t="inlineStr">
        <is>
          <t>2025-08-08</t>
        </is>
      </c>
      <c r="B428" t="n">
        <v>10516.49463415768</v>
      </c>
      <c r="C428" t="n">
        <v>-6.495197809473992</v>
      </c>
    </row>
    <row r="429">
      <c r="A429" t="inlineStr">
        <is>
          <t>2025-08-11</t>
        </is>
      </c>
      <c r="B429" t="n">
        <v>10516.49463415768</v>
      </c>
      <c r="C429" t="n">
        <v>-6.495197809473992</v>
      </c>
    </row>
    <row r="430">
      <c r="A430" t="inlineStr">
        <is>
          <t>2025-08-12</t>
        </is>
      </c>
      <c r="B430" t="n">
        <v>10516.49463415768</v>
      </c>
      <c r="C430" t="n">
        <v>-6.495197809473992</v>
      </c>
    </row>
    <row r="431">
      <c r="A431" t="inlineStr">
        <is>
          <t>2025-08-13</t>
        </is>
      </c>
      <c r="B431" t="n">
        <v>10516.49463415768</v>
      </c>
      <c r="C431" t="n">
        <v>-6.495197809473992</v>
      </c>
    </row>
    <row r="432">
      <c r="A432" t="inlineStr">
        <is>
          <t>2025-08-14</t>
        </is>
      </c>
      <c r="B432" t="n">
        <v>10516.49463415768</v>
      </c>
      <c r="C432" t="n">
        <v>-6.495197809473992</v>
      </c>
    </row>
    <row r="433">
      <c r="A433" t="inlineStr">
        <is>
          <t>2025-08-15</t>
        </is>
      </c>
      <c r="B433" t="n">
        <v>10516.49463415768</v>
      </c>
      <c r="C433" t="n">
        <v>-6.495197809473992</v>
      </c>
    </row>
    <row r="434">
      <c r="A434" t="inlineStr">
        <is>
          <t>2025-08-18</t>
        </is>
      </c>
      <c r="B434" t="n">
        <v>10516.49463415768</v>
      </c>
      <c r="C434" t="n">
        <v>-6.495197809473992</v>
      </c>
    </row>
    <row r="435">
      <c r="A435" t="inlineStr">
        <is>
          <t>2025-08-19</t>
        </is>
      </c>
      <c r="B435" t="n">
        <v>10516.49463415768</v>
      </c>
      <c r="C435" t="n">
        <v>-6.495197809473992</v>
      </c>
    </row>
    <row r="436">
      <c r="A436" t="inlineStr">
        <is>
          <t>2025-08-20</t>
        </is>
      </c>
      <c r="B436" t="n">
        <v>10516.49463415768</v>
      </c>
      <c r="C436" t="n">
        <v>-6.495197809473992</v>
      </c>
    </row>
    <row r="437">
      <c r="A437" t="inlineStr">
        <is>
          <t>2025-08-21</t>
        </is>
      </c>
      <c r="B437" t="n">
        <v>10516.49463415768</v>
      </c>
      <c r="C437" t="n">
        <v>-6.495197809473992</v>
      </c>
    </row>
    <row r="438">
      <c r="A438" t="inlineStr">
        <is>
          <t>2025-08-22</t>
        </is>
      </c>
      <c r="B438" t="n">
        <v>10516.49463415768</v>
      </c>
      <c r="C438" t="n">
        <v>-6.495197809473992</v>
      </c>
    </row>
    <row r="439">
      <c r="A439" t="inlineStr">
        <is>
          <t>2025-08-25</t>
        </is>
      </c>
      <c r="B439" t="n">
        <v>10516.49463415768</v>
      </c>
      <c r="C439" t="n">
        <v>-6.495197809473992</v>
      </c>
    </row>
    <row r="440">
      <c r="A440" t="inlineStr">
        <is>
          <t>2025-08-26</t>
        </is>
      </c>
      <c r="B440" t="n">
        <v>10516.49463415768</v>
      </c>
      <c r="C440" t="n">
        <v>-6.495197809473992</v>
      </c>
    </row>
    <row r="441">
      <c r="A441" t="inlineStr">
        <is>
          <t>2025-08-27</t>
        </is>
      </c>
      <c r="B441" t="n">
        <v>10516.49463415768</v>
      </c>
      <c r="C441" t="n">
        <v>-6.495197809473992</v>
      </c>
    </row>
    <row r="442">
      <c r="A442" t="inlineStr">
        <is>
          <t>2025-08-28</t>
        </is>
      </c>
      <c r="B442" t="n">
        <v>10516.49463415768</v>
      </c>
      <c r="C442" t="n">
        <v>-6.495197809473992</v>
      </c>
    </row>
    <row r="443">
      <c r="A443" t="inlineStr">
        <is>
          <t>2025-08-29</t>
        </is>
      </c>
      <c r="B443" t="n">
        <v>10516.49463415768</v>
      </c>
      <c r="C443" t="n">
        <v>-6.495197809473992</v>
      </c>
    </row>
    <row r="444">
      <c r="A444" t="inlineStr">
        <is>
          <t>2025-09-02</t>
        </is>
      </c>
      <c r="B444" t="n">
        <v>10516.49463415768</v>
      </c>
      <c r="C444" t="n">
        <v>-6.495197809473992</v>
      </c>
    </row>
    <row r="445">
      <c r="A445" t="inlineStr">
        <is>
          <t>2025-09-03</t>
        </is>
      </c>
      <c r="B445" t="n">
        <v>10516.49463415768</v>
      </c>
      <c r="C445" t="n">
        <v>-6.495197809473992</v>
      </c>
    </row>
    <row r="446">
      <c r="A446" t="inlineStr">
        <is>
          <t>2025-09-04</t>
        </is>
      </c>
      <c r="B446" t="n">
        <v>10516.49463415768</v>
      </c>
      <c r="C446" t="n">
        <v>-6.495197809473992</v>
      </c>
    </row>
    <row r="447">
      <c r="A447" t="inlineStr">
        <is>
          <t>2025-09-05</t>
        </is>
      </c>
      <c r="B447" t="n">
        <v>10516.49463415768</v>
      </c>
      <c r="C447" t="n">
        <v>-6.495197809473992</v>
      </c>
    </row>
    <row r="448">
      <c r="A448" t="inlineStr">
        <is>
          <t>2025-09-08</t>
        </is>
      </c>
      <c r="B448" t="n">
        <v>10516.49463415768</v>
      </c>
      <c r="C448" t="n">
        <v>-6.495197809473992</v>
      </c>
    </row>
    <row r="449">
      <c r="A449" t="inlineStr">
        <is>
          <t>2025-09-09</t>
        </is>
      </c>
      <c r="B449" t="n">
        <v>10516.49463415768</v>
      </c>
      <c r="C449" t="n">
        <v>-6.495197809473992</v>
      </c>
    </row>
    <row r="450">
      <c r="A450" t="inlineStr">
        <is>
          <t>2025-09-10</t>
        </is>
      </c>
      <c r="B450" t="n">
        <v>10516.49463415768</v>
      </c>
      <c r="C450" t="n">
        <v>-6.495197809473992</v>
      </c>
    </row>
    <row r="451">
      <c r="A451" t="inlineStr">
        <is>
          <t>2025-09-11</t>
        </is>
      </c>
      <c r="B451" t="n">
        <v>10516.49463415768</v>
      </c>
      <c r="C451" t="n">
        <v>-6.495197809473992</v>
      </c>
    </row>
    <row r="452">
      <c r="A452" t="inlineStr">
        <is>
          <t>2025-09-12</t>
        </is>
      </c>
      <c r="B452" t="n">
        <v>10516.49463415768</v>
      </c>
      <c r="C452" t="n">
        <v>-6.495197809473992</v>
      </c>
    </row>
    <row r="453">
      <c r="A453" t="inlineStr">
        <is>
          <t>2025-09-15</t>
        </is>
      </c>
      <c r="B453" t="n">
        <v>10516.49463415768</v>
      </c>
      <c r="C453" t="n">
        <v>-6.495197809473992</v>
      </c>
    </row>
    <row r="454">
      <c r="A454" t="inlineStr">
        <is>
          <t>2025-09-16</t>
        </is>
      </c>
      <c r="B454" t="n">
        <v>10516.49463415768</v>
      </c>
      <c r="C454" t="n">
        <v>-6.495197809473992</v>
      </c>
    </row>
    <row r="455">
      <c r="A455" t="inlineStr">
        <is>
          <t>2025-09-17</t>
        </is>
      </c>
      <c r="B455" t="n">
        <v>10516.49463415768</v>
      </c>
      <c r="C455" t="n">
        <v>-6.495197809473992</v>
      </c>
    </row>
    <row r="456">
      <c r="A456" t="inlineStr">
        <is>
          <t>2025-09-18</t>
        </is>
      </c>
      <c r="B456" t="n">
        <v>10516.49463415768</v>
      </c>
      <c r="C456" t="n">
        <v>-6.495197809473992</v>
      </c>
    </row>
    <row r="457">
      <c r="A457" t="inlineStr">
        <is>
          <t>2025-09-19</t>
        </is>
      </c>
      <c r="B457" t="n">
        <v>10504.36724884124</v>
      </c>
      <c r="C457" t="n">
        <v>-6.603025446395777</v>
      </c>
    </row>
    <row r="458">
      <c r="A458" t="inlineStr">
        <is>
          <t>2025-09-22</t>
        </is>
      </c>
      <c r="B458" t="n">
        <v>10683.1323884479</v>
      </c>
      <c r="C458" t="n">
        <v>-5.013579571228303</v>
      </c>
    </row>
    <row r="459">
      <c r="A459" t="inlineStr">
        <is>
          <t>2025-09-23</t>
        </is>
      </c>
      <c r="B459" t="n">
        <v>10447.36966809709</v>
      </c>
      <c r="C459" t="n">
        <v>-7.109805290652056</v>
      </c>
    </row>
    <row r="460">
      <c r="A460" t="inlineStr">
        <is>
          <t>2025-09-24</t>
        </is>
      </c>
      <c r="B460" t="n">
        <v>10512.13964621544</v>
      </c>
      <c r="C460" t="n">
        <v>-6.533919103997188</v>
      </c>
    </row>
    <row r="461">
      <c r="A461" t="inlineStr">
        <is>
          <t>2025-09-25</t>
        </is>
      </c>
      <c r="B461" t="n">
        <v>9785.658990633414</v>
      </c>
      <c r="C461" t="n">
        <v>-12.9932415644305</v>
      </c>
    </row>
    <row r="462">
      <c r="A462" t="inlineStr">
        <is>
          <t>2025-09-26</t>
        </is>
      </c>
      <c r="B462" t="n">
        <v>9785.658990633414</v>
      </c>
      <c r="C462" t="n">
        <v>-12.9932415644305</v>
      </c>
    </row>
    <row r="463">
      <c r="A463" t="inlineStr">
        <is>
          <t>2025-09-29</t>
        </is>
      </c>
      <c r="B463" t="n">
        <v>9785.658990633414</v>
      </c>
      <c r="C463" t="n">
        <v>-12.9932415644305</v>
      </c>
    </row>
    <row r="464">
      <c r="A464" t="inlineStr">
        <is>
          <t>2025-09-30</t>
        </is>
      </c>
      <c r="B464" t="n">
        <v>9785.658990633414</v>
      </c>
      <c r="C464" t="n">
        <v>-12.9932415644305</v>
      </c>
    </row>
    <row r="465">
      <c r="A465" t="inlineStr">
        <is>
          <t>2025-10-01</t>
        </is>
      </c>
      <c r="B465" t="n">
        <v>9785.658990633414</v>
      </c>
      <c r="C465" t="n">
        <v>-12.9932415644305</v>
      </c>
    </row>
    <row r="466">
      <c r="A466" t="inlineStr">
        <is>
          <t>2025-10-02</t>
        </is>
      </c>
      <c r="B466" t="n">
        <v>9785.658990633414</v>
      </c>
      <c r="C466" t="n">
        <v>-12.9932415644305</v>
      </c>
    </row>
    <row r="467">
      <c r="A467" t="inlineStr">
        <is>
          <t>2025-10-03</t>
        </is>
      </c>
      <c r="B467" t="n">
        <v>9785.658990633414</v>
      </c>
      <c r="C467" t="n">
        <v>-12.9932415644305</v>
      </c>
    </row>
    <row r="468">
      <c r="A468" t="inlineStr">
        <is>
          <t>2025-10-06</t>
        </is>
      </c>
      <c r="B468" t="n">
        <v>9785.658990633414</v>
      </c>
      <c r="C468" t="n">
        <v>-12.9932415644305</v>
      </c>
    </row>
    <row r="469">
      <c r="A469" t="inlineStr">
        <is>
          <t>2025-10-07</t>
        </is>
      </c>
      <c r="B469" t="n">
        <v>9785.658990633414</v>
      </c>
      <c r="C469" t="n">
        <v>-12.9932415644305</v>
      </c>
    </row>
    <row r="470">
      <c r="A470" t="inlineStr">
        <is>
          <t>2025-10-08</t>
        </is>
      </c>
      <c r="B470" t="n">
        <v>9785.658990633414</v>
      </c>
      <c r="C470" t="n">
        <v>-12.9932415644305</v>
      </c>
    </row>
    <row r="471">
      <c r="A471" t="inlineStr">
        <is>
          <t>2025-10-09</t>
        </is>
      </c>
      <c r="B471" t="n">
        <v>9785.658990633414</v>
      </c>
      <c r="C471" t="n">
        <v>-12.9932415644305</v>
      </c>
    </row>
    <row r="472">
      <c r="A472" t="inlineStr">
        <is>
          <t>2025-10-10</t>
        </is>
      </c>
      <c r="B472" t="n">
        <v>9785.658990633414</v>
      </c>
      <c r="C472" t="n">
        <v>-12.9932415644305</v>
      </c>
    </row>
    <row r="473">
      <c r="A473" t="inlineStr">
        <is>
          <t>2025-10-13</t>
        </is>
      </c>
      <c r="B473" t="n">
        <v>9785.658990633414</v>
      </c>
      <c r="C473" t="n">
        <v>-12.9932415644305</v>
      </c>
    </row>
    <row r="474">
      <c r="A474" t="inlineStr">
        <is>
          <t>2025-10-14</t>
        </is>
      </c>
      <c r="B474" t="n">
        <v>9785.658990633414</v>
      </c>
      <c r="C474" t="n">
        <v>-12.9932415644305</v>
      </c>
    </row>
    <row r="475">
      <c r="A475" t="inlineStr">
        <is>
          <t>2025-10-15</t>
        </is>
      </c>
      <c r="B475" t="n">
        <v>9785.658990633414</v>
      </c>
      <c r="C475" t="n">
        <v>-12.9932415644305</v>
      </c>
    </row>
    <row r="476">
      <c r="A476" t="inlineStr">
        <is>
          <t>2025-10-16</t>
        </is>
      </c>
      <c r="B476" t="n">
        <v>9785.658990633414</v>
      </c>
      <c r="C476" t="n">
        <v>-12.9932415644305</v>
      </c>
    </row>
    <row r="477">
      <c r="A477" t="inlineStr">
        <is>
          <t>2025-10-17</t>
        </is>
      </c>
      <c r="B477" t="n">
        <v>9785.658990633414</v>
      </c>
      <c r="C477" t="n">
        <v>-12.9932415644305</v>
      </c>
    </row>
    <row r="478">
      <c r="A478" t="inlineStr">
        <is>
          <t>2025-10-20</t>
        </is>
      </c>
      <c r="B478" t="n">
        <v>9785.658990633414</v>
      </c>
      <c r="C478" t="n">
        <v>-12.9932415644305</v>
      </c>
    </row>
    <row r="479">
      <c r="A479" t="inlineStr">
        <is>
          <t>2025-10-21</t>
        </is>
      </c>
      <c r="B479" t="n">
        <v>9785.658990633414</v>
      </c>
      <c r="C479" t="n">
        <v>-12.9932415644305</v>
      </c>
    </row>
    <row r="480">
      <c r="A480" t="inlineStr">
        <is>
          <t>2025-10-22</t>
        </is>
      </c>
      <c r="B480" t="n">
        <v>9785.658990633414</v>
      </c>
      <c r="C480" t="n">
        <v>-12.9932415644305</v>
      </c>
    </row>
    <row r="481">
      <c r="A481" t="inlineStr">
        <is>
          <t>2025-10-23</t>
        </is>
      </c>
      <c r="B481" t="n">
        <v>9785.658990633414</v>
      </c>
      <c r="C481" t="n">
        <v>-12.9932415644305</v>
      </c>
    </row>
    <row r="482">
      <c r="A482" t="inlineStr">
        <is>
          <t>2025-10-24</t>
        </is>
      </c>
      <c r="B482" t="n">
        <v>9785.658990633414</v>
      </c>
      <c r="C482" t="n">
        <v>-12.9932415644305</v>
      </c>
    </row>
    <row r="483">
      <c r="A483" t="inlineStr">
        <is>
          <t>2025-10-27</t>
        </is>
      </c>
      <c r="B483" t="n">
        <v>9785.658990633414</v>
      </c>
      <c r="C483" t="n">
        <v>-12.9932415644305</v>
      </c>
    </row>
    <row r="484">
      <c r="A484" t="inlineStr">
        <is>
          <t>2025-10-28</t>
        </is>
      </c>
      <c r="B484" t="n">
        <v>9785.658990633414</v>
      </c>
      <c r="C484" t="n">
        <v>-12.9932415644305</v>
      </c>
    </row>
    <row r="485">
      <c r="A485" t="inlineStr">
        <is>
          <t>2025-10-29</t>
        </is>
      </c>
      <c r="B485" t="n">
        <v>9785.658990633414</v>
      </c>
      <c r="C485" t="n">
        <v>-12.9932415644305</v>
      </c>
    </row>
    <row r="486">
      <c r="A486" t="inlineStr">
        <is>
          <t>2025-10-30</t>
        </is>
      </c>
      <c r="B486" t="n">
        <v>9785.658990633414</v>
      </c>
      <c r="C486" t="n">
        <v>-12.9932415644305</v>
      </c>
    </row>
    <row r="487">
      <c r="A487" t="inlineStr">
        <is>
          <t>2025-10-31</t>
        </is>
      </c>
      <c r="B487" t="n">
        <v>9785.658990633414</v>
      </c>
      <c r="C487" t="n">
        <v>-12.9932415644305</v>
      </c>
    </row>
    <row r="488">
      <c r="A488" t="inlineStr">
        <is>
          <t>2025-11-03</t>
        </is>
      </c>
      <c r="B488" t="n">
        <v>9785.658990633414</v>
      </c>
      <c r="C488" t="n">
        <v>-12.9932415644305</v>
      </c>
    </row>
    <row r="489">
      <c r="A489" t="inlineStr">
        <is>
          <t>2025-11-04</t>
        </is>
      </c>
      <c r="B489" t="n">
        <v>9785.658990633414</v>
      </c>
      <c r="C489" t="n">
        <v>-12.9932415644305</v>
      </c>
    </row>
    <row r="490">
      <c r="A490" t="inlineStr">
        <is>
          <t>2025-11-05</t>
        </is>
      </c>
      <c r="B490" t="n">
        <v>9785.658990633414</v>
      </c>
      <c r="C490" t="n">
        <v>-12.9932415644305</v>
      </c>
    </row>
    <row r="491">
      <c r="A491" t="inlineStr">
        <is>
          <t>2025-11-06</t>
        </is>
      </c>
      <c r="B491" t="n">
        <v>9785.658990633414</v>
      </c>
      <c r="C491" t="n">
        <v>-12.9932415644305</v>
      </c>
    </row>
    <row r="492">
      <c r="A492" t="inlineStr">
        <is>
          <t>2025-11-07</t>
        </is>
      </c>
      <c r="B492" t="n">
        <v>9775.545082003737</v>
      </c>
      <c r="C492" t="n">
        <v>-13.08316687307083</v>
      </c>
    </row>
    <row r="493">
      <c r="A493" t="inlineStr">
        <is>
          <t>2025-11-10</t>
        </is>
      </c>
      <c r="B493" t="n">
        <v>9519.14601605857</v>
      </c>
      <c r="C493" t="n">
        <v>-15.36287553808254</v>
      </c>
    </row>
    <row r="494">
      <c r="A494" t="inlineStr">
        <is>
          <t>2025-11-11</t>
        </is>
      </c>
      <c r="B494" t="n">
        <v>9535.462320255079</v>
      </c>
      <c r="C494" t="n">
        <v>-15.2178031684909</v>
      </c>
    </row>
    <row r="495">
      <c r="A495" t="inlineStr">
        <is>
          <t>2025-11-12</t>
        </is>
      </c>
      <c r="B495" t="n">
        <v>9498.167910663054</v>
      </c>
      <c r="C495" t="n">
        <v>-15.54939715612898</v>
      </c>
    </row>
    <row r="496">
      <c r="A496" t="inlineStr">
        <is>
          <t>2025-11-13</t>
        </is>
      </c>
      <c r="B496" t="n">
        <v>9300.041359705427</v>
      </c>
      <c r="C496" t="n">
        <v>-17.3109902154562</v>
      </c>
    </row>
    <row r="497">
      <c r="A497" t="inlineStr">
        <is>
          <t>2025-11-14</t>
        </is>
      </c>
      <c r="B497" t="n">
        <v>9330.343067498947</v>
      </c>
      <c r="C497" t="n">
        <v>-17.04157010050026</v>
      </c>
    </row>
    <row r="498">
      <c r="A498" t="inlineStr">
        <is>
          <t>2025-11-17</t>
        </is>
      </c>
      <c r="B498" t="n">
        <v>8980.703184844078</v>
      </c>
      <c r="C498" t="n">
        <v>-20.15030634797336</v>
      </c>
    </row>
    <row r="499">
      <c r="A499" t="inlineStr">
        <is>
          <t>2025-11-18</t>
        </is>
      </c>
      <c r="B499" t="n">
        <v>8980.703184844078</v>
      </c>
      <c r="C499" t="n">
        <v>-20.15030634797336</v>
      </c>
    </row>
    <row r="500">
      <c r="A500" t="inlineStr">
        <is>
          <t>2025-11-19</t>
        </is>
      </c>
      <c r="B500" t="n">
        <v>8980.703184844078</v>
      </c>
      <c r="C500" t="n">
        <v>-20.15030634797336</v>
      </c>
    </row>
    <row r="501">
      <c r="A501" t="inlineStr">
        <is>
          <t>2025-11-20</t>
        </is>
      </c>
      <c r="B501" t="n">
        <v>8980.703184844078</v>
      </c>
      <c r="C501" t="n">
        <v>-20.15030634797336</v>
      </c>
    </row>
    <row r="502">
      <c r="A502" t="inlineStr">
        <is>
          <t>2025-11-21</t>
        </is>
      </c>
      <c r="B502" t="n">
        <v>8980.703184844078</v>
      </c>
      <c r="C502" t="n">
        <v>-20.15030634797336</v>
      </c>
    </row>
    <row r="503">
      <c r="A503" t="inlineStr">
        <is>
          <t>2025-11-24</t>
        </is>
      </c>
      <c r="B503" t="n">
        <v>8980.703184844078</v>
      </c>
      <c r="C503" t="n">
        <v>-20.15030634797336</v>
      </c>
    </row>
    <row r="504">
      <c r="A504" t="inlineStr">
        <is>
          <t>2025-11-25</t>
        </is>
      </c>
      <c r="B504" t="n">
        <v>8980.703184844078</v>
      </c>
      <c r="C504" t="n">
        <v>-20.15030634797336</v>
      </c>
    </row>
    <row r="505">
      <c r="A505" t="inlineStr">
        <is>
          <t>2025-11-26</t>
        </is>
      </c>
      <c r="B505" t="n">
        <v>8980.703184844078</v>
      </c>
      <c r="C505" t="n">
        <v>-20.15030634797336</v>
      </c>
    </row>
    <row r="506">
      <c r="A506" t="inlineStr">
        <is>
          <t>2025-11-28</t>
        </is>
      </c>
      <c r="B506" t="n">
        <v>8980.703184844078</v>
      </c>
      <c r="C506" t="n">
        <v>-20.15030634797336</v>
      </c>
    </row>
    <row r="507">
      <c r="A507" t="inlineStr">
        <is>
          <t>2025-12-01</t>
        </is>
      </c>
      <c r="B507" t="n">
        <v>8980.703184844078</v>
      </c>
      <c r="C507" t="n">
        <v>-20.15030634797336</v>
      </c>
    </row>
    <row r="508">
      <c r="A508" t="inlineStr">
        <is>
          <t>2025-12-02</t>
        </is>
      </c>
      <c r="B508" t="n">
        <v>8980.703184844078</v>
      </c>
      <c r="C508" t="n">
        <v>-20.15030634797336</v>
      </c>
    </row>
    <row r="509">
      <c r="A509" t="inlineStr">
        <is>
          <t>2025-12-03</t>
        </is>
      </c>
      <c r="B509" t="n">
        <v>8980.703184844078</v>
      </c>
      <c r="C509" t="n">
        <v>-20.15030634797336</v>
      </c>
    </row>
    <row r="510">
      <c r="A510" t="inlineStr">
        <is>
          <t>2025-12-04</t>
        </is>
      </c>
      <c r="B510" t="n">
        <v>8980.703184844078</v>
      </c>
      <c r="C510" t="n">
        <v>-20.15030634797336</v>
      </c>
    </row>
    <row r="511">
      <c r="A511" t="inlineStr">
        <is>
          <t>2025-12-05</t>
        </is>
      </c>
      <c r="B511" t="n">
        <v>8980.703184844078</v>
      </c>
      <c r="C511" t="n">
        <v>-20.15030634797336</v>
      </c>
    </row>
    <row r="512">
      <c r="A512" t="inlineStr">
        <is>
          <t>2025-12-08</t>
        </is>
      </c>
      <c r="B512" t="n">
        <v>8980.703184844078</v>
      </c>
      <c r="C512" t="n">
        <v>-20.15030634797336</v>
      </c>
    </row>
    <row r="513">
      <c r="A513" t="inlineStr">
        <is>
          <t>2025-12-09</t>
        </is>
      </c>
      <c r="B513" t="n">
        <v>8980.703184844078</v>
      </c>
      <c r="C513" t="n">
        <v>-20.15030634797336</v>
      </c>
    </row>
    <row r="514">
      <c r="A514" t="inlineStr">
        <is>
          <t>2025-12-10</t>
        </is>
      </c>
      <c r="B514" t="n">
        <v>8980.703184844078</v>
      </c>
      <c r="C514" t="n">
        <v>-20.15030634797336</v>
      </c>
    </row>
    <row r="515">
      <c r="A515" t="inlineStr">
        <is>
          <t>2025-12-11</t>
        </is>
      </c>
      <c r="B515" t="n">
        <v>8980.703184844078</v>
      </c>
      <c r="C515" t="n">
        <v>-20.15030634797336</v>
      </c>
    </row>
    <row r="516">
      <c r="A516" t="inlineStr">
        <is>
          <t>2025-12-12</t>
        </is>
      </c>
      <c r="B516" t="n">
        <v>8980.703184844078</v>
      </c>
      <c r="C516" t="n">
        <v>-20.15030634797336</v>
      </c>
    </row>
    <row r="517">
      <c r="A517" t="inlineStr">
        <is>
          <t>2025-12-15</t>
        </is>
      </c>
      <c r="B517" t="n">
        <v>8980.703184844078</v>
      </c>
      <c r="C517" t="n">
        <v>-20.15030634797336</v>
      </c>
    </row>
    <row r="518">
      <c r="A518" t="inlineStr">
        <is>
          <t>2025-12-16</t>
        </is>
      </c>
      <c r="B518" t="n">
        <v>8980.703184844078</v>
      </c>
      <c r="C518" t="n">
        <v>-20.15030634797336</v>
      </c>
    </row>
    <row r="519">
      <c r="A519" t="inlineStr">
        <is>
          <t>2025-12-17</t>
        </is>
      </c>
      <c r="B519" t="n">
        <v>8980.703184844078</v>
      </c>
      <c r="C519" t="n">
        <v>-20.15030634797336</v>
      </c>
    </row>
    <row r="520">
      <c r="A520" t="inlineStr">
        <is>
          <t>2025-12-18</t>
        </is>
      </c>
      <c r="B520" t="n">
        <v>8980.703184844078</v>
      </c>
      <c r="C520" t="n">
        <v>-20.15030634797336</v>
      </c>
    </row>
    <row r="521">
      <c r="A521" t="inlineStr">
        <is>
          <t>2025-12-19</t>
        </is>
      </c>
      <c r="B521" t="n">
        <v>8980.703184844078</v>
      </c>
      <c r="C521" t="n">
        <v>-20.15030634797336</v>
      </c>
    </row>
    <row r="526">
      <c r="A526" s="33" t="inlineStr">
        <is>
          <t>Return Range</t>
        </is>
      </c>
      <c r="B526" s="33" t="inlineStr">
        <is>
          <t>Count</t>
        </is>
      </c>
    </row>
    <row r="527">
      <c r="A527" t="inlineStr">
        <is>
          <t>&lt; -20%</t>
        </is>
      </c>
      <c r="B527" t="n">
        <v>0</v>
      </c>
    </row>
    <row r="528">
      <c r="A528" t="inlineStr">
        <is>
          <t>-20% to -10%</t>
        </is>
      </c>
      <c r="B528" t="n">
        <v>1</v>
      </c>
    </row>
    <row r="529">
      <c r="A529" t="inlineStr">
        <is>
          <t>-10% to -5%</t>
        </is>
      </c>
      <c r="B529" t="n">
        <v>2</v>
      </c>
    </row>
    <row r="530">
      <c r="A530" t="inlineStr">
        <is>
          <t>-5% to 0%</t>
        </is>
      </c>
      <c r="B530" t="n">
        <v>0</v>
      </c>
    </row>
    <row r="531">
      <c r="A531" t="inlineStr">
        <is>
          <t>0% to 5%</t>
        </is>
      </c>
      <c r="B531" t="n">
        <v>0</v>
      </c>
    </row>
    <row r="532">
      <c r="A532" t="inlineStr">
        <is>
          <t>5% to 10%</t>
        </is>
      </c>
      <c r="B532" t="n">
        <v>1</v>
      </c>
    </row>
    <row r="533">
      <c r="A533" t="inlineStr">
        <is>
          <t>10% to 20%</t>
        </is>
      </c>
      <c r="B533" t="n">
        <v>1</v>
      </c>
    </row>
    <row r="534">
      <c r="A534" t="inlineStr">
        <is>
          <t>&gt; 20%</t>
        </is>
      </c>
      <c r="B534" t="n">
        <v>0</v>
      </c>
    </row>
    <row r="544">
      <c r="A544" s="33" t="inlineStr">
        <is>
          <t>Year</t>
        </is>
      </c>
      <c r="B544" s="33" t="inlineStr">
        <is>
          <t>Sharpe</t>
        </is>
      </c>
      <c r="C544" s="33" t="inlineStr">
        <is>
          <t>Sortino</t>
        </is>
      </c>
      <c r="D544" s="33" t="inlineStr">
        <is>
          <t>Calmar</t>
        </is>
      </c>
    </row>
    <row r="545">
      <c r="A545" t="n">
        <v>2023</v>
      </c>
      <c r="B545" t="n">
        <v>0</v>
      </c>
      <c r="C545" t="n">
        <v>0</v>
      </c>
      <c r="D545" t="n">
        <v>0</v>
      </c>
    </row>
    <row r="546">
      <c r="A546" t="n">
        <v>2024</v>
      </c>
      <c r="B546" t="n">
        <v>-0.1184963468368568</v>
      </c>
      <c r="C546" t="n">
        <v>-0.05914618370072752</v>
      </c>
      <c r="D546" t="n">
        <v>-0.07935303722348554</v>
      </c>
    </row>
    <row r="547">
      <c r="A547" t="n">
        <v>2025</v>
      </c>
      <c r="B547" t="n">
        <v>-0.8717968325034595</v>
      </c>
      <c r="C547" t="n">
        <v>-0.4346552103942778</v>
      </c>
      <c r="D547" t="n">
        <v>-0.4692023121475367</v>
      </c>
    </row>
    <row r="557">
      <c r="A557" s="33" t="inlineStr">
        <is>
          <t>Equity Usage %</t>
        </is>
      </c>
      <c r="B557" s="33" t="inlineStr">
        <is>
          <t>Number of Trades</t>
        </is>
      </c>
    </row>
    <row r="558">
      <c r="A558" t="inlineStr">
        <is>
          <t>0-10%</t>
        </is>
      </c>
      <c r="B558" t="n">
        <v>0</v>
      </c>
    </row>
    <row r="559">
      <c r="A559" t="inlineStr">
        <is>
          <t>10-20%</t>
        </is>
      </c>
      <c r="B559" t="n">
        <v>0</v>
      </c>
    </row>
    <row r="560">
      <c r="A560" t="inlineStr">
        <is>
          <t>20-30%</t>
        </is>
      </c>
      <c r="B560" t="n">
        <v>0</v>
      </c>
    </row>
    <row r="561">
      <c r="A561" t="inlineStr">
        <is>
          <t>30-40%</t>
        </is>
      </c>
      <c r="B561" t="n">
        <v>0</v>
      </c>
    </row>
    <row r="562">
      <c r="A562" t="inlineStr">
        <is>
          <t>40-50%</t>
        </is>
      </c>
      <c r="B562" t="n">
        <v>0</v>
      </c>
    </row>
    <row r="563">
      <c r="A563" t="inlineStr">
        <is>
          <t>50-60%</t>
        </is>
      </c>
      <c r="B563" t="n">
        <v>2</v>
      </c>
    </row>
    <row r="564">
      <c r="A564" t="inlineStr">
        <is>
          <t>60-70%</t>
        </is>
      </c>
      <c r="B564" t="n">
        <v>0</v>
      </c>
    </row>
    <row r="565">
      <c r="A565" t="inlineStr">
        <is>
          <t>70-80%</t>
        </is>
      </c>
      <c r="B565" t="n">
        <v>1</v>
      </c>
    </row>
    <row r="566">
      <c r="A566" t="inlineStr">
        <is>
          <t>80-90%</t>
        </is>
      </c>
      <c r="B566" t="n">
        <v>2</v>
      </c>
    </row>
    <row r="567">
      <c r="A567" t="inlineStr">
        <is>
          <t>90-100%</t>
        </is>
      </c>
      <c r="B56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2025-12-23T15:48:16Z</dcterms:created>
  <dcterms:modified xmlns:dcterms="http://purl.org/dc/terms/" xmlns:xsi="http://www.w3.org/2001/XMLSchema-instance" xsi:type="dcterms:W3CDTF">2025-12-23T15:48:16Z</dcterms:modified>
</cp:coreProperties>
</file>