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_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'ma_length'!$A$6:$A$11</f>
            </numRef>
          </cat>
          <val>
            <numRef>
              <f>'ma_length'!$B$6:$B$11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'ma_length'!$A$6:$A$11</f>
            </numRef>
          </cat>
          <val>
            <numRef>
              <f>'ma_length'!$C$6:$C$11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'ma_length'!$A$6:$A$11</f>
            </numRef>
          </cat>
          <val>
            <numRef>
              <f>'ma_length'!$D$6:$D$11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'ma_length'!$A$6:$A$11</f>
            </numRef>
          </cat>
          <val>
            <numRef>
              <f>'ma_length'!$E$6:$E$11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13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33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AlphaTrendV1Strategy</t>
        </is>
      </c>
    </row>
    <row r="5">
      <c r="A5" s="3" t="inlineStr">
        <is>
          <t>Securities</t>
        </is>
      </c>
      <c r="B5" t="inlineStr">
        <is>
          <t>ADEA, ADNT, AGBK, AMP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2026-04-17 09:10:22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ma_offset</t>
        </is>
      </c>
      <c r="B16" s="5" t="n">
        <v>2</v>
      </c>
    </row>
    <row r="17">
      <c r="A17" t="inlineStr">
        <is>
          <t>ema_sma</t>
        </is>
      </c>
      <c r="B17" s="5" t="inlineStr">
        <is>
          <t>EMA</t>
        </is>
      </c>
    </row>
    <row r="18">
      <c r="A18" t="inlineStr">
        <is>
          <t>ma_length</t>
        </is>
      </c>
      <c r="B18" s="5" t="n">
        <v>20</v>
      </c>
    </row>
    <row r="19">
      <c r="A19" t="inlineStr">
        <is>
          <t>atr_sl</t>
        </is>
      </c>
      <c r="B19" s="5" t="n">
        <v>2</v>
      </c>
    </row>
    <row r="20">
      <c r="A20" t="inlineStr">
        <is>
          <t>time_exit</t>
        </is>
      </c>
      <c r="B20" s="5" t="n">
        <v>30</v>
      </c>
    </row>
    <row r="21">
      <c r="A21" t="inlineStr">
        <is>
          <t>risk_perc</t>
        </is>
      </c>
      <c r="B21" s="5" t="n">
        <v>2</v>
      </c>
    </row>
    <row r="23">
      <c r="A23" s="2" t="inlineStr">
        <is>
          <t>BEST VALUES BY METRIC</t>
        </is>
      </c>
    </row>
    <row r="24">
      <c r="A24" s="4" t="inlineStr">
        <is>
          <t>Parameter</t>
        </is>
      </c>
      <c r="B24" s="4" t="inlineStr">
        <is>
          <t>Control</t>
        </is>
      </c>
      <c r="C24" s="4" t="inlineStr">
        <is>
          <t>Total Return</t>
        </is>
      </c>
      <c r="D24" s="4" t="inlineStr">
        <is>
          <t>Sharpe Ratio</t>
        </is>
      </c>
      <c r="E24" s="4" t="inlineStr">
        <is>
          <t>Max Drawdown</t>
        </is>
      </c>
      <c r="F24" s="4" t="inlineStr">
        <is>
          <t>Win Rate</t>
        </is>
      </c>
    </row>
    <row r="25">
      <c r="A25" t="inlineStr">
        <is>
          <t>ma_length</t>
        </is>
      </c>
      <c r="B25" s="5" t="n">
        <v>20</v>
      </c>
      <c r="C25" s="6" t="n">
        <v>7</v>
      </c>
      <c r="D25" s="6" t="n">
        <v>7</v>
      </c>
      <c r="E25" s="6" t="n">
        <v>30</v>
      </c>
      <c r="F25" s="6" t="n">
        <v>30</v>
      </c>
    </row>
  </sheetData>
  <mergeCells count="4">
    <mergeCell ref="A1:F1"/>
    <mergeCell ref="A3:D3"/>
    <mergeCell ref="A14:D14"/>
    <mergeCell ref="A23:F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7" t="inlineStr">
        <is>
          <t>Parameter: ma_length</t>
        </is>
      </c>
    </row>
    <row r="2">
      <c r="A2" s="8" t="inlineStr">
        <is>
          <t>Control Value: 20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Sharpe Ratio</t>
        </is>
      </c>
      <c r="D4" s="9" t="inlineStr">
        <is>
          <t>Max Drawdown</t>
        </is>
      </c>
      <c r="E4" s="9" t="inlineStr">
        <is>
          <t>Win Rate</t>
        </is>
      </c>
    </row>
    <row r="5">
      <c r="A5" t="n">
        <v>7</v>
      </c>
      <c r="B5" s="10" t="n">
        <v>11.93782541204629</v>
      </c>
      <c r="C5" s="11" t="n">
        <v>-0.7311686412100908</v>
      </c>
      <c r="D5" s="10" t="n">
        <v>16.40907242403258</v>
      </c>
      <c r="E5" s="10" t="n">
        <v>44.89402697495183</v>
      </c>
    </row>
    <row r="6">
      <c r="A6" t="n">
        <v>14</v>
      </c>
      <c r="B6" s="10" t="n">
        <v>4.546316811150497</v>
      </c>
      <c r="C6" s="11" t="n">
        <v>-0.8747390369389414</v>
      </c>
      <c r="D6" s="10" t="n">
        <v>15.06092737736125</v>
      </c>
      <c r="E6" s="10" t="n">
        <v>43.40909090909091</v>
      </c>
    </row>
    <row r="7">
      <c r="A7" s="5" t="n">
        <v>20</v>
      </c>
      <c r="B7" s="10" t="n">
        <v>-1.284471182633617</v>
      </c>
      <c r="C7" s="11" t="n">
        <v>-1.019406077262894</v>
      </c>
      <c r="D7" s="10" t="n">
        <v>13.28644475667345</v>
      </c>
      <c r="E7" s="10" t="n">
        <v>43.29896907216495</v>
      </c>
    </row>
    <row r="8">
      <c r="A8" t="n">
        <v>30</v>
      </c>
      <c r="B8" s="10" t="n">
        <v>2.928060416534195</v>
      </c>
      <c r="C8" s="11" t="n">
        <v>-1.119265264422708</v>
      </c>
      <c r="D8" s="10" t="n">
        <v>10.61051021109401</v>
      </c>
      <c r="E8" s="10" t="n">
        <v>45.56962025316456</v>
      </c>
    </row>
    <row r="9">
      <c r="A9" t="n">
        <v>50</v>
      </c>
      <c r="B9" s="10" t="n">
        <v/>
      </c>
      <c r="C9" s="11" t="n">
        <v/>
      </c>
      <c r="D9" s="10" t="n">
        <v/>
      </c>
      <c r="E9" s="10" t="n">
        <v/>
      </c>
    </row>
    <row r="10">
      <c r="A10" t="n">
        <v>90</v>
      </c>
      <c r="B10" s="10" t="n">
        <v/>
      </c>
      <c r="C10" s="11" t="n">
        <v/>
      </c>
      <c r="D10" s="10" t="n">
        <v/>
      </c>
      <c r="E10" s="10" t="n">
        <v/>
      </c>
    </row>
    <row r="11">
      <c r="A11" t="n">
        <v>200</v>
      </c>
      <c r="B11" s="10" t="n">
        <v/>
      </c>
      <c r="C11" s="11" t="n">
        <v/>
      </c>
      <c r="D11" s="10" t="n">
        <v/>
      </c>
      <c r="E11" s="10" t="n">
        <v/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2026-04-17T08:15:02Z</dcterms:created>
  <dcterms:modified xmlns:dcterms="http://purl.org/dc/terms/" xmlns:xsi="http://www.w3.org/2001/XMLSchema-instance" xsi:type="dcterms:W3CDTF">2026-04-17T08:15:02Z</dcterms:modified>
</cp:coreProperties>
</file>