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Bagaskara\Documents\Code Development\Data Analyst\Excel\"/>
    </mc:Choice>
  </mc:AlternateContent>
  <xr:revisionPtr revIDLastSave="0" documentId="13_ncr:1_{5AEEBAD5-6AFC-49D2-A25C-A23E3EC9B0FD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<sst xmlns="http://schemas.openxmlformats.org/spreadsheetml/2006/main" count="22" uniqueCount="22">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</sst>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Dunder Mifflin Sales Report</a:t>
            </a:r>
            <a:r>
              <a:rPr lang="en-001" baseline="0"/>
              <a:t> 2023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9-445E-B84A-E72BBB24F9A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9-445E-B84A-E72BBB24F9A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9-445E-B84A-E72BBB24F9A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59-445E-B84A-E72BBB24F9A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59-445E-B84A-E72BBB24F9A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59-445E-B84A-E72BBB24F9A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59-445E-B84A-E72BBB24F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567855"/>
        <c:axId val="75256577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859-445E-B84A-E72BBB24F9AA}"/>
                  </c:ext>
                </c:extLst>
              </c15:ser>
            </c15:filteredBarSeries>
          </c:ext>
        </c:extLst>
      </c:barChart>
      <c:catAx>
        <c:axId val="75256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65775"/>
        <c:crosses val="autoZero"/>
        <c:auto val="1"/>
        <c:lblAlgn val="ctr"/>
        <c:lblOffset val="100"/>
        <c:noMultiLvlLbl val="0"/>
      </c:catAx>
      <c:valAx>
        <c:axId val="75256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Dunder</a:t>
            </a:r>
            <a:r>
              <a:rPr lang="en-001" baseline="0"/>
              <a:t> Mifflin Year End Total Sales 2023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Sales!$A$3:$A$9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Sales!$N$3:$N$10</c15:sqref>
                  </c15:fullRef>
                </c:ext>
              </c:extLst>
              <c:f>Sales!$N$3:$N$9</c:f>
              <c:numCache>
                <c:formatCode>General</c:formatCode>
                <c:ptCount val="7"/>
                <c:pt idx="0">
                  <c:v>5071</c:v>
                </c:pt>
                <c:pt idx="1">
                  <c:v>667</c:v>
                </c:pt>
                <c:pt idx="2">
                  <c:v>1583</c:v>
                </c:pt>
                <c:pt idx="3">
                  <c:v>271</c:v>
                </c:pt>
                <c:pt idx="4">
                  <c:v>811</c:v>
                </c:pt>
                <c:pt idx="5">
                  <c:v>451</c:v>
                </c:pt>
                <c:pt idx="6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C-472C-9D78-55E919F5B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231983"/>
        <c:axId val="1432232399"/>
      </c:barChart>
      <c:catAx>
        <c:axId val="143223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232399"/>
        <c:crosses val="autoZero"/>
        <c:auto val="1"/>
        <c:lblAlgn val="ctr"/>
        <c:lblOffset val="100"/>
        <c:noMultiLvlLbl val="0"/>
      </c:catAx>
      <c:valAx>
        <c:axId val="14322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23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Total Items Sold Per</a:t>
            </a:r>
            <a:r>
              <a:rPr lang="en-001" baseline="0"/>
              <a:t> Month In 2023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Sales!$A$3:$A$9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Sales!$B$10:$M$10</c15:sqref>
                  </c15:fullRef>
                </c:ext>
              </c:extLst>
              <c:f>Sales!$B$10:$H$10</c:f>
              <c:numCache>
                <c:formatCode>General</c:formatCode>
                <c:ptCount val="7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1-47D9-A056-B2A7F6BE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184879"/>
        <c:axId val="752181967"/>
      </c:barChart>
      <c:catAx>
        <c:axId val="752184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81967"/>
        <c:crosses val="autoZero"/>
        <c:auto val="1"/>
        <c:lblAlgn val="ctr"/>
        <c:lblOffset val="100"/>
        <c:noMultiLvlLbl val="0"/>
      </c:catAx>
      <c:valAx>
        <c:axId val="75218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8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Top 3 Products Sold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E-4089-A8A6-A48917931C8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E-4089-A8A6-A48917931C8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E-4089-A8A6-A48917931C8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567855"/>
        <c:axId val="75256577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2AE-4089-A8A6-A48917931C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2AE-4089-A8A6-A48917931C8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2AE-4089-A8A6-A48917931C8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2AE-4089-A8A6-A48917931C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2AE-4089-A8A6-A48917931C81}"/>
                  </c:ext>
                </c:extLst>
              </c15:ser>
            </c15:filteredLineSeries>
          </c:ext>
        </c:extLst>
      </c:lineChart>
      <c:catAx>
        <c:axId val="75256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65775"/>
        <c:crosses val="autoZero"/>
        <c:auto val="1"/>
        <c:lblAlgn val="ctr"/>
        <c:lblOffset val="100"/>
        <c:noMultiLvlLbl val="0"/>
      </c:catAx>
      <c:valAx>
        <c:axId val="75256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67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Items Sold Percentage 2023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Sales!$A$3:$A$9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Sales!$B$10:$M$10</c15:sqref>
                  </c15:fullRef>
                </c:ext>
              </c:extLst>
              <c:f>Sales!$B$10:$H$10</c:f>
              <c:numCache>
                <c:formatCode>General</c:formatCode>
                <c:ptCount val="7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B067-4679-804F-529DC68CA4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238990</xdr:colOff>
      <xdr:row>10</xdr:row>
      <xdr:rowOff>76199</xdr:rowOff>
    </xdr:from>
    <xdr:to>
      <xdr:col>10</xdr:col>
      <xdr:colOff>543790</xdr:colOff>
      <xdr:row>25</xdr:row>
      <xdr:rowOff>117763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8EECD-5419-4014-AE7D-B68DC961C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173355</xdr:rowOff>
    </xdr:from>
    <xdr:to>
      <xdr:col>9</xdr:col>
      <xdr:colOff>180975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404A5-0EA6-408C-97C9-246D9C817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3</xdr:row>
      <xdr:rowOff>30480</xdr:rowOff>
    </xdr:from>
    <xdr:to>
      <xdr:col>17</xdr:col>
      <xdr:colOff>419100</xdr:colOff>
      <xdr:row>18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DE4C1A-2028-4746-8337-65727C095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19</xdr:row>
      <xdr:rowOff>30480</xdr:rowOff>
    </xdr:from>
    <xdr:to>
      <xdr:col>11</xdr:col>
      <xdr:colOff>373380</xdr:colOff>
      <xdr:row>37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E85F32-F79B-466B-9E32-75F39D366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106680</xdr:colOff>
      <xdr:row>19</xdr:row>
      <xdr:rowOff>15240</xdr:rowOff>
    </xdr:from>
    <xdr:to>
      <xdr:col>19</xdr:col>
      <xdr:colOff>411480</xdr:colOff>
      <xdr:row>34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1763A9-CF59-4487-BFC1-A5C3D6D54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="110" zoomScaleNormal="110" workbookViewId="0">
      <selection activeCell="O17" sqref="O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7" zoomScaleNormal="100" workbookViewId="0">
      <selection activeCell="V30" sqref="V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RizkyBagaskara</cp:lastModifiedBy>
  <dcterms:created xsi:type="dcterms:W3CDTF">2021-12-30T01:03:31Z</dcterms:created>
  <dcterms:modified xsi:type="dcterms:W3CDTF">2023-09-06T15:01:07Z</dcterms:modified>
</cp:coreProperties>
</file>