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ed-exercicios\Lista14\L14Ex01\"/>
    </mc:Choice>
  </mc:AlternateContent>
  <xr:revisionPtr revIDLastSave="0" documentId="13_ncr:1_{47D911C5-813B-494B-B3D2-E49CD363B0EA}" xr6:coauthVersionLast="47" xr6:coauthVersionMax="47" xr10:uidLastSave="{00000000-0000-0000-0000-000000000000}"/>
  <bookViews>
    <workbookView xWindow="600" yWindow="705" windowWidth="27600" windowHeight="14175" xr2:uid="{A1AE4B97-C767-46E7-AD0E-1C86B7A2667C}"/>
  </bookViews>
  <sheets>
    <sheet name="Planilha1" sheetId="2" r:id="rId1"/>
  </sheets>
  <calcPr calcId="0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4" i="2"/>
</calcChain>
</file>

<file path=xl/sharedStrings.xml><?xml version="1.0" encoding="utf-8"?>
<sst xmlns="http://schemas.openxmlformats.org/spreadsheetml/2006/main" count="55" uniqueCount="6">
  <si>
    <t>NULL</t>
  </si>
  <si>
    <t>NUMERO</t>
  </si>
  <si>
    <t>HASH</t>
  </si>
  <si>
    <t>POSIÇÃO</t>
  </si>
  <si>
    <t>TABELA DE ESPALHAMENTO</t>
  </si>
  <si>
    <t>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</si>
</sst>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DE8D-319B-41EF-9C81-E7F7427D632F}">
  <sheetPr>
    <pageSetUpPr fitToPage="1"/>
  </sheetPr>
  <dimension ref="B1:M83"/>
  <sheetViews>
    <sheetView tabSelected="1" workbookViewId="0">
      <selection activeCell="O63" sqref="O63"/>
    </sheetView>
  </sheetViews>
  <sheetFormatPr defaultRowHeight="15" x14ac:dyDescent="0.25"/>
  <cols>
    <col min="2" max="2" width="10.28515625" customWidth="1"/>
  </cols>
  <sheetData>
    <row r="1" spans="2:13" ht="15.75" thickBot="1" x14ac:dyDescent="0.3"/>
    <row r="2" spans="2:13" ht="15.75" thickBot="1" x14ac:dyDescent="0.3">
      <c r="G2" s="8" t="s">
        <v>4</v>
      </c>
      <c r="H2" s="9"/>
      <c r="I2" s="9"/>
      <c r="J2" s="9"/>
      <c r="K2" s="9"/>
      <c r="L2" s="9"/>
      <c r="M2" s="10"/>
    </row>
    <row r="3" spans="2:13" ht="15.75" thickBot="1" x14ac:dyDescent="0.3">
      <c r="B3" s="18" t="s">
        <v>1</v>
      </c>
      <c r="D3" s="18" t="s">
        <v>2</v>
      </c>
      <c r="G3" s="14" t="s">
        <v>3</v>
      </c>
      <c r="H3" s="15" t="s">
        <v>5</v>
      </c>
      <c r="I3" s="16"/>
      <c r="J3" s="16"/>
      <c r="K3" s="16"/>
      <c r="L3" s="16"/>
      <c r="M3" s="17"/>
    </row>
    <row r="4" spans="2:13" x14ac:dyDescent="0.25">
      <c r="B4" s="19">
        <v>1112</v>
      </c>
      <c r="C4" s="1"/>
      <c r="D4" s="19">
        <f>MOD( B4, 50)</f>
        <v>12</v>
      </c>
      <c r="G4" s="11">
        <v>0</v>
      </c>
      <c r="H4" s="12">
        <v>1100</v>
      </c>
      <c r="I4" s="12" t="s">
        <v>0</v>
      </c>
      <c r="J4" s="12"/>
      <c r="K4" s="12"/>
      <c r="L4" s="12"/>
      <c r="M4" s="13"/>
    </row>
    <row r="5" spans="2:13" x14ac:dyDescent="0.25">
      <c r="B5" s="19">
        <v>1036</v>
      </c>
      <c r="C5" s="1"/>
      <c r="D5" s="19">
        <f t="shared" ref="D5:D68" si="0">MOD( B5, 50)</f>
        <v>36</v>
      </c>
      <c r="G5" s="3">
        <v>1</v>
      </c>
      <c r="H5" s="2">
        <v>1751</v>
      </c>
      <c r="I5" s="2" t="s">
        <v>0</v>
      </c>
      <c r="J5" s="2"/>
      <c r="K5" s="2"/>
      <c r="L5" s="2"/>
      <c r="M5" s="4"/>
    </row>
    <row r="6" spans="2:13" x14ac:dyDescent="0.25">
      <c r="B6" s="19">
        <v>1100</v>
      </c>
      <c r="C6" s="1"/>
      <c r="D6" s="19">
        <f t="shared" si="0"/>
        <v>0</v>
      </c>
      <c r="G6" s="3">
        <v>2</v>
      </c>
      <c r="H6" s="2">
        <v>1152</v>
      </c>
      <c r="I6" s="2">
        <v>1302</v>
      </c>
      <c r="J6" s="2" t="s">
        <v>0</v>
      </c>
      <c r="K6" s="2"/>
      <c r="L6" s="2"/>
      <c r="M6" s="4"/>
    </row>
    <row r="7" spans="2:13" x14ac:dyDescent="0.25">
      <c r="B7" s="19">
        <v>1842</v>
      </c>
      <c r="C7" s="1"/>
      <c r="D7" s="19">
        <f t="shared" si="0"/>
        <v>42</v>
      </c>
      <c r="G7" s="3">
        <v>3</v>
      </c>
      <c r="H7" s="2">
        <v>1003</v>
      </c>
      <c r="I7" s="2">
        <v>1453</v>
      </c>
      <c r="J7" s="2" t="s">
        <v>0</v>
      </c>
      <c r="K7" s="2"/>
      <c r="L7" s="2"/>
      <c r="M7" s="4"/>
    </row>
    <row r="8" spans="2:13" x14ac:dyDescent="0.25">
      <c r="B8" s="19">
        <v>1186</v>
      </c>
      <c r="C8" s="1"/>
      <c r="D8" s="19">
        <f t="shared" si="0"/>
        <v>36</v>
      </c>
      <c r="G8" s="3">
        <v>4</v>
      </c>
      <c r="H8" s="2">
        <v>1054</v>
      </c>
      <c r="I8" s="2" t="s">
        <v>0</v>
      </c>
      <c r="J8" s="2"/>
      <c r="K8" s="2"/>
      <c r="L8" s="2"/>
      <c r="M8" s="4"/>
    </row>
    <row r="9" spans="2:13" x14ac:dyDescent="0.25">
      <c r="B9" s="19">
        <v>895</v>
      </c>
      <c r="C9" s="1"/>
      <c r="D9" s="19">
        <f t="shared" si="0"/>
        <v>45</v>
      </c>
      <c r="G9" s="3">
        <v>5</v>
      </c>
      <c r="H9" s="2">
        <v>1505</v>
      </c>
      <c r="I9" s="2" t="s">
        <v>0</v>
      </c>
      <c r="J9" s="2"/>
      <c r="K9" s="2"/>
      <c r="L9" s="2"/>
      <c r="M9" s="4"/>
    </row>
    <row r="10" spans="2:13" x14ac:dyDescent="0.25">
      <c r="B10" s="19">
        <v>1293</v>
      </c>
      <c r="C10" s="1"/>
      <c r="D10" s="19">
        <f t="shared" si="0"/>
        <v>43</v>
      </c>
      <c r="G10" s="3">
        <v>6</v>
      </c>
      <c r="H10" s="2" t="s">
        <v>0</v>
      </c>
      <c r="I10" s="2"/>
      <c r="J10" s="2"/>
      <c r="K10" s="2"/>
      <c r="L10" s="2"/>
      <c r="M10" s="4"/>
    </row>
    <row r="11" spans="2:13" x14ac:dyDescent="0.25">
      <c r="B11" s="19">
        <v>1599</v>
      </c>
      <c r="C11" s="1"/>
      <c r="D11" s="19">
        <f t="shared" si="0"/>
        <v>49</v>
      </c>
      <c r="G11" s="3">
        <v>7</v>
      </c>
      <c r="H11" s="2">
        <v>707</v>
      </c>
      <c r="I11" s="2">
        <v>557</v>
      </c>
      <c r="J11" s="2">
        <v>1707</v>
      </c>
      <c r="K11" s="2" t="s">
        <v>0</v>
      </c>
      <c r="L11" s="2"/>
      <c r="M11" s="4"/>
    </row>
    <row r="12" spans="2:13" x14ac:dyDescent="0.25">
      <c r="B12" s="19">
        <v>1389</v>
      </c>
      <c r="C12" s="1"/>
      <c r="D12" s="19">
        <f t="shared" si="0"/>
        <v>39</v>
      </c>
      <c r="G12" s="3">
        <v>8</v>
      </c>
      <c r="H12" s="2">
        <v>1358</v>
      </c>
      <c r="I12" s="2">
        <v>1358</v>
      </c>
      <c r="J12" s="2">
        <v>1958</v>
      </c>
      <c r="K12" s="2">
        <v>958</v>
      </c>
      <c r="L12" s="2" t="s">
        <v>0</v>
      </c>
      <c r="M12" s="4"/>
    </row>
    <row r="13" spans="2:13" x14ac:dyDescent="0.25">
      <c r="B13" s="19">
        <v>1505</v>
      </c>
      <c r="C13" s="1"/>
      <c r="D13" s="19">
        <f t="shared" si="0"/>
        <v>5</v>
      </c>
      <c r="G13" s="3">
        <v>9</v>
      </c>
      <c r="H13" s="2">
        <v>1609</v>
      </c>
      <c r="I13" s="2" t="s">
        <v>0</v>
      </c>
      <c r="J13" s="2"/>
      <c r="K13" s="2"/>
      <c r="L13" s="2"/>
      <c r="M13" s="4"/>
    </row>
    <row r="14" spans="2:13" x14ac:dyDescent="0.25">
      <c r="B14" s="19">
        <v>863</v>
      </c>
      <c r="C14" s="1"/>
      <c r="D14" s="19">
        <f t="shared" si="0"/>
        <v>13</v>
      </c>
      <c r="G14" s="3">
        <v>10</v>
      </c>
      <c r="H14" s="2">
        <v>1260</v>
      </c>
      <c r="I14" s="2">
        <v>910</v>
      </c>
      <c r="J14" s="2">
        <v>1710</v>
      </c>
      <c r="K14" s="2" t="s">
        <v>0</v>
      </c>
      <c r="L14" s="2"/>
      <c r="M14" s="4"/>
    </row>
    <row r="15" spans="2:13" x14ac:dyDescent="0.25">
      <c r="B15" s="19">
        <v>1970</v>
      </c>
      <c r="C15" s="1"/>
      <c r="D15" s="19">
        <f t="shared" si="0"/>
        <v>20</v>
      </c>
      <c r="G15" s="3">
        <v>11</v>
      </c>
      <c r="H15" s="2" t="s">
        <v>0</v>
      </c>
      <c r="I15" s="2"/>
      <c r="J15" s="2"/>
      <c r="K15" s="2"/>
      <c r="L15" s="2"/>
      <c r="M15" s="4"/>
    </row>
    <row r="16" spans="2:13" x14ac:dyDescent="0.25">
      <c r="B16" s="19">
        <v>1358</v>
      </c>
      <c r="C16" s="1"/>
      <c r="D16" s="19">
        <f t="shared" si="0"/>
        <v>8</v>
      </c>
      <c r="G16" s="3">
        <v>12</v>
      </c>
      <c r="H16" s="2">
        <v>1112</v>
      </c>
      <c r="I16" s="2">
        <v>862</v>
      </c>
      <c r="J16" s="2" t="s">
        <v>0</v>
      </c>
      <c r="K16" s="2"/>
      <c r="L16" s="2"/>
      <c r="M16" s="4"/>
    </row>
    <row r="17" spans="2:13" x14ac:dyDescent="0.25">
      <c r="B17" s="19">
        <v>1425</v>
      </c>
      <c r="C17" s="1"/>
      <c r="D17" s="19">
        <f t="shared" si="0"/>
        <v>25</v>
      </c>
      <c r="G17" s="3">
        <v>13</v>
      </c>
      <c r="H17" s="2">
        <v>863</v>
      </c>
      <c r="I17" s="2">
        <v>1863</v>
      </c>
      <c r="J17" s="2" t="s">
        <v>0</v>
      </c>
      <c r="K17" s="2"/>
      <c r="L17" s="2"/>
      <c r="M17" s="4"/>
    </row>
    <row r="18" spans="2:13" x14ac:dyDescent="0.25">
      <c r="B18" s="19">
        <v>882</v>
      </c>
      <c r="C18" s="1"/>
      <c r="D18" s="19">
        <f t="shared" si="0"/>
        <v>32</v>
      </c>
      <c r="G18" s="3">
        <v>14</v>
      </c>
      <c r="H18" s="2">
        <v>764</v>
      </c>
      <c r="I18" s="2" t="s">
        <v>0</v>
      </c>
      <c r="J18" s="2"/>
      <c r="K18" s="2"/>
      <c r="L18" s="2"/>
      <c r="M18" s="4"/>
    </row>
    <row r="19" spans="2:13" x14ac:dyDescent="0.25">
      <c r="B19" s="19">
        <v>1174</v>
      </c>
      <c r="C19" s="1"/>
      <c r="D19" s="19">
        <f t="shared" si="0"/>
        <v>24</v>
      </c>
      <c r="G19" s="3">
        <v>15</v>
      </c>
      <c r="H19" s="2">
        <v>1515</v>
      </c>
      <c r="I19" s="2" t="s">
        <v>0</v>
      </c>
      <c r="J19" s="2"/>
      <c r="K19" s="2"/>
      <c r="L19" s="2"/>
      <c r="M19" s="4"/>
    </row>
    <row r="20" spans="2:13" x14ac:dyDescent="0.25">
      <c r="B20" s="19">
        <v>1921</v>
      </c>
      <c r="C20" s="1"/>
      <c r="D20" s="19">
        <f t="shared" si="0"/>
        <v>21</v>
      </c>
      <c r="G20" s="3">
        <v>16</v>
      </c>
      <c r="H20" s="2">
        <v>616</v>
      </c>
      <c r="I20" s="2">
        <v>1016</v>
      </c>
      <c r="J20" s="2" t="s">
        <v>0</v>
      </c>
      <c r="K20" s="2"/>
      <c r="L20" s="2"/>
      <c r="M20" s="4"/>
    </row>
    <row r="21" spans="2:13" x14ac:dyDescent="0.25">
      <c r="B21" s="19">
        <v>1848</v>
      </c>
      <c r="C21" s="1"/>
      <c r="D21" s="19">
        <f t="shared" si="0"/>
        <v>48</v>
      </c>
      <c r="G21" s="3">
        <v>17</v>
      </c>
      <c r="H21" s="2" t="s">
        <v>0</v>
      </c>
      <c r="I21" s="2"/>
      <c r="J21" s="2"/>
      <c r="K21" s="2"/>
      <c r="L21" s="2"/>
      <c r="M21" s="4"/>
    </row>
    <row r="22" spans="2:13" x14ac:dyDescent="0.25">
      <c r="B22" s="19">
        <v>1260</v>
      </c>
      <c r="C22" s="1"/>
      <c r="D22" s="19">
        <f t="shared" si="0"/>
        <v>10</v>
      </c>
      <c r="G22" s="3">
        <v>18</v>
      </c>
      <c r="H22" s="2">
        <v>1018</v>
      </c>
      <c r="I22" s="2">
        <v>918</v>
      </c>
      <c r="J22" s="2" t="s">
        <v>0</v>
      </c>
      <c r="K22" s="2"/>
      <c r="L22" s="2"/>
      <c r="M22" s="4"/>
    </row>
    <row r="23" spans="2:13" x14ac:dyDescent="0.25">
      <c r="B23" s="19">
        <v>1003</v>
      </c>
      <c r="C23" s="1"/>
      <c r="D23" s="19">
        <f t="shared" si="0"/>
        <v>3</v>
      </c>
      <c r="G23" s="3">
        <v>19</v>
      </c>
      <c r="H23" s="2">
        <v>1019</v>
      </c>
      <c r="I23" s="2">
        <v>769</v>
      </c>
      <c r="J23" s="2" t="s">
        <v>0</v>
      </c>
      <c r="K23" s="2"/>
      <c r="L23" s="2"/>
      <c r="M23" s="4"/>
    </row>
    <row r="24" spans="2:13" x14ac:dyDescent="0.25">
      <c r="B24" s="19">
        <v>1087</v>
      </c>
      <c r="C24" s="1"/>
      <c r="D24" s="19">
        <f t="shared" si="0"/>
        <v>37</v>
      </c>
      <c r="G24" s="3">
        <v>20</v>
      </c>
      <c r="H24" s="2">
        <v>1970</v>
      </c>
      <c r="I24" s="2" t="s">
        <v>0</v>
      </c>
      <c r="J24" s="2"/>
      <c r="K24" s="2"/>
      <c r="L24" s="2"/>
      <c r="M24" s="4"/>
    </row>
    <row r="25" spans="2:13" x14ac:dyDescent="0.25">
      <c r="B25" s="19">
        <v>1028</v>
      </c>
      <c r="C25" s="1"/>
      <c r="D25" s="19">
        <f t="shared" si="0"/>
        <v>28</v>
      </c>
      <c r="G25" s="3">
        <v>21</v>
      </c>
      <c r="H25" s="2">
        <v>1921</v>
      </c>
      <c r="I25" s="2">
        <v>1521</v>
      </c>
      <c r="J25" s="2">
        <v>1621</v>
      </c>
      <c r="K25" s="2" t="s">
        <v>0</v>
      </c>
      <c r="L25" s="2"/>
      <c r="M25" s="4"/>
    </row>
    <row r="26" spans="2:13" x14ac:dyDescent="0.25">
      <c r="B26" s="19">
        <v>1152</v>
      </c>
      <c r="C26" s="1"/>
      <c r="D26" s="19">
        <f t="shared" si="0"/>
        <v>2</v>
      </c>
      <c r="G26" s="3">
        <v>22</v>
      </c>
      <c r="H26" s="2" t="s">
        <v>0</v>
      </c>
      <c r="I26" s="2"/>
      <c r="J26" s="2"/>
      <c r="K26" s="2"/>
      <c r="L26" s="2"/>
      <c r="M26" s="4"/>
    </row>
    <row r="27" spans="2:13" x14ac:dyDescent="0.25">
      <c r="B27" s="19">
        <v>1302</v>
      </c>
      <c r="C27" s="1"/>
      <c r="D27" s="19">
        <f t="shared" si="0"/>
        <v>2</v>
      </c>
      <c r="G27" s="3">
        <v>23</v>
      </c>
      <c r="H27" s="2">
        <v>1073</v>
      </c>
      <c r="I27" s="2">
        <v>1723</v>
      </c>
      <c r="J27" s="2" t="s">
        <v>0</v>
      </c>
      <c r="K27" s="2"/>
      <c r="L27" s="2"/>
      <c r="M27" s="4"/>
    </row>
    <row r="28" spans="2:13" x14ac:dyDescent="0.25">
      <c r="B28" s="19">
        <v>1609</v>
      </c>
      <c r="C28" s="1"/>
      <c r="D28" s="19">
        <f t="shared" si="0"/>
        <v>9</v>
      </c>
      <c r="G28" s="3">
        <v>24</v>
      </c>
      <c r="H28" s="2">
        <v>1174</v>
      </c>
      <c r="I28" s="2" t="s">
        <v>0</v>
      </c>
      <c r="J28" s="2"/>
      <c r="K28" s="2"/>
      <c r="L28" s="2"/>
      <c r="M28" s="4"/>
    </row>
    <row r="29" spans="2:13" x14ac:dyDescent="0.25">
      <c r="B29" s="19">
        <v>1054</v>
      </c>
      <c r="C29" s="1"/>
      <c r="D29" s="19">
        <f t="shared" si="0"/>
        <v>4</v>
      </c>
      <c r="G29" s="3">
        <v>25</v>
      </c>
      <c r="H29" s="2">
        <v>1425</v>
      </c>
      <c r="I29" s="2">
        <v>1375</v>
      </c>
      <c r="J29" s="2" t="s">
        <v>0</v>
      </c>
      <c r="K29" s="2"/>
      <c r="L29" s="2"/>
      <c r="M29" s="4"/>
    </row>
    <row r="30" spans="2:13" x14ac:dyDescent="0.25">
      <c r="B30" s="19">
        <v>1863</v>
      </c>
      <c r="C30" s="1"/>
      <c r="D30" s="19">
        <f t="shared" si="0"/>
        <v>13</v>
      </c>
      <c r="G30" s="3">
        <v>26</v>
      </c>
      <c r="H30" s="2">
        <v>876</v>
      </c>
      <c r="I30" s="2">
        <v>676</v>
      </c>
      <c r="J30" s="2">
        <v>1976</v>
      </c>
      <c r="K30" s="2" t="s">
        <v>0</v>
      </c>
      <c r="L30" s="2"/>
      <c r="M30" s="4"/>
    </row>
    <row r="31" spans="2:13" x14ac:dyDescent="0.25">
      <c r="B31" s="19">
        <v>1358</v>
      </c>
      <c r="C31" s="1"/>
      <c r="D31" s="19">
        <f t="shared" si="0"/>
        <v>8</v>
      </c>
      <c r="G31" s="3">
        <v>27</v>
      </c>
      <c r="H31" s="2">
        <v>777</v>
      </c>
      <c r="I31" s="2" t="s">
        <v>0</v>
      </c>
      <c r="J31" s="2"/>
      <c r="K31" s="2"/>
      <c r="L31" s="2"/>
      <c r="M31" s="4"/>
    </row>
    <row r="32" spans="2:13" x14ac:dyDescent="0.25">
      <c r="B32" s="19">
        <v>910</v>
      </c>
      <c r="C32" s="1"/>
      <c r="D32" s="19">
        <f t="shared" si="0"/>
        <v>10</v>
      </c>
      <c r="G32" s="3">
        <v>28</v>
      </c>
      <c r="H32" s="2">
        <v>1028</v>
      </c>
      <c r="I32" s="2" t="s">
        <v>0</v>
      </c>
      <c r="J32" s="2"/>
      <c r="K32" s="2"/>
      <c r="L32" s="2"/>
      <c r="M32" s="4"/>
    </row>
    <row r="33" spans="2:13" x14ac:dyDescent="0.25">
      <c r="B33" s="19">
        <v>1890</v>
      </c>
      <c r="C33" s="1"/>
      <c r="D33" s="19">
        <f t="shared" si="0"/>
        <v>40</v>
      </c>
      <c r="G33" s="3">
        <v>29</v>
      </c>
      <c r="H33" s="2" t="s">
        <v>0</v>
      </c>
      <c r="I33" s="2"/>
      <c r="J33" s="2"/>
      <c r="K33" s="2"/>
      <c r="L33" s="2"/>
      <c r="M33" s="4"/>
    </row>
    <row r="34" spans="2:13" x14ac:dyDescent="0.25">
      <c r="B34" s="19">
        <v>1487</v>
      </c>
      <c r="C34" s="1"/>
      <c r="D34" s="19">
        <f t="shared" si="0"/>
        <v>37</v>
      </c>
      <c r="G34" s="3">
        <v>30</v>
      </c>
      <c r="H34" s="2" t="s">
        <v>0</v>
      </c>
      <c r="I34" s="2"/>
      <c r="J34" s="2"/>
      <c r="K34" s="2"/>
      <c r="L34" s="2"/>
      <c r="M34" s="4"/>
    </row>
    <row r="35" spans="2:13" x14ac:dyDescent="0.25">
      <c r="B35" s="19">
        <v>687</v>
      </c>
      <c r="C35" s="1"/>
      <c r="D35" s="19">
        <f t="shared" si="0"/>
        <v>37</v>
      </c>
      <c r="G35" s="3">
        <v>31</v>
      </c>
      <c r="H35" s="2">
        <v>981</v>
      </c>
      <c r="I35" s="2" t="s">
        <v>0</v>
      </c>
      <c r="J35" s="2"/>
      <c r="K35" s="2"/>
      <c r="L35" s="2"/>
      <c r="M35" s="4"/>
    </row>
    <row r="36" spans="2:13" x14ac:dyDescent="0.25">
      <c r="B36" s="19">
        <v>582</v>
      </c>
      <c r="C36" s="1"/>
      <c r="D36" s="19">
        <f t="shared" si="0"/>
        <v>32</v>
      </c>
      <c r="G36" s="3">
        <v>32</v>
      </c>
      <c r="H36" s="2">
        <v>882</v>
      </c>
      <c r="I36" s="2">
        <v>582</v>
      </c>
      <c r="J36" s="2">
        <v>1882</v>
      </c>
      <c r="K36" s="2" t="s">
        <v>0</v>
      </c>
      <c r="L36" s="2"/>
      <c r="M36" s="4"/>
    </row>
    <row r="37" spans="2:13" x14ac:dyDescent="0.25">
      <c r="B37" s="19">
        <v>707</v>
      </c>
      <c r="C37" s="1"/>
      <c r="D37" s="19">
        <f t="shared" si="0"/>
        <v>7</v>
      </c>
      <c r="G37" s="3">
        <v>33</v>
      </c>
      <c r="H37" s="2">
        <v>933</v>
      </c>
      <c r="I37" s="2" t="s">
        <v>0</v>
      </c>
      <c r="J37" s="2"/>
      <c r="K37" s="2"/>
      <c r="L37" s="2"/>
      <c r="M37" s="4"/>
    </row>
    <row r="38" spans="2:13" x14ac:dyDescent="0.25">
      <c r="B38" s="19">
        <v>557</v>
      </c>
      <c r="C38" s="1"/>
      <c r="D38" s="19">
        <f t="shared" si="0"/>
        <v>7</v>
      </c>
      <c r="G38" s="3">
        <v>34</v>
      </c>
      <c r="H38" s="2">
        <v>1184</v>
      </c>
      <c r="I38" s="2" t="s">
        <v>0</v>
      </c>
      <c r="J38" s="2"/>
      <c r="K38" s="2"/>
      <c r="L38" s="2"/>
      <c r="M38" s="4"/>
    </row>
    <row r="39" spans="2:13" x14ac:dyDescent="0.25">
      <c r="B39" s="19">
        <v>1073</v>
      </c>
      <c r="C39" s="1"/>
      <c r="D39" s="19">
        <f t="shared" si="0"/>
        <v>23</v>
      </c>
      <c r="G39" s="3">
        <v>35</v>
      </c>
      <c r="H39" s="2">
        <v>1185</v>
      </c>
      <c r="I39" s="2" t="s">
        <v>0</v>
      </c>
      <c r="J39" s="2"/>
      <c r="K39" s="2"/>
      <c r="L39" s="2"/>
      <c r="M39" s="4"/>
    </row>
    <row r="40" spans="2:13" x14ac:dyDescent="0.25">
      <c r="B40" s="19">
        <v>1790</v>
      </c>
      <c r="C40" s="1"/>
      <c r="D40" s="19">
        <f t="shared" si="0"/>
        <v>40</v>
      </c>
      <c r="G40" s="3">
        <v>36</v>
      </c>
      <c r="H40" s="2">
        <v>1036</v>
      </c>
      <c r="I40" s="2">
        <v>1186</v>
      </c>
      <c r="J40" s="2">
        <v>1986</v>
      </c>
      <c r="K40" s="2" t="s">
        <v>0</v>
      </c>
      <c r="L40" s="2"/>
      <c r="M40" s="4"/>
    </row>
    <row r="41" spans="2:13" x14ac:dyDescent="0.25">
      <c r="B41" s="19">
        <v>876</v>
      </c>
      <c r="C41" s="1"/>
      <c r="D41" s="19">
        <f t="shared" si="0"/>
        <v>26</v>
      </c>
      <c r="G41" s="3">
        <v>37</v>
      </c>
      <c r="H41" s="2">
        <v>1087</v>
      </c>
      <c r="I41" s="2">
        <v>1487</v>
      </c>
      <c r="J41" s="2">
        <v>687</v>
      </c>
      <c r="K41" s="2" t="s">
        <v>0</v>
      </c>
      <c r="L41" s="2"/>
      <c r="M41" s="4"/>
    </row>
    <row r="42" spans="2:13" x14ac:dyDescent="0.25">
      <c r="B42" s="19">
        <v>862</v>
      </c>
      <c r="C42" s="1"/>
      <c r="D42" s="19">
        <f t="shared" si="0"/>
        <v>12</v>
      </c>
      <c r="G42" s="3">
        <v>38</v>
      </c>
      <c r="H42" s="2">
        <v>838</v>
      </c>
      <c r="I42" s="2">
        <v>588</v>
      </c>
      <c r="J42" s="2" t="s">
        <v>0</v>
      </c>
      <c r="K42" s="2"/>
      <c r="L42" s="2"/>
      <c r="M42" s="4"/>
    </row>
    <row r="43" spans="2:13" x14ac:dyDescent="0.25">
      <c r="B43" s="19">
        <v>1521</v>
      </c>
      <c r="C43" s="1"/>
      <c r="D43" s="19">
        <f t="shared" si="0"/>
        <v>21</v>
      </c>
      <c r="G43" s="3">
        <v>39</v>
      </c>
      <c r="H43" s="2">
        <v>1389</v>
      </c>
      <c r="I43" s="2">
        <v>1389</v>
      </c>
      <c r="J43" s="2" t="s">
        <v>0</v>
      </c>
      <c r="K43" s="2"/>
      <c r="L43" s="2"/>
      <c r="M43" s="4"/>
    </row>
    <row r="44" spans="2:13" x14ac:dyDescent="0.25">
      <c r="B44" s="19">
        <v>1723</v>
      </c>
      <c r="C44" s="1"/>
      <c r="D44" s="19">
        <f t="shared" si="0"/>
        <v>23</v>
      </c>
      <c r="G44" s="3">
        <v>40</v>
      </c>
      <c r="H44" s="2">
        <v>1890</v>
      </c>
      <c r="I44" s="2">
        <v>1790</v>
      </c>
      <c r="J44" s="2">
        <v>990</v>
      </c>
      <c r="K44" s="2">
        <v>1840</v>
      </c>
      <c r="L44" s="2">
        <v>1040</v>
      </c>
      <c r="M44" s="4" t="s">
        <v>0</v>
      </c>
    </row>
    <row r="45" spans="2:13" x14ac:dyDescent="0.25">
      <c r="B45" s="19">
        <v>990</v>
      </c>
      <c r="C45" s="1"/>
      <c r="D45" s="19">
        <f t="shared" si="0"/>
        <v>40</v>
      </c>
      <c r="G45" s="3">
        <v>41</v>
      </c>
      <c r="H45" s="2">
        <v>1841</v>
      </c>
      <c r="I45" s="2" t="s">
        <v>0</v>
      </c>
      <c r="J45" s="2"/>
      <c r="K45" s="2"/>
      <c r="L45" s="2"/>
      <c r="M45" s="4"/>
    </row>
    <row r="46" spans="2:13" x14ac:dyDescent="0.25">
      <c r="B46" s="19">
        <v>1515</v>
      </c>
      <c r="C46" s="1"/>
      <c r="D46" s="19">
        <f t="shared" si="0"/>
        <v>15</v>
      </c>
      <c r="G46" s="3">
        <v>42</v>
      </c>
      <c r="H46" s="2">
        <v>1842</v>
      </c>
      <c r="I46" s="2">
        <v>1892</v>
      </c>
      <c r="J46" s="2">
        <v>1142</v>
      </c>
      <c r="K46" s="2" t="s">
        <v>0</v>
      </c>
      <c r="L46" s="2"/>
      <c r="M46" s="4"/>
    </row>
    <row r="47" spans="2:13" x14ac:dyDescent="0.25">
      <c r="B47" s="19">
        <v>676</v>
      </c>
      <c r="C47" s="1"/>
      <c r="D47" s="19">
        <f t="shared" si="0"/>
        <v>26</v>
      </c>
      <c r="G47" s="3">
        <v>43</v>
      </c>
      <c r="H47" s="2">
        <v>1293</v>
      </c>
      <c r="I47" s="2" t="s">
        <v>0</v>
      </c>
      <c r="J47" s="2"/>
      <c r="K47" s="2"/>
      <c r="L47" s="2"/>
      <c r="M47" s="4"/>
    </row>
    <row r="48" spans="2:13" x14ac:dyDescent="0.25">
      <c r="B48" s="19">
        <v>616</v>
      </c>
      <c r="C48" s="1"/>
      <c r="D48" s="19">
        <f t="shared" si="0"/>
        <v>16</v>
      </c>
      <c r="G48" s="3">
        <v>44</v>
      </c>
      <c r="H48" s="2">
        <v>1144</v>
      </c>
      <c r="I48" s="2" t="s">
        <v>0</v>
      </c>
      <c r="J48" s="2"/>
      <c r="K48" s="2"/>
      <c r="L48" s="2"/>
      <c r="M48" s="4"/>
    </row>
    <row r="49" spans="2:13" x14ac:dyDescent="0.25">
      <c r="B49" s="19">
        <v>1976</v>
      </c>
      <c r="C49" s="1"/>
      <c r="D49" s="19">
        <f t="shared" si="0"/>
        <v>26</v>
      </c>
      <c r="G49" s="3">
        <v>45</v>
      </c>
      <c r="H49" s="2">
        <v>895</v>
      </c>
      <c r="I49" s="2">
        <v>645</v>
      </c>
      <c r="J49" s="2" t="s">
        <v>0</v>
      </c>
      <c r="K49" s="2"/>
      <c r="L49" s="2"/>
      <c r="M49" s="4"/>
    </row>
    <row r="50" spans="2:13" x14ac:dyDescent="0.25">
      <c r="B50" s="19">
        <v>1840</v>
      </c>
      <c r="C50" s="1"/>
      <c r="D50" s="19">
        <f t="shared" si="0"/>
        <v>40</v>
      </c>
      <c r="G50" s="3">
        <v>46</v>
      </c>
      <c r="H50" s="2" t="s">
        <v>0</v>
      </c>
      <c r="I50" s="2"/>
      <c r="J50" s="2"/>
      <c r="K50" s="2"/>
      <c r="L50" s="2"/>
      <c r="M50" s="4"/>
    </row>
    <row r="51" spans="2:13" x14ac:dyDescent="0.25">
      <c r="B51" s="19">
        <v>1185</v>
      </c>
      <c r="C51" s="1"/>
      <c r="D51" s="19">
        <f t="shared" si="0"/>
        <v>35</v>
      </c>
      <c r="G51" s="3">
        <v>47</v>
      </c>
      <c r="H51" s="2">
        <v>1447</v>
      </c>
      <c r="I51" s="2" t="s">
        <v>0</v>
      </c>
      <c r="J51" s="2"/>
      <c r="K51" s="2"/>
      <c r="L51" s="2"/>
      <c r="M51" s="4"/>
    </row>
    <row r="52" spans="2:13" x14ac:dyDescent="0.25">
      <c r="B52" s="19">
        <v>1707</v>
      </c>
      <c r="C52" s="1"/>
      <c r="D52" s="19">
        <f t="shared" si="0"/>
        <v>7</v>
      </c>
      <c r="G52" s="3">
        <v>48</v>
      </c>
      <c r="H52" s="2">
        <v>1848</v>
      </c>
      <c r="I52" s="2" t="s">
        <v>0</v>
      </c>
      <c r="J52" s="2"/>
      <c r="K52" s="2"/>
      <c r="L52" s="2"/>
      <c r="M52" s="4"/>
    </row>
    <row r="53" spans="2:13" ht="15.75" thickBot="1" x14ac:dyDescent="0.3">
      <c r="B53" s="19">
        <v>1040</v>
      </c>
      <c r="C53" s="1"/>
      <c r="D53" s="19">
        <f t="shared" si="0"/>
        <v>40</v>
      </c>
      <c r="G53" s="5">
        <v>49</v>
      </c>
      <c r="H53" s="6">
        <v>1599</v>
      </c>
      <c r="I53" s="6">
        <v>999</v>
      </c>
      <c r="J53" s="6">
        <v>1649</v>
      </c>
      <c r="K53" s="6" t="s">
        <v>0</v>
      </c>
      <c r="L53" s="6"/>
      <c r="M53" s="7"/>
    </row>
    <row r="54" spans="2:13" x14ac:dyDescent="0.25">
      <c r="B54" s="19">
        <v>1019</v>
      </c>
      <c r="C54" s="1"/>
      <c r="D54" s="19">
        <f t="shared" si="0"/>
        <v>19</v>
      </c>
    </row>
    <row r="55" spans="2:13" x14ac:dyDescent="0.25">
      <c r="B55" s="19">
        <v>1958</v>
      </c>
      <c r="C55" s="1"/>
      <c r="D55" s="19">
        <f t="shared" si="0"/>
        <v>8</v>
      </c>
    </row>
    <row r="56" spans="2:13" x14ac:dyDescent="0.25">
      <c r="B56" s="19">
        <v>958</v>
      </c>
      <c r="C56" s="1"/>
      <c r="D56" s="19">
        <f t="shared" si="0"/>
        <v>8</v>
      </c>
    </row>
    <row r="57" spans="2:13" x14ac:dyDescent="0.25">
      <c r="B57" s="19">
        <v>1018</v>
      </c>
      <c r="C57" s="1"/>
      <c r="D57" s="19">
        <f t="shared" si="0"/>
        <v>18</v>
      </c>
    </row>
    <row r="58" spans="2:13" x14ac:dyDescent="0.25">
      <c r="B58" s="19">
        <v>645</v>
      </c>
      <c r="C58" s="1"/>
      <c r="D58" s="19">
        <f t="shared" si="0"/>
        <v>45</v>
      </c>
    </row>
    <row r="59" spans="2:13" x14ac:dyDescent="0.25">
      <c r="B59" s="19">
        <v>1184</v>
      </c>
      <c r="C59" s="1"/>
      <c r="D59" s="19">
        <f t="shared" si="0"/>
        <v>34</v>
      </c>
    </row>
    <row r="60" spans="2:13" x14ac:dyDescent="0.25">
      <c r="B60" s="19">
        <v>1892</v>
      </c>
      <c r="C60" s="1"/>
      <c r="D60" s="19">
        <f t="shared" si="0"/>
        <v>42</v>
      </c>
    </row>
    <row r="61" spans="2:13" x14ac:dyDescent="0.25">
      <c r="B61" s="19">
        <v>1447</v>
      </c>
      <c r="C61" s="1"/>
      <c r="D61" s="19">
        <f t="shared" si="0"/>
        <v>47</v>
      </c>
    </row>
    <row r="62" spans="2:13" x14ac:dyDescent="0.25">
      <c r="B62" s="19">
        <v>1453</v>
      </c>
      <c r="C62" s="1"/>
      <c r="D62" s="19">
        <f t="shared" si="0"/>
        <v>3</v>
      </c>
    </row>
    <row r="63" spans="2:13" x14ac:dyDescent="0.25">
      <c r="B63" s="19">
        <v>1986</v>
      </c>
      <c r="C63" s="1"/>
      <c r="D63" s="19">
        <f t="shared" si="0"/>
        <v>36</v>
      </c>
    </row>
    <row r="64" spans="2:13" x14ac:dyDescent="0.25">
      <c r="B64" s="19">
        <v>769</v>
      </c>
      <c r="C64" s="1"/>
      <c r="D64" s="19">
        <f t="shared" si="0"/>
        <v>19</v>
      </c>
    </row>
    <row r="65" spans="2:4" x14ac:dyDescent="0.25">
      <c r="B65" s="19">
        <v>838</v>
      </c>
      <c r="C65" s="1"/>
      <c r="D65" s="19">
        <f t="shared" si="0"/>
        <v>38</v>
      </c>
    </row>
    <row r="66" spans="2:4" x14ac:dyDescent="0.25">
      <c r="B66" s="19">
        <v>1621</v>
      </c>
      <c r="C66" s="1"/>
      <c r="D66" s="19">
        <f t="shared" si="0"/>
        <v>21</v>
      </c>
    </row>
    <row r="67" spans="2:4" x14ac:dyDescent="0.25">
      <c r="B67" s="19">
        <v>1751</v>
      </c>
      <c r="C67" s="1"/>
      <c r="D67" s="19">
        <f t="shared" si="0"/>
        <v>1</v>
      </c>
    </row>
    <row r="68" spans="2:4" x14ac:dyDescent="0.25">
      <c r="B68" s="19">
        <v>1841</v>
      </c>
      <c r="C68" s="1"/>
      <c r="D68" s="19">
        <f t="shared" si="0"/>
        <v>41</v>
      </c>
    </row>
    <row r="69" spans="2:4" x14ac:dyDescent="0.25">
      <c r="B69" s="19">
        <v>1389</v>
      </c>
      <c r="C69" s="1"/>
      <c r="D69" s="19">
        <f t="shared" ref="D69:D83" si="1">MOD( B69, 50)</f>
        <v>39</v>
      </c>
    </row>
    <row r="70" spans="2:4" x14ac:dyDescent="0.25">
      <c r="B70" s="19">
        <v>999</v>
      </c>
      <c r="C70" s="1"/>
      <c r="D70" s="19">
        <f t="shared" si="1"/>
        <v>49</v>
      </c>
    </row>
    <row r="71" spans="2:4" x14ac:dyDescent="0.25">
      <c r="B71" s="19">
        <v>764</v>
      </c>
      <c r="C71" s="1"/>
      <c r="D71" s="19">
        <f t="shared" si="1"/>
        <v>14</v>
      </c>
    </row>
    <row r="72" spans="2:4" x14ac:dyDescent="0.25">
      <c r="B72" s="19">
        <v>918</v>
      </c>
      <c r="C72" s="1"/>
      <c r="D72" s="19">
        <f t="shared" si="1"/>
        <v>18</v>
      </c>
    </row>
    <row r="73" spans="2:4" x14ac:dyDescent="0.25">
      <c r="B73" s="19">
        <v>1016</v>
      </c>
      <c r="C73" s="1"/>
      <c r="D73" s="19">
        <f t="shared" si="1"/>
        <v>16</v>
      </c>
    </row>
    <row r="74" spans="2:4" x14ac:dyDescent="0.25">
      <c r="B74" s="19">
        <v>1142</v>
      </c>
      <c r="C74" s="1"/>
      <c r="D74" s="19">
        <f t="shared" si="1"/>
        <v>42</v>
      </c>
    </row>
    <row r="75" spans="2:4" x14ac:dyDescent="0.25">
      <c r="B75" s="19">
        <v>933</v>
      </c>
      <c r="C75" s="1"/>
      <c r="D75" s="19">
        <f t="shared" si="1"/>
        <v>33</v>
      </c>
    </row>
    <row r="76" spans="2:4" x14ac:dyDescent="0.25">
      <c r="B76" s="19">
        <v>981</v>
      </c>
      <c r="C76" s="1"/>
      <c r="D76" s="19">
        <f t="shared" si="1"/>
        <v>31</v>
      </c>
    </row>
    <row r="77" spans="2:4" x14ac:dyDescent="0.25">
      <c r="B77" s="19">
        <v>1649</v>
      </c>
      <c r="C77" s="1"/>
      <c r="D77" s="19">
        <f t="shared" si="1"/>
        <v>49</v>
      </c>
    </row>
    <row r="78" spans="2:4" x14ac:dyDescent="0.25">
      <c r="B78" s="19">
        <v>1144</v>
      </c>
      <c r="C78" s="1"/>
      <c r="D78" s="19">
        <f t="shared" si="1"/>
        <v>44</v>
      </c>
    </row>
    <row r="79" spans="2:4" x14ac:dyDescent="0.25">
      <c r="B79" s="19">
        <v>588</v>
      </c>
      <c r="C79" s="1"/>
      <c r="D79" s="19">
        <f t="shared" si="1"/>
        <v>38</v>
      </c>
    </row>
    <row r="80" spans="2:4" x14ac:dyDescent="0.25">
      <c r="B80" s="19">
        <v>1375</v>
      </c>
      <c r="C80" s="1"/>
      <c r="D80" s="19">
        <f t="shared" si="1"/>
        <v>25</v>
      </c>
    </row>
    <row r="81" spans="2:4" x14ac:dyDescent="0.25">
      <c r="B81" s="19">
        <v>1710</v>
      </c>
      <c r="C81" s="1"/>
      <c r="D81" s="19">
        <f t="shared" si="1"/>
        <v>10</v>
      </c>
    </row>
    <row r="82" spans="2:4" x14ac:dyDescent="0.25">
      <c r="B82" s="19">
        <v>1882</v>
      </c>
      <c r="C82" s="1"/>
      <c r="D82" s="19">
        <f t="shared" si="1"/>
        <v>32</v>
      </c>
    </row>
    <row r="83" spans="2:4" ht="15.75" thickBot="1" x14ac:dyDescent="0.3">
      <c r="B83" s="20">
        <v>777</v>
      </c>
      <c r="C83" s="1"/>
      <c r="D83" s="20">
        <f t="shared" si="1"/>
        <v>27</v>
      </c>
    </row>
  </sheetData>
  <mergeCells count="2">
    <mergeCell ref="G2:M2"/>
    <mergeCell ref="H3:M3"/>
  </mergeCells>
  <pageMargins left="0.511811024" right="0.511811024" top="0.78740157499999996" bottom="0.78740157499999996" header="0.31496062000000002" footer="0.31496062000000002"/>
  <pageSetup paperSize="9" scale="5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2BF829B5DA1649A63F0C5F940246AD" ma:contentTypeVersion="4" ma:contentTypeDescription="Create a new document." ma:contentTypeScope="" ma:versionID="ca808cf692d30b8f69c3d132eb0e53bc">
  <xsd:schema xmlns:xsd="http://www.w3.org/2001/XMLSchema" xmlns:xs="http://www.w3.org/2001/XMLSchema" xmlns:p="http://schemas.microsoft.com/office/2006/metadata/properties" xmlns:ns3="45d649b9-325b-4268-9d50-f71ba646c5e1" targetNamespace="http://schemas.microsoft.com/office/2006/metadata/properties" ma:root="true" ma:fieldsID="84b26e52bf92f7e977b9493667dfc222" ns3:_="">
    <xsd:import namespace="45d649b9-325b-4268-9d50-f71ba646c5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49b9-325b-4268-9d50-f71ba646c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6EC124-3A0F-4AD7-BAAE-22C14EC02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d649b9-325b-4268-9d50-f71ba646c5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D4B23C-64CD-49CD-93A0-9D94CEFE8B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9EBBD8-D444-4953-BFC4-A05D261BB205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45d649b9-325b-4268-9d50-f71ba646c5e1"/>
    <ds:schemaRef ds:uri="http://purl.org/dc/terms/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 SANTOS CARVALHO</cp:lastModifiedBy>
  <cp:lastPrinted>2024-05-13T16:21:10Z</cp:lastPrinted>
  <dcterms:created xsi:type="dcterms:W3CDTF">2024-05-13T16:18:25Z</dcterms:created>
  <dcterms:modified xsi:type="dcterms:W3CDTF">2024-05-13T16:21:18Z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0x0101002F2BF829B5DA1649A63F0C5F940246AD</vt:lpwstr>
  </property>
</Properties>
</file>