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8_{978BD8FC-6016-4451-8097-D0083E6D552C}" xr6:coauthVersionLast="47" xr6:coauthVersionMax="47" xr10:uidLastSave="{00000000-0000-0000-0000-000000000000}"/>
  <bookViews>
    <workbookView xWindow="-120" yWindow="-120" windowWidth="24240" windowHeight="13140" xr2:uid="{3768F5DA-C476-4B3F-8A49-51F3AF2A61DB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Z17" i="3" l="1"/>
  <c r="Z18" i="3"/>
  <c r="Y18" i="3"/>
  <c r="Y17" i="3"/>
  <c r="X19" i="3"/>
  <c r="Y19" i="3" s="1"/>
  <c r="Z19" i="3" s="1"/>
  <c r="X20" i="3"/>
  <c r="Y20" i="3" s="1"/>
  <c r="Z20" i="3" s="1"/>
  <c r="X21" i="3"/>
  <c r="Y21" i="3"/>
  <c r="Z21" i="3" s="1"/>
  <c r="X22" i="3"/>
  <c r="Y22" i="3"/>
  <c r="Z22" i="3"/>
  <c r="X23" i="3"/>
  <c r="Y23" i="3" s="1"/>
  <c r="Z23" i="3" s="1"/>
  <c r="X24" i="3"/>
  <c r="Y24" i="3" s="1"/>
  <c r="Z24" i="3" s="1"/>
  <c r="X25" i="3"/>
  <c r="Y25" i="3"/>
  <c r="Z25" i="3" s="1"/>
  <c r="X26" i="3"/>
  <c r="Y26" i="3"/>
  <c r="Z26" i="3"/>
  <c r="W20" i="3"/>
  <c r="W21" i="3"/>
  <c r="W22" i="3"/>
  <c r="W23" i="3"/>
  <c r="W24" i="3"/>
  <c r="W25" i="3"/>
  <c r="W26" i="3"/>
  <c r="W19" i="3"/>
  <c r="V24" i="3"/>
  <c r="V23" i="3"/>
  <c r="T22" i="3"/>
  <c r="U22" i="3"/>
  <c r="T23" i="3"/>
  <c r="U23" i="3"/>
  <c r="T24" i="3"/>
  <c r="U24" i="3"/>
  <c r="S23" i="3"/>
  <c r="S24" i="3"/>
  <c r="S22" i="3"/>
  <c r="R24" i="3"/>
  <c r="R25" i="3"/>
  <c r="S25" i="3"/>
  <c r="T25" i="3" s="1"/>
  <c r="U25" i="3" s="1"/>
  <c r="V25" i="3" s="1"/>
  <c r="R26" i="3"/>
  <c r="S26" i="3" s="1"/>
  <c r="T26" i="3" s="1"/>
  <c r="U26" i="3" s="1"/>
  <c r="V26" i="3" s="1"/>
  <c r="Q26" i="3"/>
  <c r="Q25" i="3"/>
  <c r="P26" i="3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1B97-E4FE-4280-89AD-9286FA2DCD14}">
  <dimension ref="A1:Z26"/>
  <sheetViews>
    <sheetView tabSelected="1" zoomScale="85" zoomScaleNormal="85" workbookViewId="0">
      <selection activeCell="X13" sqref="X13"/>
    </sheetView>
  </sheetViews>
  <sheetFormatPr defaultRowHeight="15" x14ac:dyDescent="0.25"/>
  <sheetData>
    <row r="1" spans="1:26" x14ac:dyDescent="0.25"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  <c r="Y1">
        <v>2910</v>
      </c>
      <c r="Z1">
        <v>3010</v>
      </c>
    </row>
    <row r="2" spans="1:26" x14ac:dyDescent="0.25">
      <c r="A2">
        <v>600</v>
      </c>
      <c r="B2">
        <v>16.93</v>
      </c>
      <c r="C2">
        <v>19.37</v>
      </c>
      <c r="D2">
        <v>21.12</v>
      </c>
      <c r="E2">
        <v>22.86</v>
      </c>
      <c r="F2">
        <v>25.32</v>
      </c>
      <c r="G2">
        <v>27.07</v>
      </c>
      <c r="H2">
        <v>28.81</v>
      </c>
      <c r="I2">
        <v>31.74</v>
      </c>
      <c r="J2">
        <v>33.5</v>
      </c>
      <c r="K2">
        <v>35.25</v>
      </c>
      <c r="L2">
        <v>36.99</v>
      </c>
      <c r="M2">
        <v>37.979999999999997</v>
      </c>
      <c r="N2">
        <v>40.36</v>
      </c>
      <c r="O2">
        <v>42.03</v>
      </c>
      <c r="P2">
        <v>43.67</v>
      </c>
      <c r="Q2">
        <v>45.32</v>
      </c>
      <c r="R2">
        <v>46.97</v>
      </c>
      <c r="S2">
        <v>48.61</v>
      </c>
      <c r="T2">
        <v>50.26</v>
      </c>
      <c r="U2">
        <v>51.9</v>
      </c>
      <c r="V2">
        <v>53.55</v>
      </c>
      <c r="W2">
        <v>55.2</v>
      </c>
      <c r="X2">
        <v>56.85</v>
      </c>
      <c r="Y2">
        <v>58.5</v>
      </c>
      <c r="Z2">
        <v>60.15</v>
      </c>
    </row>
    <row r="3" spans="1:26" x14ac:dyDescent="0.25">
      <c r="A3">
        <v>700</v>
      </c>
      <c r="B3">
        <v>18.13</v>
      </c>
      <c r="C3">
        <v>20.76</v>
      </c>
      <c r="D3">
        <v>22.7</v>
      </c>
      <c r="E3">
        <v>24.63</v>
      </c>
      <c r="F3">
        <v>27.28</v>
      </c>
      <c r="G3">
        <v>29.22</v>
      </c>
      <c r="H3">
        <v>31.15</v>
      </c>
      <c r="I3">
        <v>34.270000000000003</v>
      </c>
      <c r="J3">
        <v>36.22</v>
      </c>
      <c r="K3">
        <v>36.119999999999997</v>
      </c>
      <c r="L3">
        <v>37.94</v>
      </c>
      <c r="M3">
        <v>41.1</v>
      </c>
      <c r="N3">
        <v>43.65</v>
      </c>
      <c r="O3">
        <v>45.49</v>
      </c>
      <c r="P3">
        <v>47.31</v>
      </c>
      <c r="Q3">
        <v>49.14</v>
      </c>
      <c r="R3">
        <v>50.96</v>
      </c>
      <c r="S3">
        <v>52.78</v>
      </c>
      <c r="T3">
        <v>54.6</v>
      </c>
      <c r="U3">
        <v>56.42</v>
      </c>
      <c r="V3">
        <v>58.25</v>
      </c>
      <c r="W3">
        <v>60.07</v>
      </c>
      <c r="X3">
        <v>61.89</v>
      </c>
      <c r="Y3">
        <v>63.71</v>
      </c>
      <c r="Z3">
        <v>65.53</v>
      </c>
    </row>
    <row r="4" spans="1:26" x14ac:dyDescent="0.25">
      <c r="A4">
        <v>800</v>
      </c>
      <c r="B4">
        <v>19.32</v>
      </c>
      <c r="C4">
        <v>22.16</v>
      </c>
      <c r="D4">
        <v>24.28</v>
      </c>
      <c r="E4">
        <v>26.39</v>
      </c>
      <c r="F4">
        <v>29.25</v>
      </c>
      <c r="G4">
        <v>31.37</v>
      </c>
      <c r="H4">
        <v>33.479999999999997</v>
      </c>
      <c r="I4">
        <v>34.85</v>
      </c>
      <c r="J4">
        <v>36.86</v>
      </c>
      <c r="K4">
        <v>38.86</v>
      </c>
      <c r="L4">
        <v>40.86</v>
      </c>
      <c r="M4">
        <v>44.21</v>
      </c>
      <c r="N4">
        <v>46.94</v>
      </c>
      <c r="O4">
        <v>48.96</v>
      </c>
      <c r="P4">
        <v>50.95</v>
      </c>
      <c r="Q4">
        <v>52.95</v>
      </c>
      <c r="R4">
        <v>54.95</v>
      </c>
      <c r="S4">
        <v>56.95</v>
      </c>
      <c r="T4">
        <v>58.95</v>
      </c>
      <c r="U4">
        <v>60.94</v>
      </c>
      <c r="V4">
        <v>62.94</v>
      </c>
      <c r="W4">
        <v>64.94</v>
      </c>
      <c r="X4">
        <v>66.94</v>
      </c>
      <c r="Y4">
        <v>68.94</v>
      </c>
      <c r="Z4">
        <v>70.94</v>
      </c>
    </row>
    <row r="5" spans="1:26" x14ac:dyDescent="0.25">
      <c r="A5">
        <v>900</v>
      </c>
      <c r="B5">
        <v>20.52</v>
      </c>
      <c r="C5">
        <v>23.55</v>
      </c>
      <c r="D5">
        <v>25.86</v>
      </c>
      <c r="E5">
        <v>28.16</v>
      </c>
      <c r="F5">
        <v>31.21</v>
      </c>
      <c r="G5">
        <v>33.520000000000003</v>
      </c>
      <c r="H5">
        <v>33.89</v>
      </c>
      <c r="I5">
        <v>37.24</v>
      </c>
      <c r="J5">
        <v>39.43</v>
      </c>
      <c r="K5">
        <v>41.6</v>
      </c>
      <c r="L5">
        <v>43.78</v>
      </c>
      <c r="M5">
        <v>47.32</v>
      </c>
      <c r="N5">
        <v>50.23</v>
      </c>
      <c r="O5">
        <v>52.42</v>
      </c>
      <c r="P5">
        <v>54.59</v>
      </c>
      <c r="Q5">
        <v>56.77</v>
      </c>
      <c r="R5">
        <v>58.94</v>
      </c>
      <c r="S5">
        <v>61.12</v>
      </c>
      <c r="T5">
        <v>63.29</v>
      </c>
      <c r="U5">
        <v>65.459999999999994</v>
      </c>
      <c r="V5">
        <v>67.64</v>
      </c>
      <c r="W5">
        <v>69.81</v>
      </c>
      <c r="X5">
        <v>71.98</v>
      </c>
      <c r="Y5">
        <v>74.150000000000006</v>
      </c>
      <c r="Z5">
        <v>76.319999999999993</v>
      </c>
    </row>
    <row r="6" spans="1:26" x14ac:dyDescent="0.25">
      <c r="A6">
        <v>1000</v>
      </c>
      <c r="B6">
        <v>21.72</v>
      </c>
      <c r="C6">
        <v>24.95</v>
      </c>
      <c r="D6">
        <v>27.44</v>
      </c>
      <c r="E6">
        <v>29.93</v>
      </c>
      <c r="F6">
        <v>31.39</v>
      </c>
      <c r="G6">
        <v>33.74</v>
      </c>
      <c r="H6">
        <v>36.090000000000003</v>
      </c>
      <c r="I6">
        <v>39.630000000000003</v>
      </c>
      <c r="J6">
        <v>41.99</v>
      </c>
      <c r="K6">
        <v>44.34</v>
      </c>
      <c r="L6">
        <v>46.69</v>
      </c>
      <c r="M6">
        <v>50.44</v>
      </c>
      <c r="N6">
        <v>53.52</v>
      </c>
      <c r="O6">
        <v>55.89</v>
      </c>
      <c r="P6">
        <v>58.23</v>
      </c>
      <c r="Q6">
        <v>60.58</v>
      </c>
      <c r="R6">
        <v>62.93</v>
      </c>
      <c r="S6">
        <v>65.28</v>
      </c>
      <c r="T6">
        <v>67.63</v>
      </c>
      <c r="U6">
        <v>69.98</v>
      </c>
      <c r="V6">
        <v>72.33</v>
      </c>
      <c r="W6">
        <v>74.680000000000007</v>
      </c>
      <c r="X6">
        <v>77.03</v>
      </c>
      <c r="Y6">
        <v>79.38</v>
      </c>
      <c r="Z6">
        <v>81.73</v>
      </c>
    </row>
    <row r="7" spans="1:26" x14ac:dyDescent="0.25">
      <c r="A7">
        <v>1100</v>
      </c>
      <c r="B7">
        <v>22.91</v>
      </c>
      <c r="C7">
        <v>26.34</v>
      </c>
      <c r="D7">
        <v>29.02</v>
      </c>
      <c r="E7">
        <v>30</v>
      </c>
      <c r="F7">
        <v>33.25</v>
      </c>
      <c r="G7">
        <v>35.770000000000003</v>
      </c>
      <c r="H7">
        <v>38.299999999999997</v>
      </c>
      <c r="I7">
        <v>42.02</v>
      </c>
      <c r="J7">
        <v>44.56</v>
      </c>
      <c r="K7">
        <v>47.09</v>
      </c>
      <c r="L7">
        <v>49.61</v>
      </c>
      <c r="M7">
        <v>53.55</v>
      </c>
      <c r="N7">
        <v>56.81</v>
      </c>
      <c r="O7">
        <v>59.35</v>
      </c>
      <c r="P7">
        <v>61.88</v>
      </c>
      <c r="Q7">
        <v>64.400000000000006</v>
      </c>
      <c r="R7">
        <v>66.930000000000007</v>
      </c>
      <c r="S7">
        <v>69.45</v>
      </c>
      <c r="T7">
        <v>71.98</v>
      </c>
      <c r="U7">
        <v>74.5</v>
      </c>
      <c r="V7">
        <v>77.03</v>
      </c>
      <c r="W7">
        <v>79.55</v>
      </c>
      <c r="X7">
        <v>82.07</v>
      </c>
      <c r="Y7">
        <v>84.59</v>
      </c>
      <c r="Z7">
        <v>87.11</v>
      </c>
    </row>
    <row r="8" spans="1:26" x14ac:dyDescent="0.25">
      <c r="A8">
        <v>1200</v>
      </c>
      <c r="B8">
        <v>24.11</v>
      </c>
      <c r="C8">
        <v>27.73</v>
      </c>
      <c r="D8">
        <v>30.6</v>
      </c>
      <c r="E8">
        <v>31.66</v>
      </c>
      <c r="F8">
        <v>35.1</v>
      </c>
      <c r="G8">
        <v>37.799999999999997</v>
      </c>
      <c r="H8">
        <v>40.5</v>
      </c>
      <c r="I8">
        <v>44.41</v>
      </c>
      <c r="J8">
        <v>47.13</v>
      </c>
      <c r="K8">
        <v>49.83</v>
      </c>
      <c r="L8">
        <v>52.53</v>
      </c>
      <c r="M8">
        <v>56.66</v>
      </c>
      <c r="N8">
        <v>60.1</v>
      </c>
      <c r="O8">
        <v>62.82</v>
      </c>
      <c r="P8">
        <v>65.52</v>
      </c>
      <c r="Q8">
        <v>68.22</v>
      </c>
      <c r="R8">
        <v>70.92</v>
      </c>
      <c r="S8">
        <v>73.62</v>
      </c>
      <c r="T8">
        <v>76.319999999999993</v>
      </c>
      <c r="U8">
        <v>79.02</v>
      </c>
      <c r="V8">
        <v>81.72</v>
      </c>
      <c r="W8">
        <v>84.42</v>
      </c>
      <c r="X8">
        <v>87.12</v>
      </c>
      <c r="Y8">
        <v>89.82</v>
      </c>
      <c r="Z8">
        <v>92.52</v>
      </c>
    </row>
    <row r="9" spans="1:26" x14ac:dyDescent="0.25">
      <c r="A9">
        <v>1300</v>
      </c>
      <c r="B9">
        <v>25.31</v>
      </c>
      <c r="C9">
        <v>29.13</v>
      </c>
      <c r="D9">
        <v>30.45</v>
      </c>
      <c r="E9">
        <v>33.33</v>
      </c>
      <c r="F9">
        <v>36.950000000000003</v>
      </c>
      <c r="G9">
        <v>39.83</v>
      </c>
      <c r="H9">
        <v>42.7</v>
      </c>
      <c r="I9">
        <v>46.8</v>
      </c>
      <c r="J9">
        <v>49.69</v>
      </c>
      <c r="K9">
        <v>52.57</v>
      </c>
      <c r="L9">
        <v>55.44</v>
      </c>
      <c r="M9">
        <v>59.78</v>
      </c>
      <c r="N9">
        <v>63.39</v>
      </c>
      <c r="O9">
        <v>66.28</v>
      </c>
      <c r="P9">
        <v>69.16</v>
      </c>
      <c r="Q9">
        <v>72.03</v>
      </c>
      <c r="R9">
        <v>74.91</v>
      </c>
      <c r="S9">
        <v>77.790000000000006</v>
      </c>
      <c r="T9">
        <v>80.66</v>
      </c>
      <c r="U9">
        <v>83.54</v>
      </c>
      <c r="V9">
        <v>86.42</v>
      </c>
      <c r="W9">
        <v>89.29</v>
      </c>
      <c r="X9">
        <v>92.16</v>
      </c>
      <c r="Y9">
        <v>95.03</v>
      </c>
      <c r="Z9">
        <v>97.9</v>
      </c>
    </row>
    <row r="10" spans="1:26" x14ac:dyDescent="0.25">
      <c r="A10">
        <v>1400</v>
      </c>
      <c r="B10">
        <v>26.5</v>
      </c>
      <c r="C10">
        <v>30.52</v>
      </c>
      <c r="D10">
        <v>31.94</v>
      </c>
      <c r="E10">
        <v>35</v>
      </c>
      <c r="F10">
        <v>38.799999999999997</v>
      </c>
      <c r="G10">
        <v>41.86</v>
      </c>
      <c r="H10">
        <v>44.91</v>
      </c>
      <c r="I10">
        <v>49.19</v>
      </c>
      <c r="J10">
        <v>52.26</v>
      </c>
      <c r="K10">
        <v>55.31</v>
      </c>
      <c r="L10">
        <v>58.36</v>
      </c>
      <c r="M10">
        <v>62.89</v>
      </c>
      <c r="N10">
        <v>66.680000000000007</v>
      </c>
      <c r="O10">
        <v>69.75</v>
      </c>
      <c r="P10">
        <v>72.8</v>
      </c>
      <c r="Q10">
        <v>75.849999999999994</v>
      </c>
      <c r="R10">
        <v>78.900000000000006</v>
      </c>
      <c r="S10">
        <v>81.95</v>
      </c>
      <c r="T10">
        <v>85.01</v>
      </c>
      <c r="U10">
        <v>88.06</v>
      </c>
      <c r="V10">
        <v>91.11</v>
      </c>
      <c r="W10">
        <v>94.16</v>
      </c>
      <c r="X10">
        <v>97.21</v>
      </c>
      <c r="Y10">
        <v>100.26</v>
      </c>
      <c r="Z10">
        <v>103.31</v>
      </c>
    </row>
    <row r="11" spans="1:26" x14ac:dyDescent="0.25">
      <c r="A11">
        <v>1500</v>
      </c>
      <c r="B11">
        <v>27.7</v>
      </c>
      <c r="C11">
        <v>30.21</v>
      </c>
      <c r="D11">
        <v>33.43</v>
      </c>
      <c r="E11">
        <v>36.659999999999997</v>
      </c>
      <c r="F11">
        <v>40.659999999999997</v>
      </c>
      <c r="G11">
        <v>43.88</v>
      </c>
      <c r="H11">
        <v>47.11</v>
      </c>
      <c r="I11">
        <v>51.58</v>
      </c>
      <c r="J11">
        <v>54.82</v>
      </c>
      <c r="K11">
        <v>58.05</v>
      </c>
      <c r="L11">
        <v>61.28</v>
      </c>
      <c r="M11">
        <v>66</v>
      </c>
      <c r="N11">
        <v>69.959999999999994</v>
      </c>
      <c r="O11">
        <v>73.209999999999994</v>
      </c>
      <c r="P11">
        <v>76.44</v>
      </c>
      <c r="Q11">
        <v>79.67</v>
      </c>
      <c r="R11">
        <v>82.89</v>
      </c>
      <c r="S11">
        <v>86.12</v>
      </c>
      <c r="T11">
        <v>89.35</v>
      </c>
      <c r="U11">
        <v>92.58</v>
      </c>
      <c r="V11">
        <v>95.81</v>
      </c>
      <c r="W11">
        <v>99.03</v>
      </c>
      <c r="X11">
        <v>102.25</v>
      </c>
      <c r="Y11">
        <v>105.47</v>
      </c>
      <c r="Z11">
        <v>108.69</v>
      </c>
    </row>
    <row r="12" spans="1:26" x14ac:dyDescent="0.25">
      <c r="A12">
        <v>1600</v>
      </c>
      <c r="B12">
        <v>28.9</v>
      </c>
      <c r="C12">
        <v>31.52</v>
      </c>
      <c r="D12">
        <v>34.93</v>
      </c>
      <c r="E12">
        <v>38.33</v>
      </c>
      <c r="F12">
        <v>42.51</v>
      </c>
      <c r="G12">
        <v>45.91</v>
      </c>
      <c r="H12">
        <v>49.32</v>
      </c>
      <c r="I12">
        <v>53.97</v>
      </c>
      <c r="J12">
        <v>57.39</v>
      </c>
      <c r="K12">
        <v>60.79</v>
      </c>
      <c r="L12">
        <v>64.2</v>
      </c>
      <c r="M12">
        <v>69.12</v>
      </c>
      <c r="N12">
        <v>73.25</v>
      </c>
      <c r="O12">
        <v>76.67</v>
      </c>
      <c r="P12">
        <v>80.08</v>
      </c>
      <c r="Q12">
        <v>83.48</v>
      </c>
      <c r="R12">
        <v>86.89</v>
      </c>
      <c r="S12">
        <v>90.29</v>
      </c>
      <c r="T12">
        <v>93.69</v>
      </c>
      <c r="U12">
        <v>97.1</v>
      </c>
      <c r="V12">
        <v>100.5</v>
      </c>
      <c r="W12">
        <v>103.91</v>
      </c>
      <c r="X12">
        <v>107.32</v>
      </c>
      <c r="Y12">
        <v>110.73</v>
      </c>
      <c r="Z12">
        <v>114.14</v>
      </c>
    </row>
    <row r="13" spans="1:26" x14ac:dyDescent="0.25">
      <c r="A13">
        <v>1700</v>
      </c>
      <c r="B13">
        <v>28.49</v>
      </c>
      <c r="C13">
        <v>32.840000000000003</v>
      </c>
      <c r="D13">
        <v>36.42</v>
      </c>
      <c r="E13">
        <v>40</v>
      </c>
      <c r="F13">
        <v>44.36</v>
      </c>
      <c r="G13">
        <v>47.94</v>
      </c>
      <c r="H13">
        <v>51.52</v>
      </c>
      <c r="I13">
        <v>56.36</v>
      </c>
      <c r="J13">
        <v>59.95</v>
      </c>
      <c r="K13">
        <v>63.53</v>
      </c>
      <c r="L13">
        <v>67.11</v>
      </c>
      <c r="M13">
        <v>72.23</v>
      </c>
      <c r="N13">
        <v>76.540000000000006</v>
      </c>
      <c r="O13">
        <v>80.14</v>
      </c>
      <c r="P13">
        <v>83.72</v>
      </c>
      <c r="Q13">
        <v>87.3</v>
      </c>
      <c r="R13">
        <v>90.88</v>
      </c>
      <c r="S13">
        <v>94.46</v>
      </c>
      <c r="T13">
        <v>98.04</v>
      </c>
      <c r="U13">
        <v>101.62</v>
      </c>
      <c r="V13">
        <v>105.2</v>
      </c>
      <c r="W13">
        <v>108.78</v>
      </c>
      <c r="X13">
        <v>112.36</v>
      </c>
      <c r="Y13">
        <v>115.94</v>
      </c>
      <c r="Z13">
        <v>119.52</v>
      </c>
    </row>
    <row r="14" spans="1:26" x14ac:dyDescent="0.25">
      <c r="A14">
        <v>1800</v>
      </c>
      <c r="B14">
        <v>30.11</v>
      </c>
      <c r="C14">
        <v>34.64</v>
      </c>
      <c r="D14">
        <v>38.4</v>
      </c>
      <c r="E14">
        <v>42.15</v>
      </c>
      <c r="F14">
        <v>46.7</v>
      </c>
      <c r="G14">
        <v>50.46</v>
      </c>
      <c r="H14">
        <v>54.21</v>
      </c>
      <c r="I14">
        <v>58.75</v>
      </c>
      <c r="J14">
        <v>62.52</v>
      </c>
      <c r="K14">
        <v>66.28</v>
      </c>
      <c r="L14">
        <v>70.03</v>
      </c>
      <c r="M14">
        <v>75.34</v>
      </c>
      <c r="N14">
        <v>79.83</v>
      </c>
      <c r="O14">
        <v>83.6</v>
      </c>
      <c r="P14">
        <v>87.36</v>
      </c>
      <c r="Q14">
        <v>91.12</v>
      </c>
      <c r="R14">
        <v>94.87</v>
      </c>
      <c r="S14">
        <v>98.63</v>
      </c>
      <c r="T14">
        <v>102.38</v>
      </c>
      <c r="U14">
        <v>106.14</v>
      </c>
      <c r="V14">
        <v>109.89</v>
      </c>
      <c r="W14">
        <v>113.65</v>
      </c>
      <c r="X14">
        <v>117.41</v>
      </c>
      <c r="Y14">
        <v>121.17</v>
      </c>
      <c r="Z14">
        <v>124.93</v>
      </c>
    </row>
    <row r="15" spans="1:26" x14ac:dyDescent="0.25">
      <c r="A15">
        <v>1900</v>
      </c>
      <c r="B15">
        <v>31.23</v>
      </c>
      <c r="C15">
        <v>35.950000000000003</v>
      </c>
      <c r="D15">
        <v>39.89</v>
      </c>
      <c r="E15">
        <v>43.82</v>
      </c>
      <c r="F15">
        <v>48.55</v>
      </c>
      <c r="G15">
        <v>52.49</v>
      </c>
      <c r="H15">
        <v>56.42</v>
      </c>
      <c r="I15">
        <v>61.14</v>
      </c>
      <c r="J15">
        <v>65.09</v>
      </c>
      <c r="K15">
        <v>69.02</v>
      </c>
      <c r="L15">
        <v>72.95</v>
      </c>
      <c r="M15">
        <v>78.459999999999994</v>
      </c>
      <c r="N15">
        <v>83.12</v>
      </c>
      <c r="O15">
        <v>87.07</v>
      </c>
      <c r="P15">
        <v>91</v>
      </c>
      <c r="Q15">
        <v>94.93</v>
      </c>
      <c r="R15">
        <v>98.86</v>
      </c>
      <c r="S15">
        <v>102.79</v>
      </c>
      <c r="T15">
        <v>106.72</v>
      </c>
      <c r="U15">
        <v>110.66</v>
      </c>
      <c r="V15">
        <v>114.59</v>
      </c>
      <c r="W15">
        <v>118.52</v>
      </c>
      <c r="X15">
        <v>122.45</v>
      </c>
      <c r="Y15">
        <v>126.38</v>
      </c>
      <c r="Z15">
        <v>130.31</v>
      </c>
    </row>
    <row r="16" spans="1:26" x14ac:dyDescent="0.25">
      <c r="A16">
        <v>2000</v>
      </c>
      <c r="B16">
        <v>32.36</v>
      </c>
      <c r="C16">
        <v>37.270000000000003</v>
      </c>
      <c r="D16">
        <v>41.38</v>
      </c>
      <c r="E16">
        <v>45.48</v>
      </c>
      <c r="F16">
        <v>50.41</v>
      </c>
      <c r="G16">
        <v>54.51</v>
      </c>
      <c r="H16">
        <v>58.62</v>
      </c>
      <c r="I16">
        <v>63.53</v>
      </c>
      <c r="J16">
        <v>67.650000000000006</v>
      </c>
      <c r="K16">
        <v>71.760000000000005</v>
      </c>
      <c r="L16">
        <v>75.86</v>
      </c>
      <c r="M16">
        <v>81.569999999999993</v>
      </c>
      <c r="N16">
        <v>86.41</v>
      </c>
      <c r="O16">
        <v>90.53</v>
      </c>
      <c r="P16">
        <v>94.64</v>
      </c>
      <c r="Q16">
        <v>98.75</v>
      </c>
      <c r="R16">
        <v>102.85</v>
      </c>
      <c r="S16">
        <v>106.96</v>
      </c>
      <c r="T16">
        <v>111.07</v>
      </c>
      <c r="U16">
        <v>115.17</v>
      </c>
      <c r="V16">
        <v>119.28</v>
      </c>
      <c r="W16">
        <v>123.39</v>
      </c>
      <c r="X16">
        <v>127.5</v>
      </c>
      <c r="Y16">
        <v>131.61000000000001</v>
      </c>
      <c r="Z16">
        <v>135.72</v>
      </c>
    </row>
    <row r="17" spans="1:26" x14ac:dyDescent="0.25">
      <c r="A17">
        <v>2100</v>
      </c>
      <c r="B17">
        <v>33.49</v>
      </c>
      <c r="C17">
        <v>38.58</v>
      </c>
      <c r="D17">
        <v>42.87</v>
      </c>
      <c r="E17">
        <v>47.15</v>
      </c>
      <c r="F17">
        <v>52.26</v>
      </c>
      <c r="G17">
        <v>56.54</v>
      </c>
      <c r="H17">
        <v>60.82</v>
      </c>
      <c r="I17">
        <v>65.92</v>
      </c>
      <c r="J17">
        <v>70.22</v>
      </c>
      <c r="K17">
        <v>74.5</v>
      </c>
      <c r="L17">
        <v>78.78</v>
      </c>
      <c r="M17">
        <v>84.69</v>
      </c>
      <c r="N17">
        <v>89.7</v>
      </c>
      <c r="O17">
        <v>94</v>
      </c>
      <c r="P17">
        <v>98.28</v>
      </c>
      <c r="Q17">
        <v>102.56</v>
      </c>
      <c r="R17">
        <v>106.85</v>
      </c>
      <c r="S17">
        <v>111.13</v>
      </c>
      <c r="T17">
        <v>115.41</v>
      </c>
      <c r="U17">
        <v>119.69</v>
      </c>
      <c r="V17">
        <v>123.98</v>
      </c>
      <c r="W17">
        <v>128.26</v>
      </c>
      <c r="X17">
        <v>132.54</v>
      </c>
      <c r="Y17">
        <f>X17+X17-W17</f>
        <v>136.82</v>
      </c>
      <c r="Z17">
        <f>Y17+Y17-X17</f>
        <v>141.1</v>
      </c>
    </row>
    <row r="18" spans="1:26" x14ac:dyDescent="0.25">
      <c r="A18">
        <v>2200</v>
      </c>
      <c r="B18">
        <v>34.619999999999997</v>
      </c>
      <c r="C18">
        <v>39.9</v>
      </c>
      <c r="D18">
        <v>44.36</v>
      </c>
      <c r="E18">
        <v>48.82</v>
      </c>
      <c r="F18">
        <v>54.11</v>
      </c>
      <c r="G18">
        <v>58.57</v>
      </c>
      <c r="H18">
        <v>63.03</v>
      </c>
      <c r="I18">
        <v>68.31</v>
      </c>
      <c r="J18">
        <v>72.78</v>
      </c>
      <c r="K18">
        <v>77.239999999999995</v>
      </c>
      <c r="L18">
        <v>81.7</v>
      </c>
      <c r="M18">
        <v>87.8</v>
      </c>
      <c r="N18">
        <v>92.99</v>
      </c>
      <c r="O18">
        <v>97.46</v>
      </c>
      <c r="P18">
        <v>101.92</v>
      </c>
      <c r="Q18">
        <v>106.38</v>
      </c>
      <c r="R18">
        <v>110.84</v>
      </c>
      <c r="S18">
        <v>115.3</v>
      </c>
      <c r="T18">
        <v>119.76</v>
      </c>
      <c r="U18">
        <v>124.21</v>
      </c>
      <c r="V18">
        <v>128.66999999999999</v>
      </c>
      <c r="W18">
        <v>133.13</v>
      </c>
      <c r="X18">
        <v>137.59</v>
      </c>
      <c r="Y18">
        <f>X18+X18-W18</f>
        <v>142.05000000000001</v>
      </c>
      <c r="Z18">
        <f>Y18+Y18-X18</f>
        <v>146.51000000000002</v>
      </c>
    </row>
    <row r="19" spans="1:26" x14ac:dyDescent="0.25">
      <c r="A19">
        <v>2300</v>
      </c>
      <c r="B19">
        <v>35.75</v>
      </c>
      <c r="C19">
        <v>41.22</v>
      </c>
      <c r="D19">
        <v>45.85</v>
      </c>
      <c r="E19">
        <v>50.48</v>
      </c>
      <c r="F19">
        <v>55.96</v>
      </c>
      <c r="G19">
        <v>60.6</v>
      </c>
      <c r="H19">
        <v>65.23</v>
      </c>
      <c r="I19">
        <v>70.7</v>
      </c>
      <c r="J19">
        <v>75.349999999999994</v>
      </c>
      <c r="K19">
        <v>79.98</v>
      </c>
      <c r="L19">
        <v>84.62</v>
      </c>
      <c r="M19">
        <v>90.91</v>
      </c>
      <c r="N19">
        <v>96.28</v>
      </c>
      <c r="O19">
        <v>100.93</v>
      </c>
      <c r="P19">
        <v>105.56</v>
      </c>
      <c r="Q19">
        <v>110.2</v>
      </c>
      <c r="R19">
        <v>114.83</v>
      </c>
      <c r="S19">
        <v>119.46</v>
      </c>
      <c r="T19">
        <v>124.1</v>
      </c>
      <c r="U19">
        <v>128.72999999999999</v>
      </c>
      <c r="V19">
        <v>133.36000000000001</v>
      </c>
      <c r="W19">
        <f>V19+V19-U19</f>
        <v>137.99000000000004</v>
      </c>
      <c r="X19">
        <f t="shared" ref="X19:Z26" si="0">W19+W19-V19</f>
        <v>142.62000000000006</v>
      </c>
      <c r="Y19">
        <f t="shared" si="0"/>
        <v>147.25000000000009</v>
      </c>
      <c r="Z19">
        <f t="shared" si="0"/>
        <v>151.88000000000011</v>
      </c>
    </row>
    <row r="20" spans="1:26" x14ac:dyDescent="0.25">
      <c r="A20">
        <v>2400</v>
      </c>
      <c r="B20">
        <v>37.61</v>
      </c>
      <c r="C20">
        <v>43.26</v>
      </c>
      <c r="D20">
        <v>48.07</v>
      </c>
      <c r="E20">
        <v>52.88</v>
      </c>
      <c r="F20">
        <v>58.55</v>
      </c>
      <c r="G20">
        <v>63.36</v>
      </c>
      <c r="H20">
        <v>68.17</v>
      </c>
      <c r="I20">
        <v>73.819999999999993</v>
      </c>
      <c r="J20">
        <v>78.650000000000006</v>
      </c>
      <c r="K20">
        <v>83.46</v>
      </c>
      <c r="L20">
        <v>88.27</v>
      </c>
      <c r="M20">
        <v>94.76</v>
      </c>
      <c r="N20">
        <v>99.57</v>
      </c>
      <c r="O20">
        <v>104.39</v>
      </c>
      <c r="P20">
        <v>109.2</v>
      </c>
      <c r="Q20">
        <v>114.01</v>
      </c>
      <c r="R20">
        <v>118.82</v>
      </c>
      <c r="S20">
        <v>123.63</v>
      </c>
      <c r="T20">
        <v>128.44</v>
      </c>
      <c r="U20">
        <v>133.25</v>
      </c>
      <c r="V20">
        <v>138.05000000000001</v>
      </c>
      <c r="W20">
        <f t="shared" ref="W20:W26" si="1">V20+V20-U20</f>
        <v>142.85000000000002</v>
      </c>
      <c r="X20">
        <f t="shared" si="0"/>
        <v>147.65000000000003</v>
      </c>
      <c r="Y20">
        <f t="shared" si="0"/>
        <v>152.45000000000005</v>
      </c>
      <c r="Z20">
        <f t="shared" si="0"/>
        <v>157.25000000000006</v>
      </c>
    </row>
    <row r="21" spans="1:26" x14ac:dyDescent="0.25">
      <c r="A21">
        <v>2500</v>
      </c>
      <c r="B21">
        <v>38.74</v>
      </c>
      <c r="C21">
        <v>44.58</v>
      </c>
      <c r="D21">
        <v>49.56</v>
      </c>
      <c r="E21">
        <v>54.55</v>
      </c>
      <c r="F21">
        <v>60.4</v>
      </c>
      <c r="G21">
        <v>65.39</v>
      </c>
      <c r="H21">
        <v>70.37</v>
      </c>
      <c r="I21">
        <v>76.209999999999994</v>
      </c>
      <c r="J21">
        <v>81.209999999999994</v>
      </c>
      <c r="K21">
        <v>86.2</v>
      </c>
      <c r="L21">
        <v>91.18</v>
      </c>
      <c r="M21">
        <v>97.87</v>
      </c>
      <c r="N21">
        <v>102.86</v>
      </c>
      <c r="O21">
        <v>107.86</v>
      </c>
      <c r="P21">
        <v>112.84</v>
      </c>
      <c r="Q21">
        <v>117.83</v>
      </c>
      <c r="R21">
        <v>122.82</v>
      </c>
      <c r="S21">
        <v>127.8</v>
      </c>
      <c r="T21">
        <v>132.78</v>
      </c>
      <c r="U21">
        <v>137.77000000000001</v>
      </c>
      <c r="V21">
        <v>142.74</v>
      </c>
      <c r="W21">
        <f t="shared" si="1"/>
        <v>147.71</v>
      </c>
      <c r="X21">
        <f t="shared" si="0"/>
        <v>152.68</v>
      </c>
      <c r="Y21">
        <f t="shared" si="0"/>
        <v>157.65</v>
      </c>
      <c r="Z21">
        <f t="shared" si="0"/>
        <v>162.62</v>
      </c>
    </row>
    <row r="22" spans="1:26" x14ac:dyDescent="0.25">
      <c r="A22">
        <v>2600</v>
      </c>
      <c r="B22">
        <v>39.869999999999997</v>
      </c>
      <c r="C22">
        <v>45.89</v>
      </c>
      <c r="D22">
        <v>51.05</v>
      </c>
      <c r="E22">
        <v>56.21</v>
      </c>
      <c r="F22">
        <v>62.25</v>
      </c>
      <c r="G22">
        <v>67.42</v>
      </c>
      <c r="H22">
        <v>72.58</v>
      </c>
      <c r="I22">
        <v>78.599999999999994</v>
      </c>
      <c r="J22">
        <v>83.78</v>
      </c>
      <c r="K22">
        <v>88.94</v>
      </c>
      <c r="L22">
        <v>94.1</v>
      </c>
      <c r="M22">
        <v>100.98</v>
      </c>
      <c r="N22">
        <v>106.15</v>
      </c>
      <c r="O22">
        <v>111.32</v>
      </c>
      <c r="P22">
        <v>116.49</v>
      </c>
      <c r="Q22">
        <v>121.65</v>
      </c>
      <c r="R22">
        <v>126.81</v>
      </c>
      <c r="S22">
        <f>R22+R22-Q22</f>
        <v>131.97</v>
      </c>
      <c r="T22">
        <f t="shared" ref="T22:U24" si="2">S22+S22-R22</f>
        <v>137.13</v>
      </c>
      <c r="U22">
        <f t="shared" si="2"/>
        <v>142.29</v>
      </c>
      <c r="V22">
        <v>147.43</v>
      </c>
      <c r="W22">
        <f t="shared" si="1"/>
        <v>152.57000000000002</v>
      </c>
      <c r="X22">
        <f t="shared" si="0"/>
        <v>157.71000000000004</v>
      </c>
      <c r="Y22">
        <f t="shared" si="0"/>
        <v>162.85000000000005</v>
      </c>
      <c r="Z22">
        <f t="shared" si="0"/>
        <v>167.99000000000007</v>
      </c>
    </row>
    <row r="23" spans="1:26" x14ac:dyDescent="0.25">
      <c r="A23">
        <v>2700</v>
      </c>
      <c r="B23">
        <v>41</v>
      </c>
      <c r="C23">
        <v>47.21</v>
      </c>
      <c r="D23">
        <v>52.54</v>
      </c>
      <c r="E23">
        <v>57.88</v>
      </c>
      <c r="F23">
        <v>64.11</v>
      </c>
      <c r="G23">
        <v>69.44</v>
      </c>
      <c r="H23">
        <v>74.78</v>
      </c>
      <c r="I23">
        <v>80.989999999999995</v>
      </c>
      <c r="J23">
        <v>86.34</v>
      </c>
      <c r="K23">
        <v>91.68</v>
      </c>
      <c r="L23">
        <v>97.02</v>
      </c>
      <c r="M23">
        <v>104.1</v>
      </c>
      <c r="N23">
        <v>109.43</v>
      </c>
      <c r="O23">
        <v>114.79</v>
      </c>
      <c r="P23">
        <v>120.13</v>
      </c>
      <c r="Q23">
        <v>125.46</v>
      </c>
      <c r="R23">
        <v>130.80000000000001</v>
      </c>
      <c r="S23">
        <f t="shared" ref="S23:S24" si="3">R23+R23-Q23</f>
        <v>136.14000000000004</v>
      </c>
      <c r="T23">
        <f t="shared" si="2"/>
        <v>141.48000000000008</v>
      </c>
      <c r="U23">
        <f t="shared" si="2"/>
        <v>146.82000000000011</v>
      </c>
      <c r="V23">
        <f>U23+U23-T23</f>
        <v>152.16000000000014</v>
      </c>
      <c r="W23">
        <f t="shared" si="1"/>
        <v>157.50000000000017</v>
      </c>
      <c r="X23">
        <f t="shared" si="0"/>
        <v>162.8400000000002</v>
      </c>
      <c r="Y23">
        <f t="shared" si="0"/>
        <v>168.18000000000023</v>
      </c>
      <c r="Z23">
        <f t="shared" si="0"/>
        <v>173.52000000000027</v>
      </c>
    </row>
    <row r="24" spans="1:26" x14ac:dyDescent="0.25">
      <c r="A24">
        <v>2800</v>
      </c>
      <c r="B24">
        <v>42.13</v>
      </c>
      <c r="C24">
        <v>48.52</v>
      </c>
      <c r="D24">
        <v>54.04</v>
      </c>
      <c r="E24">
        <v>59.55</v>
      </c>
      <c r="F24">
        <v>65.959999999999994</v>
      </c>
      <c r="G24">
        <v>71.47</v>
      </c>
      <c r="H24">
        <v>76.98</v>
      </c>
      <c r="I24">
        <v>83.38</v>
      </c>
      <c r="J24">
        <v>88.91</v>
      </c>
      <c r="K24">
        <v>94.42</v>
      </c>
      <c r="L24">
        <v>99.93</v>
      </c>
      <c r="M24">
        <v>107.21</v>
      </c>
      <c r="N24">
        <v>112.72</v>
      </c>
      <c r="O24">
        <v>118.25</v>
      </c>
      <c r="P24">
        <v>123.77</v>
      </c>
      <c r="Q24">
        <v>129.28</v>
      </c>
      <c r="R24">
        <f>Q24+Q24-P24</f>
        <v>134.79000000000002</v>
      </c>
      <c r="S24">
        <f t="shared" si="3"/>
        <v>140.30000000000004</v>
      </c>
      <c r="T24">
        <f t="shared" si="2"/>
        <v>145.81000000000006</v>
      </c>
      <c r="U24">
        <f t="shared" si="2"/>
        <v>151.32000000000008</v>
      </c>
      <c r="V24">
        <f>U24+U24-T24</f>
        <v>156.8300000000001</v>
      </c>
      <c r="W24">
        <f t="shared" si="1"/>
        <v>162.34000000000012</v>
      </c>
      <c r="X24">
        <f t="shared" si="0"/>
        <v>167.85000000000014</v>
      </c>
      <c r="Y24">
        <f t="shared" si="0"/>
        <v>173.36000000000016</v>
      </c>
      <c r="Z24">
        <f t="shared" si="0"/>
        <v>178.87000000000018</v>
      </c>
    </row>
    <row r="25" spans="1:26" x14ac:dyDescent="0.25">
      <c r="A25">
        <v>2900</v>
      </c>
      <c r="B25">
        <v>43.26</v>
      </c>
      <c r="C25">
        <v>49.84</v>
      </c>
      <c r="D25">
        <v>55.53</v>
      </c>
      <c r="E25">
        <v>61.21</v>
      </c>
      <c r="F25">
        <v>67.81</v>
      </c>
      <c r="G25">
        <v>73.5</v>
      </c>
      <c r="H25">
        <v>79.19</v>
      </c>
      <c r="I25">
        <v>85.77</v>
      </c>
      <c r="J25">
        <v>91.48</v>
      </c>
      <c r="K25">
        <v>97.16</v>
      </c>
      <c r="L25">
        <v>102.85</v>
      </c>
      <c r="M25">
        <v>110.32</v>
      </c>
      <c r="N25">
        <v>116.01</v>
      </c>
      <c r="O25">
        <v>121.72</v>
      </c>
      <c r="P25">
        <v>127.41</v>
      </c>
      <c r="Q25">
        <f>P25+P25-O25</f>
        <v>133.1</v>
      </c>
      <c r="R25">
        <f t="shared" ref="R25:Z25" si="4">Q25+Q25-P25</f>
        <v>138.79</v>
      </c>
      <c r="S25">
        <f t="shared" si="4"/>
        <v>144.47999999999999</v>
      </c>
      <c r="T25">
        <f t="shared" si="4"/>
        <v>150.16999999999999</v>
      </c>
      <c r="U25">
        <f t="shared" si="4"/>
        <v>155.85999999999999</v>
      </c>
      <c r="V25">
        <f t="shared" si="4"/>
        <v>161.54999999999998</v>
      </c>
      <c r="W25">
        <f t="shared" si="1"/>
        <v>167.23999999999998</v>
      </c>
      <c r="X25">
        <f t="shared" si="0"/>
        <v>172.92999999999998</v>
      </c>
      <c r="Y25">
        <f t="shared" si="0"/>
        <v>178.61999999999998</v>
      </c>
      <c r="Z25">
        <f t="shared" si="0"/>
        <v>184.30999999999997</v>
      </c>
    </row>
    <row r="26" spans="1:26" x14ac:dyDescent="0.25">
      <c r="A26">
        <v>3000</v>
      </c>
      <c r="B26">
        <v>44.39</v>
      </c>
      <c r="C26">
        <v>51.15</v>
      </c>
      <c r="D26">
        <v>57.02</v>
      </c>
      <c r="E26">
        <v>62.88</v>
      </c>
      <c r="F26">
        <v>69.66</v>
      </c>
      <c r="G26">
        <v>75.53</v>
      </c>
      <c r="H26">
        <v>81.39</v>
      </c>
      <c r="I26">
        <v>88.16</v>
      </c>
      <c r="J26">
        <v>94.04</v>
      </c>
      <c r="K26">
        <v>99.9</v>
      </c>
      <c r="L26">
        <v>105.77</v>
      </c>
      <c r="M26">
        <v>113.44</v>
      </c>
      <c r="N26">
        <v>119.3</v>
      </c>
      <c r="O26">
        <v>125.18</v>
      </c>
      <c r="P26">
        <f>O26+O26-N26</f>
        <v>131.06</v>
      </c>
      <c r="Q26">
        <f>P26+P26-O26</f>
        <v>136.94</v>
      </c>
      <c r="R26">
        <f t="shared" ref="R26:Z26" si="5">Q26+Q26-P26</f>
        <v>142.82</v>
      </c>
      <c r="S26">
        <f t="shared" si="5"/>
        <v>148.69999999999999</v>
      </c>
      <c r="T26">
        <f t="shared" si="5"/>
        <v>154.57999999999998</v>
      </c>
      <c r="U26">
        <f t="shared" si="5"/>
        <v>160.45999999999998</v>
      </c>
      <c r="V26">
        <f t="shared" si="5"/>
        <v>166.33999999999997</v>
      </c>
      <c r="W26">
        <f t="shared" si="1"/>
        <v>172.21999999999997</v>
      </c>
      <c r="X26">
        <f t="shared" si="0"/>
        <v>178.09999999999997</v>
      </c>
      <c r="Y26">
        <f t="shared" si="0"/>
        <v>183.97999999999996</v>
      </c>
      <c r="Z26">
        <f t="shared" si="0"/>
        <v>189.85999999999996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2026-09-02T10:05:02Z</dcterms:created>
  <dcterms:modified xsi:type="dcterms:W3CDTF">2026-09-02T10:05:02Z</dcterms:modified>
</cp:coreProperties>
</file>