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24Mg_agp/legendre_out/DATA/"/>
    </mc:Choice>
  </mc:AlternateContent>
  <xr:revisionPtr revIDLastSave="0" documentId="13_ncr:1_{D0993250-219B-5A44-8081-7D0733084A36}" xr6:coauthVersionLast="45" xr6:coauthVersionMax="45" xr10:uidLastSave="{00000000-0000-0000-0000-000000000000}"/>
  <bookViews>
    <workbookView xWindow="0" yWindow="460" windowWidth="33600" windowHeight="19340" xr2:uid="{DAFE7844-8B09-864D-8282-D9658D782AE0}"/>
  </bookViews>
  <sheets>
    <sheet name="p1" sheetId="1" r:id="rId1"/>
    <sheet name="p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<sst xmlns="http://schemas.openxmlformats.org/spreadsheetml/2006/main" count="20" uniqueCount="9">
  <si>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>DATA</t>
  </si>
  <si>
    <t>FIT</t>
  </si>
  <si>
    <t>angle</t>
  </si>
  <si>
    <t>a4FitValue</t>
  </si>
  <si>
    <t>data</t>
  </si>
  <si>
    <t>dataErr</t>
  </si>
  <si>
    <t>E_lab</t>
  </si>
  <si>
    <t>E_CM</t>
  </si>
  <si>
    <t>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</si>
</sst>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4" borderId="0" xfId="0" applyFill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'p1'!$C$3:$C$9</c:f>
                <c:numCache>
                  <c:formatCode>General</c:formatCode>
                  <c:ptCount val="7"/>
                  <c:pt idx="0">
                    <c:v>6.7237741500000004E-6</c:v>
                  </c:pt>
                  <c:pt idx="1">
                    <c:v>8.8084209999999993E-6</c:v>
                  </c:pt>
                  <c:pt idx="2">
                    <c:v>8.5377282300000006E-6</c:v>
                  </c:pt>
                  <c:pt idx="3">
                    <c:v>7.812021030000001E-6</c:v>
                  </c:pt>
                  <c:pt idx="4">
                    <c:v>9.1275391099999984E-6</c:v>
                  </c:pt>
                  <c:pt idx="5">
                    <c:v>7.0883371999999998E-6</c:v>
                  </c:pt>
                  <c:pt idx="6">
                    <c:v>6.7771397600000001E-6</c:v>
                  </c:pt>
                </c:numCache>
              </c:numRef>
            </c:plus>
            <c:minus>
              <c:numRef>
                <c:f>'p1'!$C$3:$C$9</c:f>
                <c:numCache>
                  <c:formatCode>General</c:formatCode>
                  <c:ptCount val="7"/>
                  <c:pt idx="0">
                    <c:v>6.7237741500000004E-6</c:v>
                  </c:pt>
                  <c:pt idx="1">
                    <c:v>8.8084209999999993E-6</c:v>
                  </c:pt>
                  <c:pt idx="2">
                    <c:v>8.5377282300000006E-6</c:v>
                  </c:pt>
                  <c:pt idx="3">
                    <c:v>7.812021030000001E-6</c:v>
                  </c:pt>
                  <c:pt idx="4">
                    <c:v>9.1275391099999984E-6</c:v>
                  </c:pt>
                  <c:pt idx="5">
                    <c:v>7.0883371999999998E-6</c:v>
                  </c:pt>
                  <c:pt idx="6">
                    <c:v>6.7771397600000001E-6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'p1'!$A$3:$A$9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90</c:v>
                </c:pt>
                <c:pt idx="5">
                  <c:v>75.000000000000014</c:v>
                </c:pt>
                <c:pt idx="6">
                  <c:v>59.999999999999993</c:v>
                </c:pt>
              </c:numCache>
            </c:numRef>
          </c:xVal>
          <c:yVal>
            <c:numRef>
              <c:f>'p1'!$B$3:$B$9</c:f>
              <c:numCache>
                <c:formatCode>General</c:formatCode>
                <c:ptCount val="7"/>
                <c:pt idx="0">
                  <c:v>1.01018406E-4</c:v>
                </c:pt>
                <c:pt idx="1">
                  <c:v>1.00450886E-4</c:v>
                </c:pt>
                <c:pt idx="2">
                  <c:v>1.01194652E-4</c:v>
                </c:pt>
                <c:pt idx="3">
                  <c:v>9.5935629800000002E-5</c:v>
                </c:pt>
                <c:pt idx="4">
                  <c:v>9.39650548E-5</c:v>
                </c:pt>
                <c:pt idx="5">
                  <c:v>9.9472007799999998E-5</c:v>
                </c:pt>
                <c:pt idx="6">
                  <c:v>9.9650673599999994E-5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7-5541-9BD5-8B4EF7F1A534}"/>
            </c:ext>
          </c:extLst>
        </c:ser>
        <c:ser>
          <c:idx val="1"/>
          <c:order val="1"/>
          <c:tx>
            <c:v>Leg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'p1'!$E$3:$E$93</c:f>
              <c:numCache>
                <c:formatCode>General</c:formatCode>
                <c:ptCount val="91"/>
                <c:pt idx="0">
                  <c:v>0</c:v>
                </c:pt>
                <c:pt idx="1">
                  <c:v>0.9999832398418258</c:v>
                </c:pt>
                <c:pt idx="2">
                  <c:v>2.0000237754631649</c:v>
                </c:pt>
                <c:pt idx="3">
                  <c:v>3.0000070153049903</c:v>
                </c:pt>
                <c:pt idx="4">
                  <c:v>3.9999902551468165</c:v>
                </c:pt>
                <c:pt idx="5">
                  <c:v>4.9999734949886419</c:v>
                </c:pt>
                <c:pt idx="6">
                  <c:v>6.0000140306099805</c:v>
                </c:pt>
                <c:pt idx="7">
                  <c:v>6.9999972704518072</c:v>
                </c:pt>
                <c:pt idx="8">
                  <c:v>7.999980510293633</c:v>
                </c:pt>
                <c:pt idx="9">
                  <c:v>9.0000210459149717</c:v>
                </c:pt>
                <c:pt idx="10">
                  <c:v>10.000004285756797</c:v>
                </c:pt>
                <c:pt idx="11">
                  <c:v>10.999987525598621</c:v>
                </c:pt>
                <c:pt idx="12">
                  <c:v>12.000028061219961</c:v>
                </c:pt>
                <c:pt idx="13">
                  <c:v>13.000011301061789</c:v>
                </c:pt>
                <c:pt idx="14">
                  <c:v>13.999994540903614</c:v>
                </c:pt>
                <c:pt idx="15">
                  <c:v>14.999977780745439</c:v>
                </c:pt>
                <c:pt idx="16">
                  <c:v>16.000018316366777</c:v>
                </c:pt>
                <c:pt idx="17">
                  <c:v>17.000001556208606</c:v>
                </c:pt>
                <c:pt idx="18">
                  <c:v>17.99998479605043</c:v>
                </c:pt>
                <c:pt idx="19">
                  <c:v>19.000025331671768</c:v>
                </c:pt>
                <c:pt idx="20">
                  <c:v>20.000008571513593</c:v>
                </c:pt>
                <c:pt idx="21">
                  <c:v>20.999991811355418</c:v>
                </c:pt>
                <c:pt idx="22">
                  <c:v>21.999975051197243</c:v>
                </c:pt>
                <c:pt idx="23">
                  <c:v>23.000015586818584</c:v>
                </c:pt>
                <c:pt idx="24">
                  <c:v>23.999998826660409</c:v>
                </c:pt>
                <c:pt idx="25">
                  <c:v>24.999982066502238</c:v>
                </c:pt>
                <c:pt idx="26">
                  <c:v>26.000022602123579</c:v>
                </c:pt>
                <c:pt idx="27">
                  <c:v>27.0000058419654</c:v>
                </c:pt>
                <c:pt idx="28">
                  <c:v>27.999989081807229</c:v>
                </c:pt>
                <c:pt idx="29">
                  <c:v>28.99997232164905</c:v>
                </c:pt>
                <c:pt idx="30">
                  <c:v>30.000012857270391</c:v>
                </c:pt>
                <c:pt idx="31">
                  <c:v>30.999996097112216</c:v>
                </c:pt>
                <c:pt idx="32">
                  <c:v>31.999979336954045</c:v>
                </c:pt>
                <c:pt idx="33">
                  <c:v>33.000019872575379</c:v>
                </c:pt>
                <c:pt idx="34">
                  <c:v>34.000003112417211</c:v>
                </c:pt>
                <c:pt idx="35">
                  <c:v>34.999986352259029</c:v>
                </c:pt>
                <c:pt idx="36">
                  <c:v>36.000026887880374</c:v>
                </c:pt>
                <c:pt idx="37">
                  <c:v>37.000010127722199</c:v>
                </c:pt>
                <c:pt idx="38">
                  <c:v>37.999993367564024</c:v>
                </c:pt>
                <c:pt idx="39">
                  <c:v>38.999976607405848</c:v>
                </c:pt>
                <c:pt idx="40">
                  <c:v>40.000017143027186</c:v>
                </c:pt>
                <c:pt idx="41">
                  <c:v>41.000000382869018</c:v>
                </c:pt>
                <c:pt idx="42">
                  <c:v>41.999983622710836</c:v>
                </c:pt>
                <c:pt idx="43">
                  <c:v>43.000024158332181</c:v>
                </c:pt>
                <c:pt idx="44">
                  <c:v>44.000007398174006</c:v>
                </c:pt>
                <c:pt idx="45">
                  <c:v>44.999990638015838</c:v>
                </c:pt>
                <c:pt idx="46">
                  <c:v>45.999973877857656</c:v>
                </c:pt>
                <c:pt idx="47">
                  <c:v>47.000014413478993</c:v>
                </c:pt>
                <c:pt idx="48">
                  <c:v>47.999997653320818</c:v>
                </c:pt>
                <c:pt idx="49">
                  <c:v>48.99998089316265</c:v>
                </c:pt>
                <c:pt idx="50">
                  <c:v>50.000021428783988</c:v>
                </c:pt>
                <c:pt idx="51">
                  <c:v>51.000004668625813</c:v>
                </c:pt>
                <c:pt idx="52">
                  <c:v>51.999987908467645</c:v>
                </c:pt>
                <c:pt idx="53">
                  <c:v>53.000028444088976</c:v>
                </c:pt>
                <c:pt idx="54">
                  <c:v>54.000011683930801</c:v>
                </c:pt>
                <c:pt idx="55">
                  <c:v>54.999994923772626</c:v>
                </c:pt>
                <c:pt idx="56">
                  <c:v>55.999978163614458</c:v>
                </c:pt>
                <c:pt idx="57">
                  <c:v>57.000018699235795</c:v>
                </c:pt>
                <c:pt idx="58">
                  <c:v>58.000001939077613</c:v>
                </c:pt>
                <c:pt idx="59">
                  <c:v>58.999985178919438</c:v>
                </c:pt>
                <c:pt idx="60">
                  <c:v>60.000025714540783</c:v>
                </c:pt>
                <c:pt idx="61">
                  <c:v>61.000008954382608</c:v>
                </c:pt>
                <c:pt idx="62">
                  <c:v>61.999992194224433</c:v>
                </c:pt>
                <c:pt idx="63">
                  <c:v>62.999975434066258</c:v>
                </c:pt>
                <c:pt idx="64">
                  <c:v>64.000015969687595</c:v>
                </c:pt>
                <c:pt idx="65">
                  <c:v>64.99999920952942</c:v>
                </c:pt>
                <c:pt idx="66">
                  <c:v>65.999982449371259</c:v>
                </c:pt>
                <c:pt idx="67">
                  <c:v>67.000022984992583</c:v>
                </c:pt>
                <c:pt idx="68">
                  <c:v>68.000006224834422</c:v>
                </c:pt>
                <c:pt idx="69">
                  <c:v>68.999989464676233</c:v>
                </c:pt>
                <c:pt idx="70">
                  <c:v>69.999972704518058</c:v>
                </c:pt>
                <c:pt idx="71">
                  <c:v>71.00001324013941</c:v>
                </c:pt>
                <c:pt idx="72">
                  <c:v>71.999996479981235</c:v>
                </c:pt>
                <c:pt idx="73">
                  <c:v>72.99997971982306</c:v>
                </c:pt>
                <c:pt idx="74">
                  <c:v>74.000020255444397</c:v>
                </c:pt>
                <c:pt idx="75">
                  <c:v>75.000003495286222</c:v>
                </c:pt>
                <c:pt idx="76">
                  <c:v>75.999986735128047</c:v>
                </c:pt>
                <c:pt idx="77">
                  <c:v>77.000027270749385</c:v>
                </c:pt>
                <c:pt idx="78">
                  <c:v>78.00001051059121</c:v>
                </c:pt>
                <c:pt idx="79">
                  <c:v>78.999993750433049</c:v>
                </c:pt>
                <c:pt idx="80">
                  <c:v>79.99997699027486</c:v>
                </c:pt>
                <c:pt idx="81">
                  <c:v>81.000017525896197</c:v>
                </c:pt>
                <c:pt idx="82">
                  <c:v>82.000000765738037</c:v>
                </c:pt>
                <c:pt idx="83">
                  <c:v>82.999984005579847</c:v>
                </c:pt>
                <c:pt idx="84">
                  <c:v>84.000024541201199</c:v>
                </c:pt>
                <c:pt idx="85">
                  <c:v>85.00000778104301</c:v>
                </c:pt>
                <c:pt idx="86">
                  <c:v>85.999991020884849</c:v>
                </c:pt>
                <c:pt idx="87">
                  <c:v>86.99997426072666</c:v>
                </c:pt>
                <c:pt idx="88">
                  <c:v>88.000014796348012</c:v>
                </c:pt>
                <c:pt idx="89">
                  <c:v>88.999998036189837</c:v>
                </c:pt>
                <c:pt idx="90">
                  <c:v>89.999981276031676</c:v>
                </c:pt>
              </c:numCache>
            </c:numRef>
          </c:xVal>
          <c:yVal>
            <c:numRef>
              <c:f>'p1'!$F$3:$F$93</c:f>
              <c:numCache>
                <c:formatCode>General</c:formatCode>
                <c:ptCount val="91"/>
                <c:pt idx="0">
                  <c:v>1.0094928208124881E-4</c:v>
                </c:pt>
                <c:pt idx="1">
                  <c:v>1.009478538779036E-4</c:v>
                </c:pt>
                <c:pt idx="2">
                  <c:v>1.00943572280695E-4</c:v>
                </c:pt>
                <c:pt idx="3">
                  <c:v>1.0093644631823349E-4</c:v>
                </c:pt>
                <c:pt idx="4">
                  <c:v>1.0092649100534E-4</c:v>
                </c:pt>
                <c:pt idx="5">
                  <c:v>1.009137272938994E-4</c:v>
                </c:pt>
                <c:pt idx="6">
                  <c:v>1.008981820043501E-4</c:v>
                </c:pt>
                <c:pt idx="7">
                  <c:v>1.008798877381013E-4</c:v>
                </c:pt>
                <c:pt idx="8">
                  <c:v>1.0085888277125481E-4</c:v>
                </c:pt>
                <c:pt idx="9">
                  <c:v>1.0083521093008191E-4</c:v>
                </c:pt>
                <c:pt idx="10">
                  <c:v>1.008089214487895E-4</c:v>
                </c:pt>
                <c:pt idx="11">
                  <c:v>1.007800688101794E-4</c:v>
                </c:pt>
                <c:pt idx="12">
                  <c:v>1.007487125698804E-4</c:v>
                </c:pt>
                <c:pt idx="13">
                  <c:v>1.007149171648987E-4</c:v>
                </c:pt>
                <c:pt idx="14">
                  <c:v>1.0067875170730131E-4</c:v>
                </c:pt>
                <c:pt idx="15">
                  <c:v>1.0064028976390419E-4</c:v>
                </c:pt>
                <c:pt idx="16">
                  <c:v>1.005996091228985E-4</c:v>
                </c:pt>
                <c:pt idx="17">
                  <c:v>1.005567915483979E-4</c:v>
                </c:pt>
                <c:pt idx="18">
                  <c:v>1.005119225239419E-4</c:v>
                </c:pt>
                <c:pt idx="19">
                  <c:v>1.004650909860304E-4</c:v>
                </c:pt>
                <c:pt idx="20">
                  <c:v>1.0041638904880579E-4</c:v>
                </c:pt>
                <c:pt idx="21">
                  <c:v>1.003659117210314E-4</c:v>
                </c:pt>
                <c:pt idx="22">
                  <c:v>1.0031375661654301E-4</c:v>
                </c:pt>
                <c:pt idx="23">
                  <c:v>1.0026002365937231E-4</c:v>
                </c:pt>
                <c:pt idx="24">
                  <c:v>1.002048147847605E-4</c:v>
                </c:pt>
                <c:pt idx="25">
                  <c:v>1.001482336372881E-4</c:v>
                </c:pt>
                <c:pt idx="26">
                  <c:v>1.000903852673548E-4</c:v>
                </c:pt>
                <c:pt idx="27">
                  <c:v>1.0003137582724321E-4</c:v>
                </c:pt>
                <c:pt idx="28">
                  <c:v>9.9971312267993753E-5</c:v>
                </c:pt>
                <c:pt idx="29">
                  <c:v>9.9910302038306486E-5</c:v>
                </c:pt>
                <c:pt idx="30">
                  <c:v>9.9848452786668819E-5</c:v>
                </c:pt>
                <c:pt idx="31">
                  <c:v>9.9785872067885794E-5</c:v>
                </c:pt>
                <c:pt idx="32">
                  <c:v>9.9722667055161031E-5</c:v>
                </c:pt>
                <c:pt idx="33">
                  <c:v>9.9658944258843358E-5</c:v>
                </c:pt>
                <c:pt idx="34">
                  <c:v>9.9594809252916085E-5</c:v>
                </c:pt>
                <c:pt idx="35">
                  <c:v>9.9530366410262379E-5</c:v>
                </c:pt>
                <c:pt idx="36">
                  <c:v>9.9465718647692201E-5</c:v>
                </c:pt>
                <c:pt idx="37">
                  <c:v>9.9400967181664487E-5</c:v>
                </c:pt>
                <c:pt idx="38">
                  <c:v>9.9336211295581169E-5</c:v>
                </c:pt>
                <c:pt idx="39">
                  <c:v>9.9271548119469482E-5</c:v>
                </c:pt>
                <c:pt idx="40">
                  <c:v>9.9207072422805086E-5</c:v>
                </c:pt>
                <c:pt idx="41">
                  <c:v>9.9142876421161319E-5</c:v>
                </c:pt>
                <c:pt idx="42">
                  <c:v>9.9079049597299484E-5</c:v>
                </c:pt>
                <c:pt idx="43">
                  <c:v>9.9015678537242412E-5</c:v>
                </c:pt>
                <c:pt idx="44">
                  <c:v>9.8952846781798567E-5</c:v>
                </c:pt>
                <c:pt idx="45">
                  <c:v>9.8890634693927105E-5</c:v>
                </c:pt>
                <c:pt idx="46">
                  <c:v>9.8829119342255572E-5</c:v>
                </c:pt>
                <c:pt idx="47">
                  <c:v>9.8768374400982765E-5</c:v>
                </c:pt>
                <c:pt idx="48">
                  <c:v>9.8708470066318936E-5</c:v>
                </c:pt>
                <c:pt idx="49">
                  <c:v>9.8649472989534973E-5</c:v>
                </c:pt>
                <c:pt idx="50">
                  <c:v>9.8591446226611385E-5</c:v>
                </c:pt>
                <c:pt idx="51">
                  <c:v>9.8534449204398561E-5</c:v>
                </c:pt>
                <c:pt idx="52">
                  <c:v>9.8478537703119661E-5</c:v>
                </c:pt>
                <c:pt idx="53">
                  <c:v>9.84237638549703E-5</c:v>
                </c:pt>
                <c:pt idx="54">
                  <c:v>9.8370176158492289E-5</c:v>
                </c:pt>
                <c:pt idx="55">
                  <c:v>9.8317819508324442E-5</c:v>
                </c:pt>
                <c:pt idx="56">
                  <c:v>9.8266735239861626E-5</c:v>
                </c:pt>
                <c:pt idx="57">
                  <c:v>9.8216961188283124E-5</c:v>
                </c:pt>
                <c:pt idx="58">
                  <c:v>9.816853176134607E-5</c:v>
                </c:pt>
                <c:pt idx="59">
                  <c:v>9.8121478025275415E-5</c:v>
                </c:pt>
                <c:pt idx="60">
                  <c:v>9.8075827803023705E-5</c:v>
                </c:pt>
                <c:pt idx="61">
                  <c:v>9.8031605784117243E-5</c:v>
                </c:pt>
                <c:pt idx="62">
                  <c:v>9.7988833645255147E-5</c:v>
                </c:pt>
                <c:pt idx="63">
                  <c:v>9.7947530180779598E-5</c:v>
                </c:pt>
                <c:pt idx="64">
                  <c:v>9.7907711442094631E-5</c:v>
                </c:pt>
                <c:pt idx="65">
                  <c:v>9.7869390885072351E-5</c:v>
                </c:pt>
                <c:pt idx="66">
                  <c:v>9.7832579524453878E-5</c:v>
                </c:pt>
                <c:pt idx="67">
                  <c:v>9.7797286094224604E-5</c:v>
                </c:pt>
                <c:pt idx="68">
                  <c:v>9.7763517212921802E-5</c:v>
                </c:pt>
                <c:pt idx="69">
                  <c:v>9.7731277552815803E-5</c:v>
                </c:pt>
                <c:pt idx="70">
                  <c:v>9.7700570011895381E-5</c:v>
                </c:pt>
                <c:pt idx="71">
                  <c:v>9.7671395887581825E-5</c:v>
                </c:pt>
                <c:pt idx="72">
                  <c:v>9.7643755051096909E-5</c:v>
                </c:pt>
                <c:pt idx="73">
                  <c:v>9.7617646121414791E-5</c:v>
                </c:pt>
                <c:pt idx="74">
                  <c:v>9.7593066637739393E-5</c:v>
                </c:pt>
                <c:pt idx="75">
                  <c:v>9.7570013229464917E-5</c:v>
                </c:pt>
                <c:pt idx="76">
                  <c:v>9.7548481782599162E-5</c:v>
                </c:pt>
                <c:pt idx="77">
                  <c:v>9.7528467601655888E-5</c:v>
                </c:pt>
                <c:pt idx="78">
                  <c:v>9.7509965566054796E-5</c:v>
                </c:pt>
                <c:pt idx="79">
                  <c:v>9.7492970280104493E-5</c:v>
                </c:pt>
                <c:pt idx="80">
                  <c:v>9.747747621568535E-5</c:v>
                </c:pt>
                <c:pt idx="81">
                  <c:v>9.7463477846795307E-5</c:v>
                </c:pt>
                <c:pt idx="82">
                  <c:v>9.7450969775172083E-5</c:v>
                </c:pt>
                <c:pt idx="83">
                  <c:v>9.7439946846259492E-5</c:v>
                </c:pt>
                <c:pt idx="84">
                  <c:v>9.7430404254843529E-5</c:v>
                </c:pt>
                <c:pt idx="85">
                  <c:v>9.7422337639745742E-5</c:v>
                </c:pt>
                <c:pt idx="86">
                  <c:v>9.7415743167025357E-5</c:v>
                </c:pt>
                <c:pt idx="87">
                  <c:v>9.7410617601209707E-5</c:v>
                </c:pt>
                <c:pt idx="88">
                  <c:v>9.7406958364141459E-5</c:v>
                </c:pt>
                <c:pt idx="89">
                  <c:v>9.7404763581103936E-5</c:v>
                </c:pt>
                <c:pt idx="90">
                  <c:v>9.7404032113958592E-5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7-5541-9BD5-8B4EF7F1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40767"/>
        <c:axId val="1168196783"/>
      </c:scatterChart>
      <c:valAx>
        <c:axId val="117074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96783"/>
        <c:crosses val="autoZero"/>
        <c:crossBetween val="midCat"/>
      </c:valAx>
      <c:valAx>
        <c:axId val="1168196783"/>
        <c:scaling>
          <c:orientation val="minMax"/>
          <c:min val="8.000000000000003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'p1'!$C$3:$C$9</c:f>
                <c:numCache>
                  <c:formatCode>General</c:formatCode>
                  <c:ptCount val="7"/>
                  <c:pt idx="0">
                    <c:v>6.7237741500000004E-6</c:v>
                  </c:pt>
                  <c:pt idx="1">
                    <c:v>8.8084209999999993E-6</c:v>
                  </c:pt>
                  <c:pt idx="2">
                    <c:v>8.5377282300000006E-6</c:v>
                  </c:pt>
                  <c:pt idx="3">
                    <c:v>7.812021030000001E-6</c:v>
                  </c:pt>
                  <c:pt idx="4">
                    <c:v>9.1275391099999984E-6</c:v>
                  </c:pt>
                  <c:pt idx="5">
                    <c:v>7.0883371999999998E-6</c:v>
                  </c:pt>
                  <c:pt idx="6">
                    <c:v>6.7771397600000001E-6</c:v>
                  </c:pt>
                </c:numCache>
              </c:numRef>
            </c:plus>
            <c:minus>
              <c:numRef>
                <c:f>'p1'!$C$3:$C$9</c:f>
                <c:numCache>
                  <c:formatCode>General</c:formatCode>
                  <c:ptCount val="7"/>
                  <c:pt idx="0">
                    <c:v>6.7237741500000004E-6</c:v>
                  </c:pt>
                  <c:pt idx="1">
                    <c:v>8.8084209999999993E-6</c:v>
                  </c:pt>
                  <c:pt idx="2">
                    <c:v>8.5377282300000006E-6</c:v>
                  </c:pt>
                  <c:pt idx="3">
                    <c:v>7.812021030000001E-6</c:v>
                  </c:pt>
                  <c:pt idx="4">
                    <c:v>9.1275391099999984E-6</c:v>
                  </c:pt>
                  <c:pt idx="5">
                    <c:v>7.0883371999999998E-6</c:v>
                  </c:pt>
                  <c:pt idx="6">
                    <c:v>6.7771397600000001E-6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'p2'!$A$3:$A$9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90</c:v>
                </c:pt>
                <c:pt idx="5">
                  <c:v>75.000000000000014</c:v>
                </c:pt>
                <c:pt idx="6">
                  <c:v>59.999999999999993</c:v>
                </c:pt>
              </c:numCache>
            </c:numRef>
          </c:xVal>
          <c:yVal>
            <c:numRef>
              <c:f>'p2'!$B$3:$B$9</c:f>
              <c:numCache>
                <c:formatCode>General</c:formatCode>
                <c:ptCount val="7"/>
                <c:pt idx="0">
                  <c:v>4.0260777299999998E-4</c:v>
                </c:pt>
                <c:pt idx="1">
                  <c:v>3.5640902399999998E-4</c:v>
                </c:pt>
                <c:pt idx="2">
                  <c:v>3.4404831300000001E-4</c:v>
                </c:pt>
                <c:pt idx="3">
                  <c:v>3.2705786099999998E-4</c:v>
                </c:pt>
                <c:pt idx="4">
                  <c:v>2.4426210900000003E-4</c:v>
                </c:pt>
                <c:pt idx="5">
                  <c:v>2.6472428199999999E-4</c:v>
                </c:pt>
                <c:pt idx="6">
                  <c:v>2.8494299199999999E-4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0-454F-8B4C-59B316099140}"/>
            </c:ext>
          </c:extLst>
        </c:ser>
        <c:ser>
          <c:idx val="1"/>
          <c:order val="1"/>
          <c:tx>
            <c:v>Leg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'p2'!$E$3:$E$93</c:f>
              <c:numCache>
                <c:formatCode>General</c:formatCode>
                <c:ptCount val="91"/>
                <c:pt idx="0">
                  <c:v>0</c:v>
                </c:pt>
                <c:pt idx="1">
                  <c:v>0.9999832398418258</c:v>
                </c:pt>
                <c:pt idx="2">
                  <c:v>2.0000237754631649</c:v>
                </c:pt>
                <c:pt idx="3">
                  <c:v>3.0000070153049903</c:v>
                </c:pt>
                <c:pt idx="4">
                  <c:v>3.9999902551468165</c:v>
                </c:pt>
                <c:pt idx="5">
                  <c:v>4.9999734949886419</c:v>
                </c:pt>
                <c:pt idx="6">
                  <c:v>6.0000140306099805</c:v>
                </c:pt>
                <c:pt idx="7">
                  <c:v>6.9999972704518072</c:v>
                </c:pt>
                <c:pt idx="8">
                  <c:v>7.999980510293633</c:v>
                </c:pt>
                <c:pt idx="9">
                  <c:v>9.0000210459149717</c:v>
                </c:pt>
                <c:pt idx="10">
                  <c:v>10.000004285756797</c:v>
                </c:pt>
                <c:pt idx="11">
                  <c:v>10.999987525598621</c:v>
                </c:pt>
                <c:pt idx="12">
                  <c:v>12.000028061219961</c:v>
                </c:pt>
                <c:pt idx="13">
                  <c:v>13.000011301061789</c:v>
                </c:pt>
                <c:pt idx="14">
                  <c:v>13.999994540903614</c:v>
                </c:pt>
                <c:pt idx="15">
                  <c:v>14.999977780745439</c:v>
                </c:pt>
                <c:pt idx="16">
                  <c:v>16.000018316366777</c:v>
                </c:pt>
                <c:pt idx="17">
                  <c:v>17.000001556208606</c:v>
                </c:pt>
                <c:pt idx="18">
                  <c:v>17.99998479605043</c:v>
                </c:pt>
                <c:pt idx="19">
                  <c:v>19.000025331671768</c:v>
                </c:pt>
                <c:pt idx="20">
                  <c:v>20.000008571513593</c:v>
                </c:pt>
                <c:pt idx="21">
                  <c:v>20.999991811355418</c:v>
                </c:pt>
                <c:pt idx="22">
                  <c:v>21.999975051197243</c:v>
                </c:pt>
                <c:pt idx="23">
                  <c:v>23.000015586818584</c:v>
                </c:pt>
                <c:pt idx="24">
                  <c:v>23.999998826660409</c:v>
                </c:pt>
                <c:pt idx="25">
                  <c:v>24.999982066502238</c:v>
                </c:pt>
                <c:pt idx="26">
                  <c:v>26.000022602123579</c:v>
                </c:pt>
                <c:pt idx="27">
                  <c:v>27.0000058419654</c:v>
                </c:pt>
                <c:pt idx="28">
                  <c:v>27.999989081807229</c:v>
                </c:pt>
                <c:pt idx="29">
                  <c:v>28.99997232164905</c:v>
                </c:pt>
                <c:pt idx="30">
                  <c:v>30.000012857270391</c:v>
                </c:pt>
                <c:pt idx="31">
                  <c:v>30.999996097112216</c:v>
                </c:pt>
                <c:pt idx="32">
                  <c:v>31.999979336954045</c:v>
                </c:pt>
                <c:pt idx="33">
                  <c:v>33.000019872575379</c:v>
                </c:pt>
                <c:pt idx="34">
                  <c:v>34.000003112417211</c:v>
                </c:pt>
                <c:pt idx="35">
                  <c:v>34.999986352259029</c:v>
                </c:pt>
                <c:pt idx="36">
                  <c:v>36.000026887880374</c:v>
                </c:pt>
                <c:pt idx="37">
                  <c:v>37.000010127722199</c:v>
                </c:pt>
                <c:pt idx="38">
                  <c:v>37.999993367564024</c:v>
                </c:pt>
                <c:pt idx="39">
                  <c:v>38.999976607405848</c:v>
                </c:pt>
                <c:pt idx="40">
                  <c:v>40.000017143027186</c:v>
                </c:pt>
                <c:pt idx="41">
                  <c:v>41.000000382869018</c:v>
                </c:pt>
                <c:pt idx="42">
                  <c:v>41.999983622710836</c:v>
                </c:pt>
                <c:pt idx="43">
                  <c:v>43.000024158332181</c:v>
                </c:pt>
                <c:pt idx="44">
                  <c:v>44.000007398174006</c:v>
                </c:pt>
                <c:pt idx="45">
                  <c:v>44.999990638015838</c:v>
                </c:pt>
                <c:pt idx="46">
                  <c:v>45.999973877857656</c:v>
                </c:pt>
                <c:pt idx="47">
                  <c:v>47.000014413478993</c:v>
                </c:pt>
                <c:pt idx="48">
                  <c:v>47.999997653320818</c:v>
                </c:pt>
                <c:pt idx="49">
                  <c:v>48.99998089316265</c:v>
                </c:pt>
                <c:pt idx="50">
                  <c:v>50.000021428783988</c:v>
                </c:pt>
                <c:pt idx="51">
                  <c:v>51.000004668625813</c:v>
                </c:pt>
                <c:pt idx="52">
                  <c:v>51.999987908467645</c:v>
                </c:pt>
                <c:pt idx="53">
                  <c:v>53.000028444088976</c:v>
                </c:pt>
                <c:pt idx="54">
                  <c:v>54.000011683930801</c:v>
                </c:pt>
                <c:pt idx="55">
                  <c:v>54.999994923772626</c:v>
                </c:pt>
                <c:pt idx="56">
                  <c:v>55.999978163614458</c:v>
                </c:pt>
                <c:pt idx="57">
                  <c:v>57.000018699235795</c:v>
                </c:pt>
                <c:pt idx="58">
                  <c:v>58.000001939077613</c:v>
                </c:pt>
                <c:pt idx="59">
                  <c:v>58.999985178919438</c:v>
                </c:pt>
                <c:pt idx="60">
                  <c:v>60.000025714540783</c:v>
                </c:pt>
                <c:pt idx="61">
                  <c:v>61.000008954382608</c:v>
                </c:pt>
                <c:pt idx="62">
                  <c:v>61.999992194224433</c:v>
                </c:pt>
                <c:pt idx="63">
                  <c:v>62.999975434066258</c:v>
                </c:pt>
                <c:pt idx="64">
                  <c:v>64.000015969687595</c:v>
                </c:pt>
                <c:pt idx="65">
                  <c:v>64.99999920952942</c:v>
                </c:pt>
                <c:pt idx="66">
                  <c:v>65.999982449371259</c:v>
                </c:pt>
                <c:pt idx="67">
                  <c:v>67.000022984992583</c:v>
                </c:pt>
                <c:pt idx="68">
                  <c:v>68.000006224834422</c:v>
                </c:pt>
                <c:pt idx="69">
                  <c:v>68.999989464676233</c:v>
                </c:pt>
                <c:pt idx="70">
                  <c:v>69.999972704518058</c:v>
                </c:pt>
                <c:pt idx="71">
                  <c:v>71.00001324013941</c:v>
                </c:pt>
                <c:pt idx="72">
                  <c:v>71.999996479981235</c:v>
                </c:pt>
                <c:pt idx="73">
                  <c:v>72.99997971982306</c:v>
                </c:pt>
                <c:pt idx="74">
                  <c:v>74.000020255444397</c:v>
                </c:pt>
                <c:pt idx="75">
                  <c:v>75.000003495286222</c:v>
                </c:pt>
                <c:pt idx="76">
                  <c:v>75.999986735128047</c:v>
                </c:pt>
                <c:pt idx="77">
                  <c:v>77.000027270749385</c:v>
                </c:pt>
                <c:pt idx="78">
                  <c:v>78.00001051059121</c:v>
                </c:pt>
                <c:pt idx="79">
                  <c:v>78.999993750433049</c:v>
                </c:pt>
                <c:pt idx="80">
                  <c:v>79.99997699027486</c:v>
                </c:pt>
                <c:pt idx="81">
                  <c:v>81.000017525896197</c:v>
                </c:pt>
                <c:pt idx="82">
                  <c:v>82.000000765738037</c:v>
                </c:pt>
                <c:pt idx="83">
                  <c:v>82.999984005579847</c:v>
                </c:pt>
                <c:pt idx="84">
                  <c:v>84.000024541201199</c:v>
                </c:pt>
                <c:pt idx="85">
                  <c:v>85.00000778104301</c:v>
                </c:pt>
                <c:pt idx="86">
                  <c:v>85.999991020884849</c:v>
                </c:pt>
                <c:pt idx="87">
                  <c:v>86.99997426072666</c:v>
                </c:pt>
                <c:pt idx="88">
                  <c:v>88.000014796348012</c:v>
                </c:pt>
                <c:pt idx="89">
                  <c:v>88.999998036189837</c:v>
                </c:pt>
                <c:pt idx="90">
                  <c:v>89.999981276031676</c:v>
                </c:pt>
              </c:numCache>
            </c:numRef>
          </c:xVal>
          <c:yVal>
            <c:numRef>
              <c:f>'p2'!$F$3:$F$93</c:f>
              <c:numCache>
                <c:formatCode>General</c:formatCode>
                <c:ptCount val="91"/>
                <c:pt idx="0">
                  <c:v>3.8286745899526509E-4</c:v>
                </c:pt>
                <c:pt idx="1">
                  <c:v>3.8283020522857531E-4</c:v>
                </c:pt>
                <c:pt idx="2">
                  <c:v>3.8271847793333249E-4</c:v>
                </c:pt>
                <c:pt idx="3">
                  <c:v>3.8253237913804538E-4</c:v>
                </c:pt>
                <c:pt idx="4">
                  <c:v>3.8227207893670072E-4</c:v>
                </c:pt>
                <c:pt idx="5">
                  <c:v>3.8193781555746791E-4</c:v>
                </c:pt>
                <c:pt idx="6">
                  <c:v>3.8152989545688488E-4</c:v>
                </c:pt>
                <c:pt idx="7">
                  <c:v>3.8104869343753579E-4</c:v>
                </c:pt>
                <c:pt idx="8">
                  <c:v>3.8049465278668581E-4</c:v>
                </c:pt>
                <c:pt idx="9">
                  <c:v>3.798682854328037E-4</c:v>
                </c:pt>
                <c:pt idx="10">
                  <c:v>3.7917017211638898E-4</c:v>
                </c:pt>
                <c:pt idx="11">
                  <c:v>3.7840096257102222E-4</c:v>
                </c:pt>
                <c:pt idx="12">
                  <c:v>3.775613757100908E-4</c:v>
                </c:pt>
                <c:pt idx="13">
                  <c:v>3.7665219981419552E-4</c:v>
                </c:pt>
                <c:pt idx="14">
                  <c:v>3.7567429271382989E-4</c:v>
                </c:pt>
                <c:pt idx="15">
                  <c:v>3.7462858196153962E-4</c:v>
                </c:pt>
                <c:pt idx="16">
                  <c:v>3.7351606498742322E-4</c:v>
                </c:pt>
                <c:pt idx="17">
                  <c:v>3.723378092315207E-4</c:v>
                </c:pt>
                <c:pt idx="18">
                  <c:v>3.7109495224636269E-4</c:v>
                </c:pt>
                <c:pt idx="19">
                  <c:v>3.697887017627213E-4</c:v>
                </c:pt>
                <c:pt idx="20">
                  <c:v>3.68420335711408E-4</c:v>
                </c:pt>
                <c:pt idx="21">
                  <c:v>3.6699120219381941E-4</c:v>
                </c:pt>
                <c:pt idx="22">
                  <c:v>3.655027193938228E-4</c:v>
                </c:pt>
                <c:pt idx="23">
                  <c:v>3.6395637542351798E-4</c:v>
                </c:pt>
                <c:pt idx="24">
                  <c:v>3.623537280953956E-4</c:v>
                </c:pt>
                <c:pt idx="25">
                  <c:v>3.6069640461344722E-4</c:v>
                </c:pt>
                <c:pt idx="26">
                  <c:v>3.5898610117586168E-4</c:v>
                </c:pt>
                <c:pt idx="27">
                  <c:v>3.5722458248206942E-4</c:v>
                </c:pt>
                <c:pt idx="28">
                  <c:v>3.5541368113706738E-4</c:v>
                </c:pt>
                <c:pt idx="29">
                  <c:v>3.5355529694617948E-4</c:v>
                </c:pt>
                <c:pt idx="30">
                  <c:v>3.5165139609366869E-4</c:v>
                </c:pt>
                <c:pt idx="31">
                  <c:v>3.4970401019892748E-4</c:v>
                </c:pt>
                <c:pt idx="32">
                  <c:v>3.477152352443229E-4</c:v>
                </c:pt>
                <c:pt idx="33">
                  <c:v>3.4568723036916912E-4</c:v>
                </c:pt>
                <c:pt idx="34">
                  <c:v>3.4362221652472808E-4</c:v>
                </c:pt>
                <c:pt idx="35">
                  <c:v>3.4152247498561771E-4</c:v>
                </c:pt>
                <c:pt idx="36">
                  <c:v>3.3939034571350699E-4</c:v>
                </c:pt>
                <c:pt idx="37">
                  <c:v>3.3722822556952532E-4</c:v>
                </c:pt>
                <c:pt idx="38">
                  <c:v>3.3503856637238211E-4</c:v>
                </c:pt>
                <c:pt idx="39">
                  <c:v>3.3282387279979727E-4</c:v>
                </c:pt>
                <c:pt idx="40">
                  <c:v>3.3058670013146979E-4</c:v>
                </c:pt>
                <c:pt idx="41">
                  <c:v>3.2832965183246271E-4</c:v>
                </c:pt>
                <c:pt idx="42">
                  <c:v>3.2605537697655621E-4</c:v>
                </c:pt>
                <c:pt idx="43">
                  <c:v>3.2376656750980772E-4</c:v>
                </c:pt>
                <c:pt idx="44">
                  <c:v>3.2146595535525899E-4</c:v>
                </c:pt>
                <c:pt idx="45">
                  <c:v>3.1915630936044819E-4</c:v>
                </c:pt>
                <c:pt idx="46">
                  <c:v>3.1684043209009659E-4</c:v>
                </c:pt>
                <c:pt idx="47">
                  <c:v>3.1452115646707422E-4</c:v>
                </c:pt>
                <c:pt idx="48">
                  <c:v>3.1220134226546078E-4</c:v>
                </c:pt>
                <c:pt idx="49">
                  <c:v>3.0988387246025048E-4</c:v>
                </c:pt>
                <c:pt idx="50">
                  <c:v>3.0757164943895132E-4</c:v>
                </c:pt>
                <c:pt idx="51">
                  <c:v>3.0526759108104448E-4</c:v>
                </c:pt>
                <c:pt idx="52">
                  <c:v>3.0297462671194939E-4</c:v>
                </c:pt>
                <c:pt idx="53">
                  <c:v>3.0069569293881778E-4</c:v>
                </c:pt>
                <c:pt idx="54">
                  <c:v>2.9843372937612999E-4</c:v>
                </c:pt>
                <c:pt idx="55">
                  <c:v>2.9619167426969521E-4</c:v>
                </c:pt>
                <c:pt idx="56">
                  <c:v>2.9397246002825771E-4</c:v>
                </c:pt>
                <c:pt idx="57">
                  <c:v>2.9177900867248318E-4</c:v>
                </c:pt>
                <c:pt idx="58">
                  <c:v>2.8961422721163389E-4</c:v>
                </c:pt>
                <c:pt idx="59">
                  <c:v>2.8748100295874888E-4</c:v>
                </c:pt>
                <c:pt idx="60">
                  <c:v>2.853821987956035E-4</c:v>
                </c:pt>
                <c:pt idx="61">
                  <c:v>2.8332064839914779E-4</c:v>
                </c:pt>
                <c:pt idx="62">
                  <c:v>2.8129915144150559E-4</c:v>
                </c:pt>
                <c:pt idx="63">
                  <c:v>2.7932046877594352E-4</c:v>
                </c:pt>
                <c:pt idx="64">
                  <c:v>2.773873176215137E-4</c:v>
                </c:pt>
                <c:pt idx="65">
                  <c:v>2.7550236675930913E-4</c:v>
                </c:pt>
                <c:pt idx="66">
                  <c:v>2.7366823175345721E-4</c:v>
                </c:pt>
                <c:pt idx="67">
                  <c:v>2.7188747021011841E-4</c:v>
                </c:pt>
                <c:pt idx="68">
                  <c:v>2.7016257708783689E-4</c:v>
                </c:pt>
                <c:pt idx="69">
                  <c:v>2.6849598007262402E-4</c:v>
                </c:pt>
                <c:pt idx="70">
                  <c:v>2.6689003503113179E-4</c:v>
                </c:pt>
                <c:pt idx="71">
                  <c:v>2.6534702155519939E-4</c:v>
                </c:pt>
                <c:pt idx="72">
                  <c:v>2.6386913861092039E-4</c:v>
                </c:pt>
                <c:pt idx="73">
                  <c:v>2.624585003052024E-4</c:v>
                </c:pt>
                <c:pt idx="74">
                  <c:v>2.611171317825456E-4</c:v>
                </c:pt>
                <c:pt idx="75">
                  <c:v>2.5984696526448438E-4</c:v>
                </c:pt>
                <c:pt idx="76">
                  <c:v>2.5864983624378977E-4</c:v>
                </c:pt>
                <c:pt idx="77">
                  <c:v>2.5752747984514378E-4</c:v>
                </c:pt>
                <c:pt idx="78">
                  <c:v>2.5648152736355308E-4</c:v>
                </c:pt>
                <c:pt idx="79">
                  <c:v>2.5551350299128812E-4</c:v>
                </c:pt>
                <c:pt idx="80">
                  <c:v>2.5462482074359419E-4</c:v>
                </c:pt>
                <c:pt idx="81">
                  <c:v>2.538167815928554E-4</c:v>
                </c:pt>
                <c:pt idx="82">
                  <c:v>2.5309057082026722E-4</c:v>
                </c:pt>
                <c:pt idx="83">
                  <c:v>2.5244725559342868E-4</c:v>
                </c:pt>
                <c:pt idx="84">
                  <c:v>2.5188778277756939E-4</c:v>
                </c:pt>
                <c:pt idx="85">
                  <c:v>2.5141297698740722E-4</c:v>
                </c:pt>
                <c:pt idx="86">
                  <c:v>2.5102353888588227E-4</c:v>
                </c:pt>
                <c:pt idx="87">
                  <c:v>2.507200437352336E-4</c:v>
                </c:pt>
                <c:pt idx="88">
                  <c:v>2.5050294020508181E-4</c:v>
                </c:pt>
                <c:pt idx="89">
                  <c:v>2.5037254944136508E-4</c:v>
                </c:pt>
                <c:pt idx="90">
                  <c:v>2.5032906439913471E-4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0-454F-8B4C-59B316099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40767"/>
        <c:axId val="1168196783"/>
      </c:scatterChart>
      <c:valAx>
        <c:axId val="117074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96783"/>
        <c:crosses val="autoZero"/>
        <c:crossBetween val="midCat"/>
      </c:valAx>
      <c:valAx>
        <c:axId val="1168196783"/>
        <c:scaling>
          <c:orientation val="minMax"/>
          <c:min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4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13</xdr:col>
      <xdr:colOff>184150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5FE39-5F48-0E4F-9CFC-F3946D29F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13</xdr:col>
      <xdr:colOff>469900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B26A5-E446-2F4C-8A6B-60FA28D1C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9DB8-6102-BD4A-AC5D-F88BD688805E}">
  <dimension ref="A1:J93"/>
  <sheetViews>
    <sheetView tabSelected="1" zoomScale="130" zoomScaleNormal="130" workbookViewId="0">
      <selection activeCell="J6" sqref="J6"/>
    </sheetView>
  </sheetViews>
  <sheetFormatPr baseColWidth="10" defaultRowHeight="16" x14ac:dyDescent="0.2"/>
  <sheetData>
    <row r="1" spans="1:10" x14ac:dyDescent="0.2">
      <c r="A1" s="8" t="s">
        <v>0</v>
      </c>
      <c r="B1" s="8"/>
      <c r="C1" s="8"/>
      <c r="E1" s="7" t="s">
        <v>1</v>
      </c>
      <c r="F1" s="7"/>
      <c r="I1" s="6" t="s">
        <v>8</v>
      </c>
      <c r="J1" s="6"/>
    </row>
    <row r="2" spans="1:10" x14ac:dyDescent="0.2">
      <c r="A2" s="2" t="s">
        <v>2</v>
      </c>
      <c r="B2" s="2" t="s">
        <v>4</v>
      </c>
      <c r="C2" s="2" t="s">
        <v>5</v>
      </c>
      <c r="E2" s="3" t="s">
        <v>2</v>
      </c>
      <c r="F2" s="4" t="s">
        <v>3</v>
      </c>
      <c r="I2" t="s">
        <v>6</v>
      </c>
      <c r="J2" t="s">
        <v>7</v>
      </c>
    </row>
    <row r="3" spans="1:10" x14ac:dyDescent="0.2">
      <c r="A3">
        <v>0</v>
      </c>
      <c r="B3">
        <v>1.01018406E-4</v>
      </c>
      <c r="C3">
        <v>6.7237741500000004E-6</v>
      </c>
      <c r="E3" s="1">
        <v>0</v>
      </c>
      <c r="F3">
        <v>1.0094928208124881E-4</v>
      </c>
      <c r="I3">
        <v>4.8220000000000001</v>
      </c>
      <c r="J3">
        <v>4.1319999999999997</v>
      </c>
    </row>
    <row r="4" spans="1:10" x14ac:dyDescent="0.2">
      <c r="A4">
        <v>15</v>
      </c>
      <c r="B4">
        <v>1.00450886E-4</v>
      </c>
      <c r="C4">
        <v>8.8084209999999993E-6</v>
      </c>
      <c r="E4" s="1">
        <v>0.9999832398418258</v>
      </c>
      <c r="F4">
        <v>1.009478538779036E-4</v>
      </c>
    </row>
    <row r="5" spans="1:10" x14ac:dyDescent="0.2">
      <c r="A5">
        <v>30</v>
      </c>
      <c r="B5">
        <v>1.01194652E-4</v>
      </c>
      <c r="C5">
        <v>8.5377282300000006E-6</v>
      </c>
      <c r="E5" s="1">
        <v>2.0000237754631649</v>
      </c>
      <c r="F5">
        <v>1.00943572280695E-4</v>
      </c>
    </row>
    <row r="6" spans="1:10" x14ac:dyDescent="0.2">
      <c r="A6">
        <v>45</v>
      </c>
      <c r="B6">
        <v>9.5935629800000002E-5</v>
      </c>
      <c r="C6">
        <v>7.812021030000001E-6</v>
      </c>
      <c r="E6" s="1">
        <v>3.0000070153049903</v>
      </c>
      <c r="F6">
        <v>1.0093644631823349E-4</v>
      </c>
    </row>
    <row r="7" spans="1:10" x14ac:dyDescent="0.2">
      <c r="A7">
        <v>90</v>
      </c>
      <c r="B7">
        <v>9.39650548E-5</v>
      </c>
      <c r="C7">
        <v>9.1275391099999984E-6</v>
      </c>
      <c r="E7" s="1">
        <v>3.9999902551468165</v>
      </c>
      <c r="F7">
        <v>1.0092649100534E-4</v>
      </c>
    </row>
    <row r="8" spans="1:10" x14ac:dyDescent="0.2">
      <c r="A8">
        <v>75.000000000000014</v>
      </c>
      <c r="B8">
        <v>9.9472007799999998E-5</v>
      </c>
      <c r="C8">
        <v>7.0883371999999998E-6</v>
      </c>
      <c r="E8" s="1">
        <v>4.9999734949886419</v>
      </c>
      <c r="F8">
        <v>1.009137272938994E-4</v>
      </c>
    </row>
    <row r="9" spans="1:10" x14ac:dyDescent="0.2">
      <c r="A9">
        <v>59.999999999999993</v>
      </c>
      <c r="B9">
        <v>9.9650673599999994E-5</v>
      </c>
      <c r="C9">
        <v>6.7771397600000001E-6</v>
      </c>
      <c r="E9" s="1">
        <v>6.0000140306099805</v>
      </c>
      <c r="F9">
        <v>1.008981820043501E-4</v>
      </c>
    </row>
    <row r="10" spans="1:10" x14ac:dyDescent="0.2">
      <c r="E10" s="1">
        <v>6.9999972704518072</v>
      </c>
      <c r="F10">
        <v>1.008798877381013E-4</v>
      </c>
    </row>
    <row r="11" spans="1:10" x14ac:dyDescent="0.2">
      <c r="E11" s="1">
        <v>7.999980510293633</v>
      </c>
      <c r="F11">
        <v>1.0085888277125481E-4</v>
      </c>
    </row>
    <row r="12" spans="1:10" x14ac:dyDescent="0.2">
      <c r="E12" s="1">
        <v>9.0000210459149717</v>
      </c>
      <c r="F12">
        <v>1.0083521093008191E-4</v>
      </c>
    </row>
    <row r="13" spans="1:10" x14ac:dyDescent="0.2">
      <c r="E13" s="1">
        <v>10.000004285756797</v>
      </c>
      <c r="F13">
        <v>1.008089214487895E-4</v>
      </c>
    </row>
    <row r="14" spans="1:10" x14ac:dyDescent="0.2">
      <c r="E14" s="1">
        <v>10.999987525598621</v>
      </c>
      <c r="F14">
        <v>1.007800688101794E-4</v>
      </c>
    </row>
    <row r="15" spans="1:10" x14ac:dyDescent="0.2">
      <c r="E15" s="1">
        <v>12.000028061219961</v>
      </c>
      <c r="F15">
        <v>1.007487125698804E-4</v>
      </c>
    </row>
    <row r="16" spans="1:10" x14ac:dyDescent="0.2">
      <c r="E16" s="1">
        <v>13.000011301061789</v>
      </c>
      <c r="F16">
        <v>1.007149171648987E-4</v>
      </c>
    </row>
    <row r="17" spans="5:6" x14ac:dyDescent="0.2">
      <c r="E17" s="1">
        <v>13.999994540903614</v>
      </c>
      <c r="F17">
        <v>1.0067875170730131E-4</v>
      </c>
    </row>
    <row r="18" spans="5:6" x14ac:dyDescent="0.2">
      <c r="E18" s="1">
        <v>14.999977780745439</v>
      </c>
      <c r="F18">
        <v>1.0064028976390419E-4</v>
      </c>
    </row>
    <row r="19" spans="5:6" x14ac:dyDescent="0.2">
      <c r="E19" s="1">
        <v>16.000018316366777</v>
      </c>
      <c r="F19">
        <v>1.005996091228985E-4</v>
      </c>
    </row>
    <row r="20" spans="5:6" x14ac:dyDescent="0.2">
      <c r="E20" s="1">
        <v>17.000001556208606</v>
      </c>
      <c r="F20">
        <v>1.005567915483979E-4</v>
      </c>
    </row>
    <row r="21" spans="5:6" x14ac:dyDescent="0.2">
      <c r="E21" s="1">
        <v>17.99998479605043</v>
      </c>
      <c r="F21">
        <v>1.005119225239419E-4</v>
      </c>
    </row>
    <row r="22" spans="5:6" x14ac:dyDescent="0.2">
      <c r="E22" s="1">
        <v>19.000025331671768</v>
      </c>
      <c r="F22">
        <v>1.004650909860304E-4</v>
      </c>
    </row>
    <row r="23" spans="5:6" x14ac:dyDescent="0.2">
      <c r="E23" s="1">
        <v>20.000008571513593</v>
      </c>
      <c r="F23">
        <v>1.0041638904880579E-4</v>
      </c>
    </row>
    <row r="24" spans="5:6" x14ac:dyDescent="0.2">
      <c r="E24" s="1">
        <v>20.999991811355418</v>
      </c>
      <c r="F24">
        <v>1.003659117210314E-4</v>
      </c>
    </row>
    <row r="25" spans="5:6" x14ac:dyDescent="0.2">
      <c r="E25" s="1">
        <v>21.999975051197243</v>
      </c>
      <c r="F25">
        <v>1.0031375661654301E-4</v>
      </c>
    </row>
    <row r="26" spans="5:6" x14ac:dyDescent="0.2">
      <c r="E26" s="1">
        <v>23.000015586818584</v>
      </c>
      <c r="F26">
        <v>1.0026002365937231E-4</v>
      </c>
    </row>
    <row r="27" spans="5:6" x14ac:dyDescent="0.2">
      <c r="E27" s="1">
        <v>23.999998826660409</v>
      </c>
      <c r="F27">
        <v>1.002048147847605E-4</v>
      </c>
    </row>
    <row r="28" spans="5:6" x14ac:dyDescent="0.2">
      <c r="E28" s="1">
        <v>24.999982066502238</v>
      </c>
      <c r="F28">
        <v>1.001482336372881E-4</v>
      </c>
    </row>
    <row r="29" spans="5:6" x14ac:dyDescent="0.2">
      <c r="E29" s="1">
        <v>26.000022602123579</v>
      </c>
      <c r="F29">
        <v>1.000903852673548E-4</v>
      </c>
    </row>
    <row r="30" spans="5:6" x14ac:dyDescent="0.2">
      <c r="E30" s="1">
        <v>27.0000058419654</v>
      </c>
      <c r="F30">
        <v>1.0003137582724321E-4</v>
      </c>
    </row>
    <row r="31" spans="5:6" x14ac:dyDescent="0.2">
      <c r="E31" s="1">
        <v>27.999989081807229</v>
      </c>
      <c r="F31">
        <v>9.9971312267993753E-5</v>
      </c>
    </row>
    <row r="32" spans="5:6" x14ac:dyDescent="0.2">
      <c r="E32" s="1">
        <v>28.99997232164905</v>
      </c>
      <c r="F32">
        <v>9.9910302038306486E-5</v>
      </c>
    </row>
    <row r="33" spans="5:6" x14ac:dyDescent="0.2">
      <c r="E33" s="1">
        <v>30.000012857270391</v>
      </c>
      <c r="F33">
        <v>9.9848452786668819E-5</v>
      </c>
    </row>
    <row r="34" spans="5:6" x14ac:dyDescent="0.2">
      <c r="E34" s="1">
        <v>30.999996097112216</v>
      </c>
      <c r="F34">
        <v>9.9785872067885794E-5</v>
      </c>
    </row>
    <row r="35" spans="5:6" x14ac:dyDescent="0.2">
      <c r="E35" s="1">
        <v>31.999979336954045</v>
      </c>
      <c r="F35">
        <v>9.9722667055161031E-5</v>
      </c>
    </row>
    <row r="36" spans="5:6" x14ac:dyDescent="0.2">
      <c r="E36" s="1">
        <v>33.000019872575379</v>
      </c>
      <c r="F36">
        <v>9.9658944258843358E-5</v>
      </c>
    </row>
    <row r="37" spans="5:6" x14ac:dyDescent="0.2">
      <c r="E37" s="1">
        <v>34.000003112417211</v>
      </c>
      <c r="F37">
        <v>9.9594809252916085E-5</v>
      </c>
    </row>
    <row r="38" spans="5:6" x14ac:dyDescent="0.2">
      <c r="E38" s="1">
        <v>34.999986352259029</v>
      </c>
      <c r="F38">
        <v>9.9530366410262379E-5</v>
      </c>
    </row>
    <row r="39" spans="5:6" x14ac:dyDescent="0.2">
      <c r="E39" s="1">
        <v>36.000026887880374</v>
      </c>
      <c r="F39">
        <v>9.9465718647692201E-5</v>
      </c>
    </row>
    <row r="40" spans="5:6" x14ac:dyDescent="0.2">
      <c r="E40" s="1">
        <v>37.000010127722199</v>
      </c>
      <c r="F40">
        <v>9.9400967181664487E-5</v>
      </c>
    </row>
    <row r="41" spans="5:6" x14ac:dyDescent="0.2">
      <c r="E41" s="1">
        <v>37.999993367564024</v>
      </c>
      <c r="F41">
        <v>9.9336211295581169E-5</v>
      </c>
    </row>
    <row r="42" spans="5:6" x14ac:dyDescent="0.2">
      <c r="E42" s="1">
        <v>38.999976607405848</v>
      </c>
      <c r="F42">
        <v>9.9271548119469482E-5</v>
      </c>
    </row>
    <row r="43" spans="5:6" x14ac:dyDescent="0.2">
      <c r="E43" s="1">
        <v>40.000017143027186</v>
      </c>
      <c r="F43">
        <v>9.9207072422805086E-5</v>
      </c>
    </row>
    <row r="44" spans="5:6" x14ac:dyDescent="0.2">
      <c r="E44" s="1">
        <v>41.000000382869018</v>
      </c>
      <c r="F44">
        <v>9.9142876421161319E-5</v>
      </c>
    </row>
    <row r="45" spans="5:6" x14ac:dyDescent="0.2">
      <c r="E45" s="1">
        <v>41.999983622710836</v>
      </c>
      <c r="F45">
        <v>9.9079049597299484E-5</v>
      </c>
    </row>
    <row r="46" spans="5:6" x14ac:dyDescent="0.2">
      <c r="E46" s="1">
        <v>43.000024158332181</v>
      </c>
      <c r="F46">
        <v>9.9015678537242412E-5</v>
      </c>
    </row>
    <row r="47" spans="5:6" x14ac:dyDescent="0.2">
      <c r="E47" s="1">
        <v>44.000007398174006</v>
      </c>
      <c r="F47">
        <v>9.8952846781798567E-5</v>
      </c>
    </row>
    <row r="48" spans="5:6" x14ac:dyDescent="0.2">
      <c r="E48" s="1">
        <v>44.999990638015838</v>
      </c>
      <c r="F48">
        <v>9.8890634693927105E-5</v>
      </c>
    </row>
    <row r="49" spans="5:6" x14ac:dyDescent="0.2">
      <c r="E49" s="1">
        <v>45.999973877857656</v>
      </c>
      <c r="F49">
        <v>9.8829119342255572E-5</v>
      </c>
    </row>
    <row r="50" spans="5:6" x14ac:dyDescent="0.2">
      <c r="E50" s="1">
        <v>47.000014413478993</v>
      </c>
      <c r="F50">
        <v>9.8768374400982765E-5</v>
      </c>
    </row>
    <row r="51" spans="5:6" x14ac:dyDescent="0.2">
      <c r="E51" s="1">
        <v>47.999997653320818</v>
      </c>
      <c r="F51">
        <v>9.8708470066318936E-5</v>
      </c>
    </row>
    <row r="52" spans="5:6" x14ac:dyDescent="0.2">
      <c r="E52" s="1">
        <v>48.99998089316265</v>
      </c>
      <c r="F52">
        <v>9.8649472989534973E-5</v>
      </c>
    </row>
    <row r="53" spans="5:6" x14ac:dyDescent="0.2">
      <c r="E53" s="1">
        <v>50.000021428783988</v>
      </c>
      <c r="F53">
        <v>9.8591446226611385E-5</v>
      </c>
    </row>
    <row r="54" spans="5:6" x14ac:dyDescent="0.2">
      <c r="E54" s="1">
        <v>51.000004668625813</v>
      </c>
      <c r="F54">
        <v>9.8534449204398561E-5</v>
      </c>
    </row>
    <row r="55" spans="5:6" x14ac:dyDescent="0.2">
      <c r="E55" s="1">
        <v>51.999987908467645</v>
      </c>
      <c r="F55">
        <v>9.8478537703119661E-5</v>
      </c>
    </row>
    <row r="56" spans="5:6" x14ac:dyDescent="0.2">
      <c r="E56" s="1">
        <v>53.000028444088976</v>
      </c>
      <c r="F56">
        <v>9.84237638549703E-5</v>
      </c>
    </row>
    <row r="57" spans="5:6" x14ac:dyDescent="0.2">
      <c r="E57" s="1">
        <v>54.000011683930801</v>
      </c>
      <c r="F57">
        <v>9.8370176158492289E-5</v>
      </c>
    </row>
    <row r="58" spans="5:6" x14ac:dyDescent="0.2">
      <c r="E58" s="1">
        <v>54.999994923772626</v>
      </c>
      <c r="F58">
        <v>9.8317819508324442E-5</v>
      </c>
    </row>
    <row r="59" spans="5:6" x14ac:dyDescent="0.2">
      <c r="E59" s="1">
        <v>55.999978163614458</v>
      </c>
      <c r="F59">
        <v>9.8266735239861626E-5</v>
      </c>
    </row>
    <row r="60" spans="5:6" x14ac:dyDescent="0.2">
      <c r="E60" s="1">
        <v>57.000018699235795</v>
      </c>
      <c r="F60">
        <v>9.8216961188283124E-5</v>
      </c>
    </row>
    <row r="61" spans="5:6" x14ac:dyDescent="0.2">
      <c r="E61" s="1">
        <v>58.000001939077613</v>
      </c>
      <c r="F61">
        <v>9.816853176134607E-5</v>
      </c>
    </row>
    <row r="62" spans="5:6" x14ac:dyDescent="0.2">
      <c r="E62" s="1">
        <v>58.999985178919438</v>
      </c>
      <c r="F62">
        <v>9.8121478025275415E-5</v>
      </c>
    </row>
    <row r="63" spans="5:6" x14ac:dyDescent="0.2">
      <c r="E63" s="1">
        <v>60.000025714540783</v>
      </c>
      <c r="F63">
        <v>9.8075827803023705E-5</v>
      </c>
    </row>
    <row r="64" spans="5:6" x14ac:dyDescent="0.2">
      <c r="E64" s="1">
        <v>61.000008954382608</v>
      </c>
      <c r="F64">
        <v>9.8031605784117243E-5</v>
      </c>
    </row>
    <row r="65" spans="5:6" x14ac:dyDescent="0.2">
      <c r="E65" s="1">
        <v>61.999992194224433</v>
      </c>
      <c r="F65">
        <v>9.7988833645255147E-5</v>
      </c>
    </row>
    <row r="66" spans="5:6" x14ac:dyDescent="0.2">
      <c r="E66" s="1">
        <v>62.999975434066258</v>
      </c>
      <c r="F66">
        <v>9.7947530180779598E-5</v>
      </c>
    </row>
    <row r="67" spans="5:6" x14ac:dyDescent="0.2">
      <c r="E67" s="1">
        <v>64.000015969687595</v>
      </c>
      <c r="F67">
        <v>9.7907711442094631E-5</v>
      </c>
    </row>
    <row r="68" spans="5:6" x14ac:dyDescent="0.2">
      <c r="E68" s="1">
        <v>64.99999920952942</v>
      </c>
      <c r="F68">
        <v>9.7869390885072351E-5</v>
      </c>
    </row>
    <row r="69" spans="5:6" x14ac:dyDescent="0.2">
      <c r="E69" s="1">
        <v>65.999982449371259</v>
      </c>
      <c r="F69">
        <v>9.7832579524453878E-5</v>
      </c>
    </row>
    <row r="70" spans="5:6" x14ac:dyDescent="0.2">
      <c r="E70" s="1">
        <v>67.000022984992583</v>
      </c>
      <c r="F70">
        <v>9.7797286094224604E-5</v>
      </c>
    </row>
    <row r="71" spans="5:6" x14ac:dyDescent="0.2">
      <c r="E71" s="1">
        <v>68.000006224834422</v>
      </c>
      <c r="F71">
        <v>9.7763517212921802E-5</v>
      </c>
    </row>
    <row r="72" spans="5:6" x14ac:dyDescent="0.2">
      <c r="E72" s="1">
        <v>68.999989464676233</v>
      </c>
      <c r="F72">
        <v>9.7731277552815803E-5</v>
      </c>
    </row>
    <row r="73" spans="5:6" x14ac:dyDescent="0.2">
      <c r="E73" s="1">
        <v>69.999972704518058</v>
      </c>
      <c r="F73">
        <v>9.7700570011895381E-5</v>
      </c>
    </row>
    <row r="74" spans="5:6" x14ac:dyDescent="0.2">
      <c r="E74" s="1">
        <v>71.00001324013941</v>
      </c>
      <c r="F74">
        <v>9.7671395887581825E-5</v>
      </c>
    </row>
    <row r="75" spans="5:6" x14ac:dyDescent="0.2">
      <c r="E75" s="1">
        <v>71.999996479981235</v>
      </c>
      <c r="F75">
        <v>9.7643755051096909E-5</v>
      </c>
    </row>
    <row r="76" spans="5:6" x14ac:dyDescent="0.2">
      <c r="E76" s="1">
        <v>72.99997971982306</v>
      </c>
      <c r="F76">
        <v>9.7617646121414791E-5</v>
      </c>
    </row>
    <row r="77" spans="5:6" x14ac:dyDescent="0.2">
      <c r="E77" s="1">
        <v>74.000020255444397</v>
      </c>
      <c r="F77">
        <v>9.7593066637739393E-5</v>
      </c>
    </row>
    <row r="78" spans="5:6" x14ac:dyDescent="0.2">
      <c r="E78" s="1">
        <v>75.000003495286222</v>
      </c>
      <c r="F78">
        <v>9.7570013229464917E-5</v>
      </c>
    </row>
    <row r="79" spans="5:6" x14ac:dyDescent="0.2">
      <c r="E79" s="1">
        <v>75.999986735128047</v>
      </c>
      <c r="F79">
        <v>9.7548481782599162E-5</v>
      </c>
    </row>
    <row r="80" spans="5:6" x14ac:dyDescent="0.2">
      <c r="E80" s="1">
        <v>77.000027270749385</v>
      </c>
      <c r="F80">
        <v>9.7528467601655888E-5</v>
      </c>
    </row>
    <row r="81" spans="5:6" x14ac:dyDescent="0.2">
      <c r="E81" s="1">
        <v>78.00001051059121</v>
      </c>
      <c r="F81">
        <v>9.7509965566054796E-5</v>
      </c>
    </row>
    <row r="82" spans="5:6" x14ac:dyDescent="0.2">
      <c r="E82" s="1">
        <v>78.999993750433049</v>
      </c>
      <c r="F82">
        <v>9.7492970280104493E-5</v>
      </c>
    </row>
    <row r="83" spans="5:6" x14ac:dyDescent="0.2">
      <c r="E83" s="1">
        <v>79.99997699027486</v>
      </c>
      <c r="F83">
        <v>9.747747621568535E-5</v>
      </c>
    </row>
    <row r="84" spans="5:6" x14ac:dyDescent="0.2">
      <c r="E84" s="1">
        <v>81.000017525896197</v>
      </c>
      <c r="F84">
        <v>9.7463477846795307E-5</v>
      </c>
    </row>
    <row r="85" spans="5:6" x14ac:dyDescent="0.2">
      <c r="E85" s="1">
        <v>82.000000765738037</v>
      </c>
      <c r="F85">
        <v>9.7450969775172083E-5</v>
      </c>
    </row>
    <row r="86" spans="5:6" x14ac:dyDescent="0.2">
      <c r="E86" s="1">
        <v>82.999984005579847</v>
      </c>
      <c r="F86">
        <v>9.7439946846259492E-5</v>
      </c>
    </row>
    <row r="87" spans="5:6" x14ac:dyDescent="0.2">
      <c r="E87" s="1">
        <v>84.000024541201199</v>
      </c>
      <c r="F87">
        <v>9.7430404254843529E-5</v>
      </c>
    </row>
    <row r="88" spans="5:6" x14ac:dyDescent="0.2">
      <c r="E88" s="1">
        <v>85.00000778104301</v>
      </c>
      <c r="F88">
        <v>9.7422337639745742E-5</v>
      </c>
    </row>
    <row r="89" spans="5:6" x14ac:dyDescent="0.2">
      <c r="E89" s="1">
        <v>85.999991020884849</v>
      </c>
      <c r="F89">
        <v>9.7415743167025357E-5</v>
      </c>
    </row>
    <row r="90" spans="5:6" x14ac:dyDescent="0.2">
      <c r="E90" s="1">
        <v>86.99997426072666</v>
      </c>
      <c r="F90">
        <v>9.7410617601209707E-5</v>
      </c>
    </row>
    <row r="91" spans="5:6" x14ac:dyDescent="0.2">
      <c r="E91" s="1">
        <v>88.000014796348012</v>
      </c>
      <c r="F91">
        <v>9.7406958364141459E-5</v>
      </c>
    </row>
    <row r="92" spans="5:6" x14ac:dyDescent="0.2">
      <c r="E92" s="1">
        <v>88.999998036189837</v>
      </c>
      <c r="F92">
        <v>9.7404763581103936E-5</v>
      </c>
    </row>
    <row r="93" spans="5:6" x14ac:dyDescent="0.2">
      <c r="E93" s="1">
        <v>89.999981276031676</v>
      </c>
      <c r="F93">
        <v>9.7404032113958592E-5</v>
      </c>
    </row>
  </sheetData>
  <mergeCells count="3">
    <mergeCell ref="I1:J1"/>
    <mergeCell ref="E1:F1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589A-4247-B64C-AF75-79764CC9F580}">
  <dimension ref="A1:J93"/>
  <sheetViews>
    <sheetView zoomScale="130" zoomScaleNormal="130" workbookViewId="0">
      <selection activeCell="Q1" sqref="Q1"/>
    </sheetView>
  </sheetViews>
  <sheetFormatPr baseColWidth="10" defaultRowHeight="16" x14ac:dyDescent="0.2"/>
  <sheetData>
    <row r="1" spans="1:10" x14ac:dyDescent="0.2">
      <c r="A1" s="8" t="s">
        <v>0</v>
      </c>
      <c r="B1" s="8"/>
      <c r="C1" s="8"/>
      <c r="E1" s="7" t="s">
        <v>1</v>
      </c>
      <c r="F1" s="7"/>
      <c r="I1" s="6" t="s">
        <v>8</v>
      </c>
      <c r="J1" s="6"/>
    </row>
    <row r="2" spans="1:10" x14ac:dyDescent="0.2">
      <c r="A2" s="2" t="s">
        <v>2</v>
      </c>
      <c r="B2" s="2" t="s">
        <v>4</v>
      </c>
      <c r="C2" s="2" t="s">
        <v>5</v>
      </c>
      <c r="E2" s="3" t="s">
        <v>2</v>
      </c>
      <c r="F2" s="4" t="s">
        <v>3</v>
      </c>
      <c r="I2" t="s">
        <v>6</v>
      </c>
      <c r="J2" t="s">
        <v>7</v>
      </c>
    </row>
    <row r="3" spans="1:10" x14ac:dyDescent="0.2">
      <c r="A3">
        <v>0</v>
      </c>
      <c r="B3">
        <v>4.0260777299999998E-4</v>
      </c>
      <c r="C3">
        <v>2.1640200999999999E-5</v>
      </c>
      <c r="E3" s="1">
        <v>0</v>
      </c>
      <c r="F3">
        <v>3.8286745899526509E-4</v>
      </c>
      <c r="I3" s="5">
        <v>4.33</v>
      </c>
      <c r="J3" s="5">
        <v>3.7109999999999999</v>
      </c>
    </row>
    <row r="4" spans="1:10" x14ac:dyDescent="0.2">
      <c r="A4">
        <v>15</v>
      </c>
      <c r="B4">
        <v>3.5640902399999998E-4</v>
      </c>
      <c r="C4">
        <v>2.0738359799999999E-5</v>
      </c>
      <c r="E4" s="1">
        <v>0.9999832398418258</v>
      </c>
      <c r="F4">
        <v>3.8283020522857531E-4</v>
      </c>
    </row>
    <row r="5" spans="1:10" x14ac:dyDescent="0.2">
      <c r="A5">
        <v>30</v>
      </c>
      <c r="B5">
        <v>3.4404831300000001E-4</v>
      </c>
      <c r="C5">
        <v>2.0224660500000002E-5</v>
      </c>
      <c r="E5" s="1">
        <v>2.0000237754631649</v>
      </c>
      <c r="F5">
        <v>3.8271847793333249E-4</v>
      </c>
    </row>
    <row r="6" spans="1:10" x14ac:dyDescent="0.2">
      <c r="A6">
        <v>45</v>
      </c>
      <c r="B6">
        <v>3.2705786099999998E-4</v>
      </c>
      <c r="C6">
        <v>1.9506889899999999E-5</v>
      </c>
      <c r="E6" s="1">
        <v>3.0000070153049903</v>
      </c>
      <c r="F6">
        <v>3.8253237913804538E-4</v>
      </c>
    </row>
    <row r="7" spans="1:10" x14ac:dyDescent="0.2">
      <c r="A7">
        <v>90</v>
      </c>
      <c r="B7">
        <v>2.4426210900000003E-4</v>
      </c>
      <c r="C7">
        <v>1.7309429900000001E-5</v>
      </c>
      <c r="E7" s="1">
        <v>3.9999902551468165</v>
      </c>
      <c r="F7">
        <v>3.8227207893670072E-4</v>
      </c>
    </row>
    <row r="8" spans="1:10" x14ac:dyDescent="0.2">
      <c r="A8">
        <v>75.000000000000014</v>
      </c>
      <c r="B8">
        <v>2.6472428199999999E-4</v>
      </c>
      <c r="C8">
        <v>1.5659518000000001E-5</v>
      </c>
      <c r="E8" s="1">
        <v>4.9999734949886419</v>
      </c>
      <c r="F8">
        <v>3.8193781555746791E-4</v>
      </c>
    </row>
    <row r="9" spans="1:10" x14ac:dyDescent="0.2">
      <c r="A9">
        <v>59.999999999999993</v>
      </c>
      <c r="B9">
        <v>2.8494299199999999E-4</v>
      </c>
      <c r="C9">
        <v>1.65272114E-5</v>
      </c>
      <c r="E9" s="1">
        <v>6.0000140306099805</v>
      </c>
      <c r="F9">
        <v>3.8152989545688488E-4</v>
      </c>
    </row>
    <row r="10" spans="1:10" x14ac:dyDescent="0.2">
      <c r="E10" s="1">
        <v>6.9999972704518072</v>
      </c>
      <c r="F10">
        <v>3.8104869343753579E-4</v>
      </c>
    </row>
    <row r="11" spans="1:10" x14ac:dyDescent="0.2">
      <c r="E11" s="1">
        <v>7.999980510293633</v>
      </c>
      <c r="F11">
        <v>3.8049465278668581E-4</v>
      </c>
    </row>
    <row r="12" spans="1:10" x14ac:dyDescent="0.2">
      <c r="E12" s="1">
        <v>9.0000210459149717</v>
      </c>
      <c r="F12">
        <v>3.798682854328037E-4</v>
      </c>
    </row>
    <row r="13" spans="1:10" x14ac:dyDescent="0.2">
      <c r="E13" s="1">
        <v>10.000004285756797</v>
      </c>
      <c r="F13">
        <v>3.7917017211638898E-4</v>
      </c>
    </row>
    <row r="14" spans="1:10" x14ac:dyDescent="0.2">
      <c r="E14" s="1">
        <v>10.999987525598621</v>
      </c>
      <c r="F14">
        <v>3.7840096257102222E-4</v>
      </c>
    </row>
    <row r="15" spans="1:10" x14ac:dyDescent="0.2">
      <c r="E15" s="1">
        <v>12.000028061219961</v>
      </c>
      <c r="F15">
        <v>3.775613757100908E-4</v>
      </c>
    </row>
    <row r="16" spans="1:10" x14ac:dyDescent="0.2">
      <c r="E16" s="1">
        <v>13.000011301061789</v>
      </c>
      <c r="F16">
        <v>3.7665219981419552E-4</v>
      </c>
    </row>
    <row r="17" spans="5:6" x14ac:dyDescent="0.2">
      <c r="E17" s="1">
        <v>13.999994540903614</v>
      </c>
      <c r="F17">
        <v>3.7567429271382989E-4</v>
      </c>
    </row>
    <row r="18" spans="5:6" x14ac:dyDescent="0.2">
      <c r="E18" s="1">
        <v>14.999977780745439</v>
      </c>
      <c r="F18">
        <v>3.7462858196153962E-4</v>
      </c>
    </row>
    <row r="19" spans="5:6" x14ac:dyDescent="0.2">
      <c r="E19" s="1">
        <v>16.000018316366777</v>
      </c>
      <c r="F19">
        <v>3.7351606498742322E-4</v>
      </c>
    </row>
    <row r="20" spans="5:6" x14ac:dyDescent="0.2">
      <c r="E20" s="1">
        <v>17.000001556208606</v>
      </c>
      <c r="F20">
        <v>3.723378092315207E-4</v>
      </c>
    </row>
    <row r="21" spans="5:6" x14ac:dyDescent="0.2">
      <c r="E21" s="1">
        <v>17.99998479605043</v>
      </c>
      <c r="F21">
        <v>3.7109495224636269E-4</v>
      </c>
    </row>
    <row r="22" spans="5:6" x14ac:dyDescent="0.2">
      <c r="E22" s="1">
        <v>19.000025331671768</v>
      </c>
      <c r="F22">
        <v>3.697887017627213E-4</v>
      </c>
    </row>
    <row r="23" spans="5:6" x14ac:dyDescent="0.2">
      <c r="E23" s="1">
        <v>20.000008571513593</v>
      </c>
      <c r="F23">
        <v>3.68420335711408E-4</v>
      </c>
    </row>
    <row r="24" spans="5:6" x14ac:dyDescent="0.2">
      <c r="E24" s="1">
        <v>20.999991811355418</v>
      </c>
      <c r="F24">
        <v>3.6699120219381941E-4</v>
      </c>
    </row>
    <row r="25" spans="5:6" x14ac:dyDescent="0.2">
      <c r="E25" s="1">
        <v>21.999975051197243</v>
      </c>
      <c r="F25">
        <v>3.655027193938228E-4</v>
      </c>
    </row>
    <row r="26" spans="5:6" x14ac:dyDescent="0.2">
      <c r="E26" s="1">
        <v>23.000015586818584</v>
      </c>
      <c r="F26">
        <v>3.6395637542351798E-4</v>
      </c>
    </row>
    <row r="27" spans="5:6" x14ac:dyDescent="0.2">
      <c r="E27" s="1">
        <v>23.999998826660409</v>
      </c>
      <c r="F27">
        <v>3.623537280953956E-4</v>
      </c>
    </row>
    <row r="28" spans="5:6" x14ac:dyDescent="0.2">
      <c r="E28" s="1">
        <v>24.999982066502238</v>
      </c>
      <c r="F28">
        <v>3.6069640461344722E-4</v>
      </c>
    </row>
    <row r="29" spans="5:6" x14ac:dyDescent="0.2">
      <c r="E29" s="1">
        <v>26.000022602123579</v>
      </c>
      <c r="F29">
        <v>3.5898610117586168E-4</v>
      </c>
    </row>
    <row r="30" spans="5:6" x14ac:dyDescent="0.2">
      <c r="E30" s="1">
        <v>27.0000058419654</v>
      </c>
      <c r="F30">
        <v>3.5722458248206942E-4</v>
      </c>
    </row>
    <row r="31" spans="5:6" x14ac:dyDescent="0.2">
      <c r="E31" s="1">
        <v>27.999989081807229</v>
      </c>
      <c r="F31">
        <v>3.5541368113706738E-4</v>
      </c>
    </row>
    <row r="32" spans="5:6" x14ac:dyDescent="0.2">
      <c r="E32" s="1">
        <v>28.99997232164905</v>
      </c>
      <c r="F32">
        <v>3.5355529694617948E-4</v>
      </c>
    </row>
    <row r="33" spans="5:6" x14ac:dyDescent="0.2">
      <c r="E33" s="1">
        <v>30.000012857270391</v>
      </c>
      <c r="F33">
        <v>3.5165139609366869E-4</v>
      </c>
    </row>
    <row r="34" spans="5:6" x14ac:dyDescent="0.2">
      <c r="E34" s="1">
        <v>30.999996097112216</v>
      </c>
      <c r="F34">
        <v>3.4970401019892748E-4</v>
      </c>
    </row>
    <row r="35" spans="5:6" x14ac:dyDescent="0.2">
      <c r="E35" s="1">
        <v>31.999979336954045</v>
      </c>
      <c r="F35">
        <v>3.477152352443229E-4</v>
      </c>
    </row>
    <row r="36" spans="5:6" x14ac:dyDescent="0.2">
      <c r="E36" s="1">
        <v>33.000019872575379</v>
      </c>
      <c r="F36">
        <v>3.4568723036916912E-4</v>
      </c>
    </row>
    <row r="37" spans="5:6" x14ac:dyDescent="0.2">
      <c r="E37" s="1">
        <v>34.000003112417211</v>
      </c>
      <c r="F37">
        <v>3.4362221652472808E-4</v>
      </c>
    </row>
    <row r="38" spans="5:6" x14ac:dyDescent="0.2">
      <c r="E38" s="1">
        <v>34.999986352259029</v>
      </c>
      <c r="F38">
        <v>3.4152247498561771E-4</v>
      </c>
    </row>
    <row r="39" spans="5:6" x14ac:dyDescent="0.2">
      <c r="E39" s="1">
        <v>36.000026887880374</v>
      </c>
      <c r="F39">
        <v>3.3939034571350699E-4</v>
      </c>
    </row>
    <row r="40" spans="5:6" x14ac:dyDescent="0.2">
      <c r="E40" s="1">
        <v>37.000010127722199</v>
      </c>
      <c r="F40">
        <v>3.3722822556952532E-4</v>
      </c>
    </row>
    <row r="41" spans="5:6" x14ac:dyDescent="0.2">
      <c r="E41" s="1">
        <v>37.999993367564024</v>
      </c>
      <c r="F41">
        <v>3.3503856637238211E-4</v>
      </c>
    </row>
    <row r="42" spans="5:6" x14ac:dyDescent="0.2">
      <c r="E42" s="1">
        <v>38.999976607405848</v>
      </c>
      <c r="F42">
        <v>3.3282387279979727E-4</v>
      </c>
    </row>
    <row r="43" spans="5:6" x14ac:dyDescent="0.2">
      <c r="E43" s="1">
        <v>40.000017143027186</v>
      </c>
      <c r="F43">
        <v>3.3058670013146979E-4</v>
      </c>
    </row>
    <row r="44" spans="5:6" x14ac:dyDescent="0.2">
      <c r="E44" s="1">
        <v>41.000000382869018</v>
      </c>
      <c r="F44">
        <v>3.2832965183246271E-4</v>
      </c>
    </row>
    <row r="45" spans="5:6" x14ac:dyDescent="0.2">
      <c r="E45" s="1">
        <v>41.999983622710836</v>
      </c>
      <c r="F45">
        <v>3.2605537697655621E-4</v>
      </c>
    </row>
    <row r="46" spans="5:6" x14ac:dyDescent="0.2">
      <c r="E46" s="1">
        <v>43.000024158332181</v>
      </c>
      <c r="F46">
        <v>3.2376656750980772E-4</v>
      </c>
    </row>
    <row r="47" spans="5:6" x14ac:dyDescent="0.2">
      <c r="E47" s="1">
        <v>44.000007398174006</v>
      </c>
      <c r="F47">
        <v>3.2146595535525899E-4</v>
      </c>
    </row>
    <row r="48" spans="5:6" x14ac:dyDescent="0.2">
      <c r="E48" s="1">
        <v>44.999990638015838</v>
      </c>
      <c r="F48">
        <v>3.1915630936044819E-4</v>
      </c>
    </row>
    <row r="49" spans="5:6" x14ac:dyDescent="0.2">
      <c r="E49" s="1">
        <v>45.999973877857656</v>
      </c>
      <c r="F49">
        <v>3.1684043209009659E-4</v>
      </c>
    </row>
    <row r="50" spans="5:6" x14ac:dyDescent="0.2">
      <c r="E50" s="1">
        <v>47.000014413478993</v>
      </c>
      <c r="F50">
        <v>3.1452115646707422E-4</v>
      </c>
    </row>
    <row r="51" spans="5:6" x14ac:dyDescent="0.2">
      <c r="E51" s="1">
        <v>47.999997653320818</v>
      </c>
      <c r="F51">
        <v>3.1220134226546078E-4</v>
      </c>
    </row>
    <row r="52" spans="5:6" x14ac:dyDescent="0.2">
      <c r="E52" s="1">
        <v>48.99998089316265</v>
      </c>
      <c r="F52">
        <v>3.0988387246025048E-4</v>
      </c>
    </row>
    <row r="53" spans="5:6" x14ac:dyDescent="0.2">
      <c r="E53" s="1">
        <v>50.000021428783988</v>
      </c>
      <c r="F53">
        <v>3.0757164943895132E-4</v>
      </c>
    </row>
    <row r="54" spans="5:6" x14ac:dyDescent="0.2">
      <c r="E54" s="1">
        <v>51.000004668625813</v>
      </c>
      <c r="F54">
        <v>3.0526759108104448E-4</v>
      </c>
    </row>
    <row r="55" spans="5:6" x14ac:dyDescent="0.2">
      <c r="E55" s="1">
        <v>51.999987908467645</v>
      </c>
      <c r="F55">
        <v>3.0297462671194939E-4</v>
      </c>
    </row>
    <row r="56" spans="5:6" x14ac:dyDescent="0.2">
      <c r="E56" s="1">
        <v>53.000028444088976</v>
      </c>
      <c r="F56">
        <v>3.0069569293881778E-4</v>
      </c>
    </row>
    <row r="57" spans="5:6" x14ac:dyDescent="0.2">
      <c r="E57" s="1">
        <v>54.000011683930801</v>
      </c>
      <c r="F57">
        <v>2.9843372937612999E-4</v>
      </c>
    </row>
    <row r="58" spans="5:6" x14ac:dyDescent="0.2">
      <c r="E58" s="1">
        <v>54.999994923772626</v>
      </c>
      <c r="F58">
        <v>2.9619167426969521E-4</v>
      </c>
    </row>
    <row r="59" spans="5:6" x14ac:dyDescent="0.2">
      <c r="E59" s="1">
        <v>55.999978163614458</v>
      </c>
      <c r="F59">
        <v>2.9397246002825771E-4</v>
      </c>
    </row>
    <row r="60" spans="5:6" x14ac:dyDescent="0.2">
      <c r="E60" s="1">
        <v>57.000018699235795</v>
      </c>
      <c r="F60">
        <v>2.9177900867248318E-4</v>
      </c>
    </row>
    <row r="61" spans="5:6" x14ac:dyDescent="0.2">
      <c r="E61" s="1">
        <v>58.000001939077613</v>
      </c>
      <c r="F61">
        <v>2.8961422721163389E-4</v>
      </c>
    </row>
    <row r="62" spans="5:6" x14ac:dyDescent="0.2">
      <c r="E62" s="1">
        <v>58.999985178919438</v>
      </c>
      <c r="F62">
        <v>2.8748100295874888E-4</v>
      </c>
    </row>
    <row r="63" spans="5:6" x14ac:dyDescent="0.2">
      <c r="E63" s="1">
        <v>60.000025714540783</v>
      </c>
      <c r="F63">
        <v>2.853821987956035E-4</v>
      </c>
    </row>
    <row r="64" spans="5:6" x14ac:dyDescent="0.2">
      <c r="E64" s="1">
        <v>61.000008954382608</v>
      </c>
      <c r="F64">
        <v>2.8332064839914779E-4</v>
      </c>
    </row>
    <row r="65" spans="5:6" x14ac:dyDescent="0.2">
      <c r="E65" s="1">
        <v>61.999992194224433</v>
      </c>
      <c r="F65">
        <v>2.8129915144150559E-4</v>
      </c>
    </row>
    <row r="66" spans="5:6" x14ac:dyDescent="0.2">
      <c r="E66" s="1">
        <v>62.999975434066258</v>
      </c>
      <c r="F66">
        <v>2.7932046877594352E-4</v>
      </c>
    </row>
    <row r="67" spans="5:6" x14ac:dyDescent="0.2">
      <c r="E67" s="1">
        <v>64.000015969687595</v>
      </c>
      <c r="F67">
        <v>2.773873176215137E-4</v>
      </c>
    </row>
    <row r="68" spans="5:6" x14ac:dyDescent="0.2">
      <c r="E68" s="1">
        <v>64.99999920952942</v>
      </c>
      <c r="F68">
        <v>2.7550236675930913E-4</v>
      </c>
    </row>
    <row r="69" spans="5:6" x14ac:dyDescent="0.2">
      <c r="E69" s="1">
        <v>65.999982449371259</v>
      </c>
      <c r="F69">
        <v>2.7366823175345721E-4</v>
      </c>
    </row>
    <row r="70" spans="5:6" x14ac:dyDescent="0.2">
      <c r="E70" s="1">
        <v>67.000022984992583</v>
      </c>
      <c r="F70">
        <v>2.7188747021011841E-4</v>
      </c>
    </row>
    <row r="71" spans="5:6" x14ac:dyDescent="0.2">
      <c r="E71" s="1">
        <v>68.000006224834422</v>
      </c>
      <c r="F71">
        <v>2.7016257708783689E-4</v>
      </c>
    </row>
    <row r="72" spans="5:6" x14ac:dyDescent="0.2">
      <c r="E72" s="1">
        <v>68.999989464676233</v>
      </c>
      <c r="F72">
        <v>2.6849598007262402E-4</v>
      </c>
    </row>
    <row r="73" spans="5:6" x14ac:dyDescent="0.2">
      <c r="E73" s="1">
        <v>69.999972704518058</v>
      </c>
      <c r="F73">
        <v>2.6689003503113179E-4</v>
      </c>
    </row>
    <row r="74" spans="5:6" x14ac:dyDescent="0.2">
      <c r="E74" s="1">
        <v>71.00001324013941</v>
      </c>
      <c r="F74">
        <v>2.6534702155519939E-4</v>
      </c>
    </row>
    <row r="75" spans="5:6" x14ac:dyDescent="0.2">
      <c r="E75" s="1">
        <v>71.999996479981235</v>
      </c>
      <c r="F75">
        <v>2.6386913861092039E-4</v>
      </c>
    </row>
    <row r="76" spans="5:6" x14ac:dyDescent="0.2">
      <c r="E76" s="1">
        <v>72.99997971982306</v>
      </c>
      <c r="F76">
        <v>2.624585003052024E-4</v>
      </c>
    </row>
    <row r="77" spans="5:6" x14ac:dyDescent="0.2">
      <c r="E77" s="1">
        <v>74.000020255444397</v>
      </c>
      <c r="F77">
        <v>2.611171317825456E-4</v>
      </c>
    </row>
    <row r="78" spans="5:6" x14ac:dyDescent="0.2">
      <c r="E78" s="1">
        <v>75.000003495286222</v>
      </c>
      <c r="F78">
        <v>2.5984696526448438E-4</v>
      </c>
    </row>
    <row r="79" spans="5:6" x14ac:dyDescent="0.2">
      <c r="E79" s="1">
        <v>75.999986735128047</v>
      </c>
      <c r="F79">
        <v>2.5864983624378977E-4</v>
      </c>
    </row>
    <row r="80" spans="5:6" x14ac:dyDescent="0.2">
      <c r="E80" s="1">
        <v>77.000027270749385</v>
      </c>
      <c r="F80">
        <v>2.5752747984514378E-4</v>
      </c>
    </row>
    <row r="81" spans="5:6" x14ac:dyDescent="0.2">
      <c r="E81" s="1">
        <v>78.00001051059121</v>
      </c>
      <c r="F81">
        <v>2.5648152736355308E-4</v>
      </c>
    </row>
    <row r="82" spans="5:6" x14ac:dyDescent="0.2">
      <c r="E82" s="1">
        <v>78.999993750433049</v>
      </c>
      <c r="F82">
        <v>2.5551350299128812E-4</v>
      </c>
    </row>
    <row r="83" spans="5:6" x14ac:dyDescent="0.2">
      <c r="E83" s="1">
        <v>79.99997699027486</v>
      </c>
      <c r="F83">
        <v>2.5462482074359419E-4</v>
      </c>
    </row>
    <row r="84" spans="5:6" x14ac:dyDescent="0.2">
      <c r="E84" s="1">
        <v>81.000017525896197</v>
      </c>
      <c r="F84">
        <v>2.538167815928554E-4</v>
      </c>
    </row>
    <row r="85" spans="5:6" x14ac:dyDescent="0.2">
      <c r="E85" s="1">
        <v>82.000000765738037</v>
      </c>
      <c r="F85">
        <v>2.5309057082026722E-4</v>
      </c>
    </row>
    <row r="86" spans="5:6" x14ac:dyDescent="0.2">
      <c r="E86" s="1">
        <v>82.999984005579847</v>
      </c>
      <c r="F86">
        <v>2.5244725559342868E-4</v>
      </c>
    </row>
    <row r="87" spans="5:6" x14ac:dyDescent="0.2">
      <c r="E87" s="1">
        <v>84.000024541201199</v>
      </c>
      <c r="F87">
        <v>2.5188778277756939E-4</v>
      </c>
    </row>
    <row r="88" spans="5:6" x14ac:dyDescent="0.2">
      <c r="E88" s="1">
        <v>85.00000778104301</v>
      </c>
      <c r="F88">
        <v>2.5141297698740722E-4</v>
      </c>
    </row>
    <row r="89" spans="5:6" x14ac:dyDescent="0.2">
      <c r="E89" s="1">
        <v>85.999991020884849</v>
      </c>
      <c r="F89">
        <v>2.5102353888588227E-4</v>
      </c>
    </row>
    <row r="90" spans="5:6" x14ac:dyDescent="0.2">
      <c r="E90" s="1">
        <v>86.99997426072666</v>
      </c>
      <c r="F90">
        <v>2.507200437352336E-4</v>
      </c>
    </row>
    <row r="91" spans="5:6" x14ac:dyDescent="0.2">
      <c r="E91" s="1">
        <v>88.000014796348012</v>
      </c>
      <c r="F91">
        <v>2.5050294020508181E-4</v>
      </c>
    </row>
    <row r="92" spans="5:6" x14ac:dyDescent="0.2">
      <c r="E92" s="1">
        <v>88.999998036189837</v>
      </c>
      <c r="F92">
        <v>2.5037254944136508E-4</v>
      </c>
    </row>
    <row r="93" spans="5:6" x14ac:dyDescent="0.2">
      <c r="E93" s="1">
        <v>89.999981276031676</v>
      </c>
      <c r="F93">
        <v>2.5032906439913471E-4</v>
      </c>
    </row>
  </sheetData>
  <mergeCells count="3">
    <mergeCell ref="A1:C1"/>
    <mergeCell ref="E1:F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2020-05-13T15:21:07Z</dcterms:created>
  <dcterms:modified xsi:type="dcterms:W3CDTF">2020-05-17T10:45:31Z</dcterms:modified>
</cp:coreProperties>
</file>