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bastian/Desktop/24Mg_agp/legendre_out/DATA/o17_ng/"/>
    </mc:Choice>
  </mc:AlternateContent>
  <xr:revisionPtr revIDLastSave="0" documentId="13_ncr:1_{7B1B2726-0845-354C-800B-1E8994C3C4A1}" xr6:coauthVersionLast="45" xr6:coauthVersionMax="45" xr10:uidLastSave="{00000000-0000-0000-0000-000000000000}"/>
  <bookViews>
    <workbookView xWindow="6080" yWindow="1040" windowWidth="33600" windowHeight="1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" i="1"/>
</calcChain>
</file>

<file path=xl/sharedStrings.xml><?xml version="1.0" encoding="utf-8"?>
<sst xmlns="http://schemas.openxmlformats.org/spreadsheetml/2006/main" count="224" uniqueCount="6">
  <si>
    <t>a0err</t>
  </si>
  <si>
    <t>Pval</t>
  </si>
  <si>
    <t>Order</t>
  </si>
  <si>
    <t>4</t>
  </si>
  <si>
    <t>Energy</t>
  </si>
  <si>
    <t>Old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</si>
</sst>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t="s">
        <v>4</v>
      </c>
      <c r="B1" s="1">
        <v>0</v>
      </c>
      <c r="C1" s="1" t="s">
        <v>0</v>
      </c>
      <c r="D1" s="1" t="s">
        <v>1</v>
      </c>
      <c r="E1" s="1" t="s">
        <v>2</v>
      </c>
      <c r="G1" s="2" t="s">
        <v>5</v>
      </c>
    </row>
    <row r="2" spans="1:7" x14ac:dyDescent="0.2">
      <c r="A2">
        <f>$G2+0.0115</f>
        <v>4.0075000000000003</v>
      </c>
      <c r="B2">
        <v>8.638685864660806E-13</v>
      </c>
      <c r="C2">
        <v>7.6909325858763131E-14</v>
      </c>
      <c r="D2">
        <v>7.1910048403804966E-2</v>
      </c>
      <c r="E2" t="s">
        <v>3</v>
      </c>
      <c r="G2" s="1">
        <v>3.996</v>
      </c>
    </row>
    <row r="3" spans="1:7" x14ac:dyDescent="0.2">
      <c r="A3">
        <f t="shared" ref="A3:A66" si="0">$G3+0.0115</f>
        <v>4.0125000000000002</v>
      </c>
      <c r="B3">
        <v>6.9749037048169807E-13</v>
      </c>
      <c r="C3">
        <v>1.037842424315535E-13</v>
      </c>
      <c r="D3">
        <v>0.12985350466550291</v>
      </c>
      <c r="E3" t="s">
        <v>3</v>
      </c>
      <c r="G3" s="1">
        <v>4.0010000000000003</v>
      </c>
    </row>
    <row r="4" spans="1:7" x14ac:dyDescent="0.2">
      <c r="A4">
        <f t="shared" si="0"/>
        <v>4.0144000000000002</v>
      </c>
      <c r="B4">
        <v>6.6780370977938102E-13</v>
      </c>
      <c r="C4">
        <v>1.062594245558122E-13</v>
      </c>
      <c r="D4">
        <v>0.94431647675789943</v>
      </c>
      <c r="E4" t="s">
        <v>3</v>
      </c>
      <c r="G4" s="1">
        <v>4.0029000000000003</v>
      </c>
    </row>
    <row r="5" spans="1:7" x14ac:dyDescent="0.2">
      <c r="A5">
        <f t="shared" si="0"/>
        <v>4.0184999999999995</v>
      </c>
      <c r="B5">
        <v>7.7173765698812699E-13</v>
      </c>
      <c r="C5">
        <v>1.2401178215835161E-13</v>
      </c>
      <c r="D5">
        <v>0.59518044007120841</v>
      </c>
      <c r="E5" t="s">
        <v>3</v>
      </c>
      <c r="G5" s="1">
        <v>4.0069999999999997</v>
      </c>
    </row>
    <row r="6" spans="1:7" x14ac:dyDescent="0.2">
      <c r="A6">
        <f t="shared" si="0"/>
        <v>4.0206</v>
      </c>
      <c r="B6">
        <v>9.3043489097362492E-13</v>
      </c>
      <c r="C6">
        <v>1.4680260992935319E-13</v>
      </c>
      <c r="D6">
        <v>0.3428873499871441</v>
      </c>
      <c r="E6" t="s">
        <v>3</v>
      </c>
      <c r="G6" s="1">
        <v>4.0091000000000001</v>
      </c>
    </row>
    <row r="7" spans="1:7" x14ac:dyDescent="0.2">
      <c r="A7">
        <f t="shared" si="0"/>
        <v>4.0214999999999996</v>
      </c>
      <c r="B7">
        <v>7.6542697935924422E-13</v>
      </c>
      <c r="C7">
        <v>1.4522319718825171E-13</v>
      </c>
      <c r="D7">
        <v>0.95049634091195456</v>
      </c>
      <c r="E7" t="s">
        <v>3</v>
      </c>
      <c r="G7" s="1">
        <v>4.01</v>
      </c>
    </row>
    <row r="8" spans="1:7" x14ac:dyDescent="0.2">
      <c r="A8">
        <f t="shared" si="0"/>
        <v>4.0266000000000002</v>
      </c>
      <c r="B8">
        <v>8.1146603885703605E-13</v>
      </c>
      <c r="C8">
        <v>1.310922964780261E-13</v>
      </c>
      <c r="D8">
        <v>0.62725711178611043</v>
      </c>
      <c r="E8" t="s">
        <v>3</v>
      </c>
      <c r="G8" s="1">
        <v>4.0151000000000003</v>
      </c>
    </row>
    <row r="9" spans="1:7" x14ac:dyDescent="0.2">
      <c r="A9">
        <f t="shared" si="0"/>
        <v>4.0305999999999997</v>
      </c>
      <c r="B9">
        <v>8.391031259470681E-13</v>
      </c>
      <c r="C9">
        <v>9.6840535376458124E-14</v>
      </c>
      <c r="D9">
        <v>0.2219172663854688</v>
      </c>
      <c r="E9" t="s">
        <v>3</v>
      </c>
      <c r="G9" s="1">
        <v>4.0190999999999999</v>
      </c>
    </row>
    <row r="10" spans="1:7" x14ac:dyDescent="0.2">
      <c r="A10">
        <f t="shared" si="0"/>
        <v>4.0313999999999997</v>
      </c>
      <c r="B10">
        <v>1.045958979693246E-12</v>
      </c>
      <c r="C10">
        <v>1.553759366952714E-13</v>
      </c>
      <c r="D10">
        <v>0.97762212984735497</v>
      </c>
      <c r="E10" t="s">
        <v>3</v>
      </c>
      <c r="G10" s="1">
        <v>4.0198999999999998</v>
      </c>
    </row>
    <row r="11" spans="1:7" x14ac:dyDescent="0.2">
      <c r="A11">
        <f t="shared" si="0"/>
        <v>4.0365000000000002</v>
      </c>
      <c r="B11">
        <v>1.0365454318968589E-12</v>
      </c>
      <c r="C11">
        <v>1.532691327426491E-13</v>
      </c>
      <c r="D11">
        <v>0.87038226124811635</v>
      </c>
      <c r="E11" t="s">
        <v>3</v>
      </c>
      <c r="G11" s="1">
        <v>4.0250000000000004</v>
      </c>
    </row>
    <row r="12" spans="1:7" x14ac:dyDescent="0.2">
      <c r="A12">
        <f t="shared" si="0"/>
        <v>4.0415000000000001</v>
      </c>
      <c r="B12">
        <v>1.1533290605831969E-12</v>
      </c>
      <c r="C12">
        <v>1.2920162445419029E-13</v>
      </c>
      <c r="D12">
        <v>0.16486254934094369</v>
      </c>
      <c r="E12" t="s">
        <v>3</v>
      </c>
      <c r="G12" s="1">
        <v>4.03</v>
      </c>
    </row>
    <row r="13" spans="1:7" x14ac:dyDescent="0.2">
      <c r="A13">
        <f t="shared" si="0"/>
        <v>4.0465999999999998</v>
      </c>
      <c r="B13">
        <v>1.1059333380381481E-12</v>
      </c>
      <c r="C13">
        <v>1.2007735741863989E-13</v>
      </c>
      <c r="D13">
        <v>0.42893800266714582</v>
      </c>
      <c r="E13" t="s">
        <v>3</v>
      </c>
      <c r="G13" s="1">
        <v>4.0350999999999999</v>
      </c>
    </row>
    <row r="14" spans="1:7" x14ac:dyDescent="0.2">
      <c r="A14">
        <f t="shared" si="0"/>
        <v>4.2814999999999994</v>
      </c>
      <c r="B14">
        <v>3.3997201062925381E-13</v>
      </c>
      <c r="C14">
        <v>8.3789732176796325E-14</v>
      </c>
      <c r="D14">
        <v>0.89881174199397995</v>
      </c>
      <c r="E14" t="s">
        <v>3</v>
      </c>
      <c r="G14" s="1">
        <v>4.2699999999999996</v>
      </c>
    </row>
    <row r="15" spans="1:7" x14ac:dyDescent="0.2">
      <c r="A15">
        <f t="shared" si="0"/>
        <v>4.3015999999999996</v>
      </c>
      <c r="B15">
        <v>3.2903652616680691E-13</v>
      </c>
      <c r="C15">
        <v>8.765789799718907E-14</v>
      </c>
      <c r="D15">
        <v>0.97772999207603584</v>
      </c>
      <c r="E15" t="s">
        <v>3</v>
      </c>
      <c r="G15" s="1">
        <v>4.2900999999999998</v>
      </c>
    </row>
    <row r="16" spans="1:7" x14ac:dyDescent="0.2">
      <c r="A16">
        <f t="shared" si="0"/>
        <v>4.3026</v>
      </c>
      <c r="B16">
        <v>2.9047403521459012E-13</v>
      </c>
      <c r="C16">
        <v>8.9021400884305687E-14</v>
      </c>
      <c r="D16">
        <v>0.91083229494391171</v>
      </c>
      <c r="E16" t="s">
        <v>3</v>
      </c>
      <c r="G16" s="1">
        <v>4.2911000000000001</v>
      </c>
    </row>
    <row r="17" spans="1:7" x14ac:dyDescent="0.2">
      <c r="A17">
        <f t="shared" si="0"/>
        <v>4.3046999999999995</v>
      </c>
      <c r="B17">
        <v>3.1206193009596449E-13</v>
      </c>
      <c r="C17">
        <v>1.0363821870960531E-13</v>
      </c>
      <c r="D17">
        <v>0.72036689161997236</v>
      </c>
      <c r="E17" t="s">
        <v>3</v>
      </c>
      <c r="G17" s="1">
        <v>4.2931999999999997</v>
      </c>
    </row>
    <row r="18" spans="1:7" x14ac:dyDescent="0.2">
      <c r="A18">
        <f t="shared" si="0"/>
        <v>4.3056999999999999</v>
      </c>
      <c r="B18">
        <v>3.8972970231338358E-13</v>
      </c>
      <c r="C18">
        <v>1.1601479821782659E-13</v>
      </c>
      <c r="D18">
        <v>0.65360028330093933</v>
      </c>
      <c r="E18" t="s">
        <v>3</v>
      </c>
      <c r="G18" s="1">
        <v>4.2942</v>
      </c>
    </row>
    <row r="19" spans="1:7" x14ac:dyDescent="0.2">
      <c r="A19">
        <f t="shared" si="0"/>
        <v>4.3065999999999995</v>
      </c>
      <c r="B19">
        <v>3.5074292995004821E-13</v>
      </c>
      <c r="C19">
        <v>1.098507127117022E-13</v>
      </c>
      <c r="D19">
        <v>0.98044307244025164</v>
      </c>
      <c r="E19" t="s">
        <v>3</v>
      </c>
      <c r="G19" s="1">
        <v>4.2950999999999997</v>
      </c>
    </row>
    <row r="20" spans="1:7" x14ac:dyDescent="0.2">
      <c r="A20">
        <f t="shared" si="0"/>
        <v>4.3076999999999996</v>
      </c>
      <c r="B20">
        <v>2.0941739790524701E-13</v>
      </c>
      <c r="C20">
        <v>8.5695430374316424E-14</v>
      </c>
      <c r="D20">
        <v>0.72729076626480538</v>
      </c>
      <c r="E20" t="s">
        <v>3</v>
      </c>
      <c r="G20" s="1">
        <v>4.2961999999999998</v>
      </c>
    </row>
    <row r="21" spans="1:7" x14ac:dyDescent="0.2">
      <c r="A21">
        <f t="shared" si="0"/>
        <v>4.3087</v>
      </c>
      <c r="B21">
        <v>4.9574997568640761E-13</v>
      </c>
      <c r="C21">
        <v>1.939946553085712E-13</v>
      </c>
      <c r="D21">
        <v>0.99159565458566279</v>
      </c>
      <c r="E21" t="s">
        <v>3</v>
      </c>
      <c r="G21" s="1">
        <v>4.2972000000000001</v>
      </c>
    </row>
    <row r="22" spans="1:7" x14ac:dyDescent="0.2">
      <c r="A22">
        <f t="shared" si="0"/>
        <v>4.3095999999999997</v>
      </c>
      <c r="B22">
        <v>2.6054193088255831E-13</v>
      </c>
      <c r="C22">
        <v>1.16151248152479E-13</v>
      </c>
      <c r="D22">
        <v>0.76144298845813485</v>
      </c>
      <c r="E22" t="s">
        <v>3</v>
      </c>
      <c r="G22" s="1">
        <v>4.2980999999999998</v>
      </c>
    </row>
    <row r="23" spans="1:7" x14ac:dyDescent="0.2">
      <c r="A23">
        <f t="shared" si="0"/>
        <v>4.3106</v>
      </c>
      <c r="B23">
        <v>6.5265739090834609E-13</v>
      </c>
      <c r="C23">
        <v>5.6730499210091475E-13</v>
      </c>
      <c r="D23">
        <v>0.38874441336724758</v>
      </c>
      <c r="E23" t="s">
        <v>3</v>
      </c>
      <c r="G23" s="1">
        <v>4.2991000000000001</v>
      </c>
    </row>
    <row r="24" spans="1:7" x14ac:dyDescent="0.2">
      <c r="A24">
        <f t="shared" si="0"/>
        <v>4.3125999999999998</v>
      </c>
      <c r="B24">
        <v>5.6848683345171964E-13</v>
      </c>
      <c r="C24">
        <v>2.7945057760399432E-13</v>
      </c>
      <c r="D24">
        <v>0.84064279869195768</v>
      </c>
      <c r="E24" t="s">
        <v>3</v>
      </c>
      <c r="G24" s="1">
        <v>4.3010999999999999</v>
      </c>
    </row>
    <row r="25" spans="1:7" x14ac:dyDescent="0.2">
      <c r="A25">
        <f t="shared" si="0"/>
        <v>4.3145999999999995</v>
      </c>
      <c r="B25">
        <v>6.1302471337492247E-13</v>
      </c>
      <c r="C25">
        <v>4.5818253904414206E-13</v>
      </c>
      <c r="D25">
        <v>0.4171799978834716</v>
      </c>
      <c r="E25" t="s">
        <v>3</v>
      </c>
      <c r="G25" s="1">
        <v>4.3030999999999997</v>
      </c>
    </row>
    <row r="26" spans="1:7" x14ac:dyDescent="0.2">
      <c r="A26">
        <f t="shared" si="0"/>
        <v>4.3167</v>
      </c>
      <c r="B26">
        <v>3.5331160676491741E-13</v>
      </c>
      <c r="C26">
        <v>1.8226429026651381E-13</v>
      </c>
      <c r="D26">
        <v>0.63297309400748136</v>
      </c>
      <c r="E26" t="s">
        <v>3</v>
      </c>
      <c r="G26" s="1">
        <v>4.3052000000000001</v>
      </c>
    </row>
    <row r="27" spans="1:7" x14ac:dyDescent="0.2">
      <c r="A27">
        <f t="shared" si="0"/>
        <v>4.3186999999999998</v>
      </c>
      <c r="B27">
        <v>6.9804246803693571E-13</v>
      </c>
      <c r="C27">
        <v>3.1285625543048798E-13</v>
      </c>
      <c r="D27">
        <v>0.8810874903200987</v>
      </c>
      <c r="E27" t="s">
        <v>3</v>
      </c>
      <c r="G27" s="1">
        <v>4.3071999999999999</v>
      </c>
    </row>
    <row r="28" spans="1:7" x14ac:dyDescent="0.2">
      <c r="A28">
        <f t="shared" si="0"/>
        <v>4.3208000000000002</v>
      </c>
      <c r="B28">
        <v>9.94593889420267E-13</v>
      </c>
      <c r="C28">
        <v>5.7901217540193265E-13</v>
      </c>
      <c r="D28">
        <v>0.78580850408929859</v>
      </c>
      <c r="E28" t="s">
        <v>3</v>
      </c>
      <c r="G28" s="1">
        <v>4.3093000000000004</v>
      </c>
    </row>
    <row r="29" spans="1:7" x14ac:dyDescent="0.2">
      <c r="A29">
        <f t="shared" si="0"/>
        <v>4.3214999999999995</v>
      </c>
      <c r="B29">
        <v>6.1752360109808795E-13</v>
      </c>
      <c r="C29">
        <v>2.554114370246985E-13</v>
      </c>
      <c r="D29">
        <v>0.97880314340000274</v>
      </c>
      <c r="E29" t="s">
        <v>3</v>
      </c>
      <c r="G29" s="1">
        <v>4.3099999999999996</v>
      </c>
    </row>
    <row r="30" spans="1:7" x14ac:dyDescent="0.2">
      <c r="A30">
        <f t="shared" si="0"/>
        <v>4.3227000000000002</v>
      </c>
      <c r="B30">
        <v>2.12918369062295E-13</v>
      </c>
      <c r="C30">
        <v>9.971039853031287E-14</v>
      </c>
      <c r="D30">
        <v>0.64286933825509196</v>
      </c>
      <c r="E30" t="s">
        <v>3</v>
      </c>
      <c r="G30" s="1">
        <v>4.3112000000000004</v>
      </c>
    </row>
    <row r="31" spans="1:7" x14ac:dyDescent="0.2">
      <c r="A31">
        <f t="shared" si="0"/>
        <v>4.3246000000000002</v>
      </c>
      <c r="B31">
        <v>6.151328643333332E-13</v>
      </c>
      <c r="C31">
        <v>3.6119141171514162E-13</v>
      </c>
      <c r="D31">
        <v>0</v>
      </c>
      <c r="E31" t="s">
        <v>3</v>
      </c>
      <c r="G31" s="1">
        <v>4.3131000000000004</v>
      </c>
    </row>
    <row r="32" spans="1:7" x14ac:dyDescent="0.2">
      <c r="A32">
        <f t="shared" si="0"/>
        <v>4.3266</v>
      </c>
      <c r="B32">
        <v>2.6154344058158072E-13</v>
      </c>
      <c r="C32">
        <v>1.48951238507337E-13</v>
      </c>
      <c r="D32">
        <v>0.52992124062109536</v>
      </c>
      <c r="E32" t="s">
        <v>3</v>
      </c>
      <c r="G32" s="1">
        <v>4.3151000000000002</v>
      </c>
    </row>
    <row r="33" spans="1:7" x14ac:dyDescent="0.2">
      <c r="A33">
        <f t="shared" si="0"/>
        <v>4.3307000000000002</v>
      </c>
      <c r="B33">
        <v>2.7207264305786812E-13</v>
      </c>
      <c r="C33">
        <v>1.3459114392636341E-13</v>
      </c>
      <c r="D33">
        <v>0.79894274599006354</v>
      </c>
      <c r="E33" t="s">
        <v>3</v>
      </c>
      <c r="G33" s="1">
        <v>4.3192000000000004</v>
      </c>
    </row>
    <row r="34" spans="1:7" x14ac:dyDescent="0.2">
      <c r="A34">
        <f t="shared" si="0"/>
        <v>4.3327</v>
      </c>
      <c r="B34">
        <v>4.5773769934116085E-13</v>
      </c>
      <c r="C34">
        <v>2.1373519909112519E-13</v>
      </c>
      <c r="D34">
        <v>0.71082825147234985</v>
      </c>
      <c r="E34" t="s">
        <v>3</v>
      </c>
      <c r="G34" s="1">
        <v>4.3212000000000002</v>
      </c>
    </row>
    <row r="35" spans="1:7" x14ac:dyDescent="0.2">
      <c r="A35">
        <f t="shared" si="0"/>
        <v>4.3345000000000002</v>
      </c>
      <c r="B35">
        <v>4.6864875309446259E-13</v>
      </c>
      <c r="C35">
        <v>1.8936346419827891E-13</v>
      </c>
      <c r="D35">
        <v>0.99915011745305116</v>
      </c>
      <c r="E35" t="s">
        <v>3</v>
      </c>
      <c r="G35" s="1">
        <v>4.3230000000000004</v>
      </c>
    </row>
    <row r="36" spans="1:7" x14ac:dyDescent="0.2">
      <c r="A36">
        <f t="shared" si="0"/>
        <v>4.3366999999999996</v>
      </c>
      <c r="B36">
        <v>3.5510626991897252E-13</v>
      </c>
      <c r="C36">
        <v>1.777082896371798E-13</v>
      </c>
      <c r="D36">
        <v>0.72125486643203951</v>
      </c>
      <c r="E36" t="s">
        <v>3</v>
      </c>
      <c r="G36" s="1">
        <v>4.3251999999999997</v>
      </c>
    </row>
    <row r="37" spans="1:7" x14ac:dyDescent="0.2">
      <c r="A37">
        <f t="shared" si="0"/>
        <v>4.3385999999999996</v>
      </c>
      <c r="B37">
        <v>1.8220187163266119E-13</v>
      </c>
      <c r="C37">
        <v>8.2293044656901834E-14</v>
      </c>
      <c r="D37">
        <v>0.69013712074621569</v>
      </c>
      <c r="E37" t="s">
        <v>3</v>
      </c>
      <c r="G37" s="1">
        <v>4.3270999999999997</v>
      </c>
    </row>
    <row r="38" spans="1:7" x14ac:dyDescent="0.2">
      <c r="A38">
        <f t="shared" si="0"/>
        <v>4.3406000000000002</v>
      </c>
      <c r="B38">
        <v>3.9340542568282722E-13</v>
      </c>
      <c r="C38">
        <v>1.8839469045950849E-13</v>
      </c>
      <c r="D38">
        <v>0.87997651002567934</v>
      </c>
      <c r="E38" t="s">
        <v>3</v>
      </c>
      <c r="G38" s="1">
        <v>4.3291000000000004</v>
      </c>
    </row>
    <row r="39" spans="1:7" x14ac:dyDescent="0.2">
      <c r="A39">
        <f t="shared" si="0"/>
        <v>4.3415999999999997</v>
      </c>
      <c r="B39">
        <v>3.6865245632750159E-13</v>
      </c>
      <c r="C39">
        <v>1.732378921040393E-13</v>
      </c>
      <c r="D39">
        <v>0.90812547194750803</v>
      </c>
      <c r="E39" t="s">
        <v>3</v>
      </c>
      <c r="G39" s="1">
        <v>4.3300999999999998</v>
      </c>
    </row>
    <row r="40" spans="1:7" x14ac:dyDescent="0.2">
      <c r="A40">
        <f t="shared" si="0"/>
        <v>4.3426999999999998</v>
      </c>
      <c r="B40">
        <v>1.928788747959114E-13</v>
      </c>
      <c r="C40">
        <v>7.7285065842748767E-14</v>
      </c>
      <c r="D40">
        <v>0.60748489484590018</v>
      </c>
      <c r="E40" t="s">
        <v>3</v>
      </c>
      <c r="G40" s="1">
        <v>4.3311999999999999</v>
      </c>
    </row>
    <row r="41" spans="1:7" x14ac:dyDescent="0.2">
      <c r="A41">
        <f t="shared" si="0"/>
        <v>4.3446999999999996</v>
      </c>
      <c r="B41">
        <v>1.9783077373982681E-13</v>
      </c>
      <c r="C41">
        <v>7.9623985165207341E-14</v>
      </c>
      <c r="D41">
        <v>0.93605999985122368</v>
      </c>
      <c r="E41" t="s">
        <v>3</v>
      </c>
      <c r="G41" s="1">
        <v>4.3331999999999997</v>
      </c>
    </row>
    <row r="42" spans="1:7" x14ac:dyDescent="0.2">
      <c r="A42">
        <f t="shared" si="0"/>
        <v>4.3467000000000002</v>
      </c>
      <c r="B42">
        <v>3.3062101122850242E-13</v>
      </c>
      <c r="C42">
        <v>1.2150270238458319E-13</v>
      </c>
      <c r="D42">
        <v>0.93532170846074258</v>
      </c>
      <c r="E42" t="s">
        <v>3</v>
      </c>
      <c r="G42" s="1">
        <v>4.3352000000000004</v>
      </c>
    </row>
    <row r="43" spans="1:7" x14ac:dyDescent="0.2">
      <c r="A43">
        <f t="shared" si="0"/>
        <v>4.3514999999999997</v>
      </c>
      <c r="B43">
        <v>3.6889982603902061E-13</v>
      </c>
      <c r="C43">
        <v>1.2015626359435021E-13</v>
      </c>
      <c r="D43">
        <v>0.94927542469101867</v>
      </c>
      <c r="E43" t="s">
        <v>3</v>
      </c>
      <c r="G43" s="1">
        <v>4.34</v>
      </c>
    </row>
    <row r="44" spans="1:7" x14ac:dyDescent="0.2">
      <c r="A44">
        <f t="shared" si="0"/>
        <v>4.3563999999999998</v>
      </c>
      <c r="B44">
        <v>3.4114151950881282E-13</v>
      </c>
      <c r="C44">
        <v>9.9505493341595068E-14</v>
      </c>
      <c r="D44">
        <v>0.89681652995873462</v>
      </c>
      <c r="E44" t="s">
        <v>3</v>
      </c>
      <c r="G44" s="1">
        <v>4.3449</v>
      </c>
    </row>
    <row r="45" spans="1:7" x14ac:dyDescent="0.2">
      <c r="A45">
        <f t="shared" si="0"/>
        <v>4.3614999999999995</v>
      </c>
      <c r="B45">
        <v>3.3267494535739521E-13</v>
      </c>
      <c r="C45">
        <v>8.6060176895678233E-14</v>
      </c>
      <c r="D45">
        <v>0.93153276654751893</v>
      </c>
      <c r="E45" t="s">
        <v>3</v>
      </c>
      <c r="G45" s="1">
        <v>4.3499999999999996</v>
      </c>
    </row>
    <row r="46" spans="1:7" x14ac:dyDescent="0.2">
      <c r="A46">
        <f t="shared" si="0"/>
        <v>4.3815999999999997</v>
      </c>
      <c r="B46">
        <v>3.113878121938631E-13</v>
      </c>
      <c r="C46">
        <v>9.1120344142865142E-14</v>
      </c>
      <c r="D46">
        <v>0.75098584263714518</v>
      </c>
      <c r="E46" t="s">
        <v>3</v>
      </c>
      <c r="G46" s="1">
        <v>4.3700999999999999</v>
      </c>
    </row>
    <row r="47" spans="1:7" x14ac:dyDescent="0.2">
      <c r="A47">
        <f t="shared" si="0"/>
        <v>4.4016000000000002</v>
      </c>
      <c r="B47">
        <v>2.9500937990552158E-13</v>
      </c>
      <c r="C47">
        <v>9.1008971330377027E-14</v>
      </c>
      <c r="D47">
        <v>0.87024556345222215</v>
      </c>
      <c r="E47" t="s">
        <v>3</v>
      </c>
      <c r="G47" s="1">
        <v>4.3901000000000003</v>
      </c>
    </row>
    <row r="48" spans="1:7" x14ac:dyDescent="0.2">
      <c r="A48">
        <f t="shared" si="0"/>
        <v>4.4215</v>
      </c>
      <c r="B48">
        <v>2.0832483650039679E-13</v>
      </c>
      <c r="C48">
        <v>1.021428569102924E-13</v>
      </c>
      <c r="D48">
        <v>0.45268969199441722</v>
      </c>
      <c r="E48" t="s">
        <v>3</v>
      </c>
      <c r="G48" s="1">
        <v>4.41</v>
      </c>
    </row>
    <row r="49" spans="1:7" x14ac:dyDescent="0.2">
      <c r="A49">
        <f t="shared" si="0"/>
        <v>4.4317000000000002</v>
      </c>
      <c r="B49">
        <v>1.6928891249442979E-13</v>
      </c>
      <c r="C49">
        <v>7.2340534310462901E-14</v>
      </c>
      <c r="D49">
        <v>0.96414580957723073</v>
      </c>
      <c r="E49" t="s">
        <v>3</v>
      </c>
      <c r="G49" s="1">
        <v>4.4202000000000004</v>
      </c>
    </row>
    <row r="50" spans="1:7" x14ac:dyDescent="0.2">
      <c r="A50">
        <f t="shared" si="0"/>
        <v>4.4417</v>
      </c>
      <c r="B50">
        <v>2.640313061591067E-13</v>
      </c>
      <c r="C50">
        <v>9.7142123345086199E-14</v>
      </c>
      <c r="D50">
        <v>0.94875124011918666</v>
      </c>
      <c r="E50" t="s">
        <v>3</v>
      </c>
      <c r="G50" s="1">
        <v>4.4302000000000001</v>
      </c>
    </row>
    <row r="51" spans="1:7" x14ac:dyDescent="0.2">
      <c r="A51">
        <f t="shared" si="0"/>
        <v>4.4515000000000002</v>
      </c>
      <c r="B51">
        <v>1.9233909240945029E-13</v>
      </c>
      <c r="C51">
        <v>8.785992042113345E-14</v>
      </c>
      <c r="D51">
        <v>0.74782918353788475</v>
      </c>
      <c r="E51" t="s">
        <v>3</v>
      </c>
      <c r="G51" s="1">
        <v>4.4400000000000004</v>
      </c>
    </row>
    <row r="52" spans="1:7" x14ac:dyDescent="0.2">
      <c r="A52">
        <f t="shared" si="0"/>
        <v>4.4614000000000003</v>
      </c>
      <c r="B52">
        <v>2.0981896381079341E-13</v>
      </c>
      <c r="C52">
        <v>8.7218155791389063E-14</v>
      </c>
      <c r="D52">
        <v>0.69043328468767173</v>
      </c>
      <c r="E52" t="s">
        <v>3</v>
      </c>
      <c r="G52" s="1">
        <v>4.4499000000000004</v>
      </c>
    </row>
    <row r="53" spans="1:7" x14ac:dyDescent="0.2">
      <c r="A53">
        <f t="shared" si="0"/>
        <v>4.4664999999999999</v>
      </c>
      <c r="B53">
        <v>4.8125446958781839E-13</v>
      </c>
      <c r="C53">
        <v>2.4911664241658251E-13</v>
      </c>
      <c r="D53">
        <v>0.74268541844124569</v>
      </c>
      <c r="E53" t="s">
        <v>3</v>
      </c>
      <c r="G53" s="1">
        <v>4.4550000000000001</v>
      </c>
    </row>
    <row r="54" spans="1:7" x14ac:dyDescent="0.2">
      <c r="A54">
        <f t="shared" si="0"/>
        <v>4.4715999999999996</v>
      </c>
      <c r="B54">
        <v>6.2037703781738607E-13</v>
      </c>
      <c r="C54">
        <v>3.4044499519663011E-13</v>
      </c>
      <c r="D54">
        <v>0.84928151741474089</v>
      </c>
      <c r="E54" t="s">
        <v>3</v>
      </c>
      <c r="G54" s="1">
        <v>4.4600999999999997</v>
      </c>
    </row>
    <row r="55" spans="1:7" x14ac:dyDescent="0.2">
      <c r="A55">
        <f t="shared" si="0"/>
        <v>4.4814999999999996</v>
      </c>
      <c r="B55">
        <v>6.4568155562166507E-13</v>
      </c>
      <c r="C55">
        <v>4.5043140440524979E-13</v>
      </c>
      <c r="D55">
        <v>0.40591439072667951</v>
      </c>
      <c r="E55" t="s">
        <v>3</v>
      </c>
      <c r="G55" s="1">
        <v>4.47</v>
      </c>
    </row>
    <row r="56" spans="1:7" x14ac:dyDescent="0.2">
      <c r="A56">
        <f t="shared" si="0"/>
        <v>4.4894999999999996</v>
      </c>
      <c r="B56">
        <v>3.7860567099422841E-13</v>
      </c>
      <c r="C56">
        <v>2.5937910307918138E-13</v>
      </c>
      <c r="D56">
        <v>0.6082390522308867</v>
      </c>
      <c r="E56" t="s">
        <v>3</v>
      </c>
      <c r="G56" s="1">
        <v>4.4779999999999998</v>
      </c>
    </row>
    <row r="57" spans="1:7" x14ac:dyDescent="0.2">
      <c r="A57">
        <f t="shared" si="0"/>
        <v>4.4976000000000003</v>
      </c>
      <c r="B57">
        <v>3.5578457056140128E-13</v>
      </c>
      <c r="C57">
        <v>1.681244954708739E-13</v>
      </c>
      <c r="D57">
        <v>0.97826803320950062</v>
      </c>
      <c r="E57" t="s">
        <v>3</v>
      </c>
      <c r="G57" s="1">
        <v>4.4861000000000004</v>
      </c>
    </row>
    <row r="58" spans="1:7" x14ac:dyDescent="0.2">
      <c r="A58">
        <f t="shared" si="0"/>
        <v>4.4996999999999998</v>
      </c>
      <c r="B58">
        <v>1.595805235290158E-13</v>
      </c>
      <c r="C58">
        <v>6.5746669601780924E-14</v>
      </c>
      <c r="D58">
        <v>0.88635871025827573</v>
      </c>
      <c r="E58" t="s">
        <v>3</v>
      </c>
      <c r="G58" s="1">
        <v>4.4882</v>
      </c>
    </row>
    <row r="59" spans="1:7" x14ac:dyDescent="0.2">
      <c r="A59">
        <f t="shared" si="0"/>
        <v>4.5015999999999998</v>
      </c>
      <c r="B59">
        <v>4.1989033939319012E-13</v>
      </c>
      <c r="C59">
        <v>2.108352679364674E-13</v>
      </c>
      <c r="D59">
        <v>0.6977367862888848</v>
      </c>
      <c r="E59" t="s">
        <v>3</v>
      </c>
      <c r="G59" s="1">
        <v>4.4901</v>
      </c>
    </row>
    <row r="60" spans="1:7" x14ac:dyDescent="0.2">
      <c r="A60">
        <f t="shared" si="0"/>
        <v>4.5037000000000003</v>
      </c>
      <c r="B60">
        <v>1.739036374442736E-13</v>
      </c>
      <c r="C60">
        <v>7.0438223212787339E-14</v>
      </c>
      <c r="D60">
        <v>0.85326059719619463</v>
      </c>
      <c r="E60" t="s">
        <v>3</v>
      </c>
      <c r="G60" s="1">
        <v>4.4922000000000004</v>
      </c>
    </row>
    <row r="61" spans="1:7" x14ac:dyDescent="0.2">
      <c r="A61">
        <f t="shared" si="0"/>
        <v>4.5065</v>
      </c>
      <c r="B61">
        <v>2.885219369266692E-13</v>
      </c>
      <c r="C61">
        <v>1.107213290888914E-13</v>
      </c>
      <c r="D61">
        <v>0.99378028302096266</v>
      </c>
      <c r="E61" t="s">
        <v>3</v>
      </c>
      <c r="G61" s="1">
        <v>4.4950000000000001</v>
      </c>
    </row>
    <row r="62" spans="1:7" x14ac:dyDescent="0.2">
      <c r="A62">
        <f t="shared" si="0"/>
        <v>4.5114999999999998</v>
      </c>
      <c r="B62">
        <v>2.2948666820060582E-13</v>
      </c>
      <c r="C62">
        <v>1.11908639583762E-13</v>
      </c>
      <c r="D62">
        <v>0.94313058505766711</v>
      </c>
      <c r="E62" t="s">
        <v>3</v>
      </c>
      <c r="G62" s="1">
        <v>4.5</v>
      </c>
    </row>
    <row r="63" spans="1:7" x14ac:dyDescent="0.2">
      <c r="A63">
        <f t="shared" si="0"/>
        <v>4.5217000000000001</v>
      </c>
      <c r="B63">
        <v>1.880673487946159E-13</v>
      </c>
      <c r="C63">
        <v>8.425852250860811E-14</v>
      </c>
      <c r="D63">
        <v>0.6847904571197152</v>
      </c>
      <c r="E63" t="s">
        <v>3</v>
      </c>
      <c r="G63" s="1">
        <v>4.5102000000000002</v>
      </c>
    </row>
    <row r="64" spans="1:7" x14ac:dyDescent="0.2">
      <c r="A64">
        <f t="shared" si="0"/>
        <v>4.5236999999999998</v>
      </c>
      <c r="B64">
        <v>2.861885082368574E-13</v>
      </c>
      <c r="C64">
        <v>1.166637206976941E-13</v>
      </c>
      <c r="D64">
        <v>0.92085574007920801</v>
      </c>
      <c r="E64" t="s">
        <v>3</v>
      </c>
      <c r="G64" s="1">
        <v>4.5122</v>
      </c>
    </row>
    <row r="65" spans="1:7" x14ac:dyDescent="0.2">
      <c r="A65">
        <f t="shared" si="0"/>
        <v>4.5266000000000002</v>
      </c>
      <c r="B65">
        <v>2.6127599797743969E-13</v>
      </c>
      <c r="C65">
        <v>1.2520897940092011E-13</v>
      </c>
      <c r="D65">
        <v>0.67577191449680507</v>
      </c>
      <c r="E65" t="s">
        <v>3</v>
      </c>
      <c r="G65" s="1">
        <v>4.5151000000000003</v>
      </c>
    </row>
    <row r="66" spans="1:7" x14ac:dyDescent="0.2">
      <c r="A66">
        <f t="shared" si="0"/>
        <v>4.5316000000000001</v>
      </c>
      <c r="B66">
        <v>3.5129673239860032E-13</v>
      </c>
      <c r="C66">
        <v>1.447002917689067E-13</v>
      </c>
      <c r="D66">
        <v>0.65089243242096728</v>
      </c>
      <c r="E66" t="s">
        <v>3</v>
      </c>
      <c r="G66" s="1">
        <v>4.5201000000000002</v>
      </c>
    </row>
    <row r="67" spans="1:7" x14ac:dyDescent="0.2">
      <c r="A67">
        <f t="shared" ref="A67:A130" si="1">$G67+0.0115</f>
        <v>4.5366999999999997</v>
      </c>
      <c r="B67">
        <v>2.9527332587256669E-12</v>
      </c>
      <c r="C67">
        <v>1.495103487483322E-12</v>
      </c>
      <c r="D67">
        <v>0.82762623294486737</v>
      </c>
      <c r="E67" t="s">
        <v>3</v>
      </c>
      <c r="G67" s="1">
        <v>4.5251999999999999</v>
      </c>
    </row>
    <row r="68" spans="1:7" x14ac:dyDescent="0.2">
      <c r="A68">
        <f t="shared" si="1"/>
        <v>4.5408999999999997</v>
      </c>
      <c r="B68">
        <v>2.5159147807018448E-13</v>
      </c>
      <c r="C68">
        <v>1.939928696245589E-13</v>
      </c>
      <c r="D68">
        <v>0.55933752736186093</v>
      </c>
      <c r="E68" t="s">
        <v>3</v>
      </c>
      <c r="G68" s="1">
        <v>4.5293999999999999</v>
      </c>
    </row>
    <row r="69" spans="1:7" x14ac:dyDescent="0.2">
      <c r="A69">
        <f t="shared" si="1"/>
        <v>4.5465999999999998</v>
      </c>
      <c r="B69">
        <v>1.2096808815025961E-12</v>
      </c>
      <c r="C69">
        <v>9.1862867364765112E-13</v>
      </c>
      <c r="D69">
        <v>0.38697291120502558</v>
      </c>
      <c r="E69" t="s">
        <v>3</v>
      </c>
      <c r="G69" s="1">
        <v>4.5350999999999999</v>
      </c>
    </row>
    <row r="70" spans="1:7" x14ac:dyDescent="0.2">
      <c r="A70">
        <f t="shared" si="1"/>
        <v>4.5516999999999994</v>
      </c>
      <c r="B70">
        <v>2.670613432439536E-12</v>
      </c>
      <c r="C70">
        <v>1.3635867467531681E-12</v>
      </c>
      <c r="D70">
        <v>0.96559174957271321</v>
      </c>
      <c r="E70" t="s">
        <v>3</v>
      </c>
      <c r="G70" s="1">
        <v>4.5401999999999996</v>
      </c>
    </row>
    <row r="71" spans="1:7" x14ac:dyDescent="0.2">
      <c r="A71">
        <f t="shared" si="1"/>
        <v>4.5613000000000001</v>
      </c>
      <c r="B71">
        <v>3.4029508921028312E-13</v>
      </c>
      <c r="C71">
        <v>1.6365219736740311E-13</v>
      </c>
      <c r="D71">
        <v>0.46280755123597711</v>
      </c>
      <c r="E71" t="s">
        <v>3</v>
      </c>
      <c r="G71" s="1">
        <v>4.5498000000000003</v>
      </c>
    </row>
    <row r="72" spans="1:7" x14ac:dyDescent="0.2">
      <c r="A72">
        <f t="shared" si="1"/>
        <v>4.5716999999999999</v>
      </c>
      <c r="B72">
        <v>9.6648731572332162E-13</v>
      </c>
      <c r="C72">
        <v>4.5706964084741049E-13</v>
      </c>
      <c r="D72">
        <v>0.78623145700319608</v>
      </c>
      <c r="E72" t="s">
        <v>3</v>
      </c>
      <c r="G72" s="1">
        <v>4.5602</v>
      </c>
    </row>
    <row r="73" spans="1:7" x14ac:dyDescent="0.2">
      <c r="A73">
        <f t="shared" si="1"/>
        <v>4.5815999999999999</v>
      </c>
      <c r="B73">
        <v>2.6147735535439481E-12</v>
      </c>
      <c r="C73">
        <v>1.365334468338664E-12</v>
      </c>
      <c r="D73">
        <v>0.51151724322422343</v>
      </c>
      <c r="E73" t="s">
        <v>3</v>
      </c>
      <c r="G73" s="1">
        <v>4.5701000000000001</v>
      </c>
    </row>
    <row r="74" spans="1:7" x14ac:dyDescent="0.2">
      <c r="A74">
        <f t="shared" si="1"/>
        <v>4.5914999999999999</v>
      </c>
      <c r="B74">
        <v>1.9712703393824621E-12</v>
      </c>
      <c r="C74">
        <v>9.684416404947448E-13</v>
      </c>
      <c r="D74">
        <v>0.91181484224744347</v>
      </c>
      <c r="E74" t="s">
        <v>3</v>
      </c>
      <c r="G74" s="1">
        <v>4.58</v>
      </c>
    </row>
    <row r="75" spans="1:7" x14ac:dyDescent="0.2">
      <c r="A75">
        <f t="shared" si="1"/>
        <v>4.6015999999999995</v>
      </c>
      <c r="B75">
        <v>3.9531778661398411E-13</v>
      </c>
      <c r="C75">
        <v>7.2611934240550805E-13</v>
      </c>
      <c r="D75">
        <v>0.41470407979516422</v>
      </c>
      <c r="E75" t="s">
        <v>3</v>
      </c>
      <c r="G75" s="1">
        <v>4.5900999999999996</v>
      </c>
    </row>
    <row r="76" spans="1:7" x14ac:dyDescent="0.2">
      <c r="A76">
        <f t="shared" si="1"/>
        <v>4.6117999999999997</v>
      </c>
      <c r="B76">
        <v>3.4183247465253E-13</v>
      </c>
      <c r="C76">
        <v>1.525203521198648E-13</v>
      </c>
      <c r="D76">
        <v>0.80793070741441131</v>
      </c>
      <c r="E76" t="s">
        <v>3</v>
      </c>
      <c r="G76" s="1">
        <v>4.6002999999999998</v>
      </c>
    </row>
    <row r="77" spans="1:7" x14ac:dyDescent="0.2">
      <c r="A77">
        <f t="shared" si="1"/>
        <v>4.6215000000000002</v>
      </c>
      <c r="B77">
        <v>1.799790627174669E-12</v>
      </c>
      <c r="C77">
        <v>9.5586105666540313E-13</v>
      </c>
      <c r="D77">
        <v>0.95866232661936013</v>
      </c>
      <c r="E77" t="s">
        <v>3</v>
      </c>
      <c r="G77" s="1">
        <v>4.6100000000000003</v>
      </c>
    </row>
    <row r="78" spans="1:7" x14ac:dyDescent="0.2">
      <c r="A78">
        <f t="shared" si="1"/>
        <v>4.6316999999999995</v>
      </c>
      <c r="B78">
        <v>1.5239025231173701E-12</v>
      </c>
      <c r="C78">
        <v>8.444403124940128E-13</v>
      </c>
      <c r="D78">
        <v>0.75184287793007365</v>
      </c>
      <c r="E78" t="s">
        <v>3</v>
      </c>
      <c r="G78" s="1">
        <v>4.6201999999999996</v>
      </c>
    </row>
    <row r="79" spans="1:7" x14ac:dyDescent="0.2">
      <c r="A79">
        <f t="shared" si="1"/>
        <v>4.6414</v>
      </c>
      <c r="B79">
        <v>3.9945123285545107E-13</v>
      </c>
      <c r="C79">
        <v>2.0067240781624351E-13</v>
      </c>
      <c r="D79">
        <v>0.66535278829234168</v>
      </c>
      <c r="E79" t="s">
        <v>3</v>
      </c>
      <c r="G79" s="1">
        <v>4.6299000000000001</v>
      </c>
    </row>
    <row r="80" spans="1:7" x14ac:dyDescent="0.2">
      <c r="A80">
        <f t="shared" si="1"/>
        <v>4.6467000000000001</v>
      </c>
      <c r="B80">
        <v>6.6598785352763506E-13</v>
      </c>
      <c r="C80">
        <v>3.1424126702933711E-13</v>
      </c>
      <c r="D80">
        <v>0.92023034050119679</v>
      </c>
      <c r="E80" t="s">
        <v>3</v>
      </c>
      <c r="G80" s="1">
        <v>4.6352000000000002</v>
      </c>
    </row>
    <row r="81" spans="1:7" x14ac:dyDescent="0.2">
      <c r="A81">
        <f t="shared" si="1"/>
        <v>4.6514999999999995</v>
      </c>
      <c r="B81">
        <v>3.5870211167779609E-13</v>
      </c>
      <c r="C81">
        <v>1.5265218097680541E-13</v>
      </c>
      <c r="D81">
        <v>0.92097156992751783</v>
      </c>
      <c r="E81" t="s">
        <v>3</v>
      </c>
      <c r="G81" s="1">
        <v>4.6399999999999997</v>
      </c>
    </row>
    <row r="82" spans="1:7" x14ac:dyDescent="0.2">
      <c r="A82">
        <f t="shared" si="1"/>
        <v>4.6615000000000002</v>
      </c>
      <c r="B82">
        <v>2.6438075614290638E-13</v>
      </c>
      <c r="C82">
        <v>1.3831525685383021E-13</v>
      </c>
      <c r="D82">
        <v>0.50764868058160362</v>
      </c>
      <c r="E82" t="s">
        <v>3</v>
      </c>
      <c r="G82" s="1">
        <v>4.6500000000000004</v>
      </c>
    </row>
    <row r="83" spans="1:7" x14ac:dyDescent="0.2">
      <c r="A83">
        <f t="shared" si="1"/>
        <v>4.6815999999999995</v>
      </c>
      <c r="B83">
        <v>4.719164533022348E-13</v>
      </c>
      <c r="C83">
        <v>2.293848104477827E-13</v>
      </c>
      <c r="D83">
        <v>0.93781233799463171</v>
      </c>
      <c r="E83" t="s">
        <v>3</v>
      </c>
      <c r="G83" s="1">
        <v>4.6700999999999997</v>
      </c>
    </row>
    <row r="84" spans="1:7" x14ac:dyDescent="0.2">
      <c r="A84">
        <f t="shared" si="1"/>
        <v>4.6917</v>
      </c>
      <c r="B84">
        <v>2.4962626708471552E-13</v>
      </c>
      <c r="C84">
        <v>1.041441780335803E-13</v>
      </c>
      <c r="D84">
        <v>0.91727107238495775</v>
      </c>
      <c r="E84" t="s">
        <v>3</v>
      </c>
      <c r="G84" s="1">
        <v>4.6802000000000001</v>
      </c>
    </row>
    <row r="85" spans="1:7" x14ac:dyDescent="0.2">
      <c r="A85">
        <f t="shared" si="1"/>
        <v>4.7013999999999996</v>
      </c>
      <c r="B85">
        <v>2.9071354230641621E-13</v>
      </c>
      <c r="C85">
        <v>1.1438253678790111E-13</v>
      </c>
      <c r="D85">
        <v>0.98968476797182703</v>
      </c>
      <c r="E85" t="s">
        <v>3</v>
      </c>
      <c r="G85" s="1">
        <v>4.6898999999999997</v>
      </c>
    </row>
    <row r="86" spans="1:7" x14ac:dyDescent="0.2">
      <c r="A86">
        <f t="shared" si="1"/>
        <v>4.7214999999999998</v>
      </c>
      <c r="B86">
        <v>6.0816173871137662E-13</v>
      </c>
      <c r="C86">
        <v>1.2106125887107211E-13</v>
      </c>
      <c r="D86">
        <v>0.85818558771617015</v>
      </c>
      <c r="E86" t="s">
        <v>3</v>
      </c>
      <c r="G86" s="1">
        <v>4.71</v>
      </c>
    </row>
    <row r="87" spans="1:7" x14ac:dyDescent="0.2">
      <c r="A87">
        <f t="shared" si="1"/>
        <v>4.7415000000000003</v>
      </c>
      <c r="B87">
        <v>9.1277227108102047E-13</v>
      </c>
      <c r="C87">
        <v>1.8122998899939461E-13</v>
      </c>
      <c r="D87">
        <v>0.9274193834786838</v>
      </c>
      <c r="E87" t="s">
        <v>3</v>
      </c>
      <c r="G87" s="1">
        <v>4.7300000000000004</v>
      </c>
    </row>
    <row r="88" spans="1:7" x14ac:dyDescent="0.2">
      <c r="A88">
        <f t="shared" si="1"/>
        <v>4.7614999999999998</v>
      </c>
      <c r="B88">
        <v>4.2574499118604082E-13</v>
      </c>
      <c r="C88">
        <v>1.3163175900198001E-13</v>
      </c>
      <c r="D88">
        <v>0.4743637190290626</v>
      </c>
      <c r="E88" t="s">
        <v>3</v>
      </c>
      <c r="G88" s="1">
        <v>4.75</v>
      </c>
    </row>
    <row r="89" spans="1:7" x14ac:dyDescent="0.2">
      <c r="A89">
        <f t="shared" si="1"/>
        <v>4.7667000000000002</v>
      </c>
      <c r="B89">
        <v>2.7297415523910509E-13</v>
      </c>
      <c r="C89">
        <v>1.2435565931807239E-13</v>
      </c>
      <c r="D89">
        <v>0.76259463626896906</v>
      </c>
      <c r="E89" t="s">
        <v>3</v>
      </c>
      <c r="G89" s="1">
        <v>4.7552000000000003</v>
      </c>
    </row>
    <row r="90" spans="1:7" x14ac:dyDescent="0.2">
      <c r="A90">
        <f t="shared" si="1"/>
        <v>4.7703999999999995</v>
      </c>
      <c r="B90">
        <v>4.8832024119729945E-13</v>
      </c>
      <c r="C90">
        <v>2.4338813577201089E-13</v>
      </c>
      <c r="D90">
        <v>0.97754168956003695</v>
      </c>
      <c r="E90" t="s">
        <v>3</v>
      </c>
      <c r="G90" s="1">
        <v>4.7588999999999997</v>
      </c>
    </row>
    <row r="91" spans="1:7" x14ac:dyDescent="0.2">
      <c r="A91">
        <f t="shared" si="1"/>
        <v>4.7814999999999994</v>
      </c>
      <c r="B91">
        <v>3.2587857689535402E-13</v>
      </c>
      <c r="C91">
        <v>1.5765603053356709E-13</v>
      </c>
      <c r="D91">
        <v>0.77850800391228714</v>
      </c>
      <c r="E91" t="s">
        <v>3</v>
      </c>
      <c r="G91" s="1">
        <v>4.7699999999999996</v>
      </c>
    </row>
    <row r="92" spans="1:7" x14ac:dyDescent="0.2">
      <c r="A92">
        <f t="shared" si="1"/>
        <v>4.7865000000000002</v>
      </c>
      <c r="B92">
        <v>4.5118788072423429E-13</v>
      </c>
      <c r="C92">
        <v>1.8576273522212819E-13</v>
      </c>
      <c r="D92">
        <v>0.91038146213191429</v>
      </c>
      <c r="E92" t="s">
        <v>3</v>
      </c>
      <c r="G92" s="1">
        <v>4.7750000000000004</v>
      </c>
    </row>
    <row r="93" spans="1:7" x14ac:dyDescent="0.2">
      <c r="A93">
        <f t="shared" si="1"/>
        <v>4.7916999999999996</v>
      </c>
      <c r="B93">
        <v>9.1418477839389214E-13</v>
      </c>
      <c r="C93">
        <v>4.8852441604163402E-13</v>
      </c>
      <c r="D93">
        <v>0.9696936284643034</v>
      </c>
      <c r="E93" t="s">
        <v>3</v>
      </c>
      <c r="G93" s="1">
        <v>4.7801999999999998</v>
      </c>
    </row>
    <row r="94" spans="1:7" x14ac:dyDescent="0.2">
      <c r="A94">
        <f t="shared" si="1"/>
        <v>4.8015999999999996</v>
      </c>
      <c r="B94">
        <v>9.4859355420614408E-13</v>
      </c>
      <c r="C94">
        <v>5.8167190763282614E-13</v>
      </c>
      <c r="D94">
        <v>0</v>
      </c>
      <c r="E94" t="s">
        <v>3</v>
      </c>
      <c r="G94" s="1">
        <v>4.7900999999999998</v>
      </c>
    </row>
    <row r="95" spans="1:7" x14ac:dyDescent="0.2">
      <c r="A95">
        <f t="shared" si="1"/>
        <v>4.8113999999999999</v>
      </c>
      <c r="B95">
        <v>3.9858043275327808E-13</v>
      </c>
      <c r="C95">
        <v>2.128495781472632E-13</v>
      </c>
      <c r="D95">
        <v>0.69025692374238157</v>
      </c>
      <c r="E95" t="s">
        <v>3</v>
      </c>
      <c r="G95" s="1">
        <v>4.7999000000000001</v>
      </c>
    </row>
    <row r="96" spans="1:7" x14ac:dyDescent="0.2">
      <c r="A96">
        <f t="shared" si="1"/>
        <v>4.8214999999999995</v>
      </c>
      <c r="B96">
        <v>4.2256189479011298E-13</v>
      </c>
      <c r="C96">
        <v>1.9537039212167429E-13</v>
      </c>
      <c r="D96">
        <v>0.99539077676292265</v>
      </c>
      <c r="E96" t="s">
        <v>3</v>
      </c>
      <c r="G96" s="1">
        <v>4.8099999999999996</v>
      </c>
    </row>
    <row r="97" spans="1:7" x14ac:dyDescent="0.2">
      <c r="A97">
        <f t="shared" si="1"/>
        <v>4.8236999999999997</v>
      </c>
      <c r="B97">
        <v>2.6516916590349601E-13</v>
      </c>
      <c r="C97">
        <v>1.066798169751185E-13</v>
      </c>
      <c r="D97">
        <v>0.86386294983157108</v>
      </c>
      <c r="E97" t="s">
        <v>3</v>
      </c>
      <c r="G97" s="1">
        <v>4.8121999999999998</v>
      </c>
    </row>
    <row r="98" spans="1:7" x14ac:dyDescent="0.2">
      <c r="A98">
        <f t="shared" si="1"/>
        <v>4.8267999999999995</v>
      </c>
      <c r="B98">
        <v>3.2822112879055312E-13</v>
      </c>
      <c r="C98">
        <v>1.317729107514152E-13</v>
      </c>
      <c r="D98">
        <v>0.96510948749522163</v>
      </c>
      <c r="E98" t="s">
        <v>3</v>
      </c>
      <c r="G98" s="1">
        <v>4.8152999999999997</v>
      </c>
    </row>
    <row r="99" spans="1:7" x14ac:dyDescent="0.2">
      <c r="A99">
        <f t="shared" si="1"/>
        <v>4.8315999999999999</v>
      </c>
      <c r="B99">
        <v>3.7051829729193179E-13</v>
      </c>
      <c r="C99">
        <v>1.3340583608730641E-13</v>
      </c>
      <c r="D99">
        <v>0.96392518623336565</v>
      </c>
      <c r="E99" t="s">
        <v>3</v>
      </c>
      <c r="G99" s="1">
        <v>4.8201000000000001</v>
      </c>
    </row>
    <row r="100" spans="1:7" x14ac:dyDescent="0.2">
      <c r="A100">
        <f t="shared" si="1"/>
        <v>4.8414000000000001</v>
      </c>
      <c r="B100">
        <v>4.5289593112590962E-13</v>
      </c>
      <c r="C100">
        <v>1.1733480186157159E-13</v>
      </c>
      <c r="D100">
        <v>0.9485890397322102</v>
      </c>
      <c r="E100" t="s">
        <v>3</v>
      </c>
      <c r="G100" s="1">
        <v>4.8299000000000003</v>
      </c>
    </row>
    <row r="101" spans="1:7" x14ac:dyDescent="0.2">
      <c r="A101">
        <f t="shared" si="1"/>
        <v>4.8614999999999995</v>
      </c>
      <c r="B101">
        <v>4.6307966172017971E-13</v>
      </c>
      <c r="C101">
        <v>9.8753584529961698E-14</v>
      </c>
      <c r="D101">
        <v>0.91402291704662919</v>
      </c>
      <c r="E101" t="s">
        <v>3</v>
      </c>
      <c r="G101" s="1">
        <v>4.8499999999999996</v>
      </c>
    </row>
    <row r="102" spans="1:7" x14ac:dyDescent="0.2">
      <c r="A102">
        <f t="shared" si="1"/>
        <v>4.8777999999999997</v>
      </c>
      <c r="B102">
        <v>1.0287412083293939E-12</v>
      </c>
      <c r="C102">
        <v>1.4197337266987829E-13</v>
      </c>
      <c r="D102">
        <v>0.35462492930225842</v>
      </c>
      <c r="E102" t="s">
        <v>3</v>
      </c>
      <c r="G102" s="1">
        <v>4.8662999999999998</v>
      </c>
    </row>
    <row r="103" spans="1:7" x14ac:dyDescent="0.2">
      <c r="A103">
        <f t="shared" si="1"/>
        <v>4.9013999999999998</v>
      </c>
      <c r="B103">
        <v>8.6936556534559291E-13</v>
      </c>
      <c r="C103">
        <v>1.084354042472999E-13</v>
      </c>
      <c r="D103">
        <v>0.70652969713093006</v>
      </c>
      <c r="E103" t="s">
        <v>3</v>
      </c>
      <c r="G103" s="1">
        <v>4.8898999999999999</v>
      </c>
    </row>
    <row r="104" spans="1:7" x14ac:dyDescent="0.2">
      <c r="A104">
        <f t="shared" si="1"/>
        <v>4.9113999999999995</v>
      </c>
      <c r="B104">
        <v>5.2280910278397758E-13</v>
      </c>
      <c r="C104">
        <v>1.748437447901876E-13</v>
      </c>
      <c r="D104">
        <v>0.73888929779722812</v>
      </c>
      <c r="E104" t="s">
        <v>3</v>
      </c>
      <c r="G104" s="1">
        <v>4.8998999999999997</v>
      </c>
    </row>
    <row r="105" spans="1:7" x14ac:dyDescent="0.2">
      <c r="A105">
        <f t="shared" si="1"/>
        <v>4.9215999999999998</v>
      </c>
      <c r="B105">
        <v>5.2982646564191707E-13</v>
      </c>
      <c r="C105">
        <v>1.5904432406144459E-13</v>
      </c>
      <c r="D105">
        <v>0.83393125973067939</v>
      </c>
      <c r="E105" t="s">
        <v>3</v>
      </c>
      <c r="G105" s="1">
        <v>4.9100999999999999</v>
      </c>
    </row>
    <row r="106" spans="1:7" x14ac:dyDescent="0.2">
      <c r="A106">
        <f t="shared" si="1"/>
        <v>4.9314999999999998</v>
      </c>
      <c r="B106">
        <v>2.8386357373168959E-13</v>
      </c>
      <c r="C106">
        <v>1.422430787875757E-13</v>
      </c>
      <c r="D106">
        <v>0.72304883387456531</v>
      </c>
      <c r="E106" t="s">
        <v>3</v>
      </c>
      <c r="G106" s="1">
        <v>4.92</v>
      </c>
    </row>
    <row r="107" spans="1:7" x14ac:dyDescent="0.2">
      <c r="A107">
        <f t="shared" si="1"/>
        <v>4.9376999999999995</v>
      </c>
      <c r="B107">
        <v>2.5117542084272129E-13</v>
      </c>
      <c r="C107">
        <v>9.1264970781507064E-14</v>
      </c>
      <c r="D107">
        <v>0.81667754418182281</v>
      </c>
      <c r="E107" t="s">
        <v>3</v>
      </c>
      <c r="G107" s="1">
        <v>4.9261999999999997</v>
      </c>
    </row>
    <row r="108" spans="1:7" x14ac:dyDescent="0.2">
      <c r="A108">
        <f t="shared" si="1"/>
        <v>4.9417</v>
      </c>
      <c r="B108">
        <v>3.7789645876610299E-13</v>
      </c>
      <c r="C108">
        <v>1.347965720474141E-13</v>
      </c>
      <c r="D108">
        <v>0.95342243231745905</v>
      </c>
      <c r="E108" t="s">
        <v>3</v>
      </c>
      <c r="G108" s="1">
        <v>4.9302000000000001</v>
      </c>
    </row>
    <row r="109" spans="1:7" x14ac:dyDescent="0.2">
      <c r="A109">
        <f t="shared" si="1"/>
        <v>4.9483999999999995</v>
      </c>
      <c r="B109">
        <v>3.798694539667617E-13</v>
      </c>
      <c r="C109">
        <v>1.1319664902229501E-13</v>
      </c>
      <c r="D109">
        <v>8.1814080611864529E-2</v>
      </c>
      <c r="E109" t="s">
        <v>3</v>
      </c>
      <c r="G109" s="1">
        <v>4.9368999999999996</v>
      </c>
    </row>
    <row r="110" spans="1:7" x14ac:dyDescent="0.2">
      <c r="A110">
        <f t="shared" si="1"/>
        <v>4.9581999999999997</v>
      </c>
      <c r="B110">
        <v>5.494144756765636E-13</v>
      </c>
      <c r="C110">
        <v>1.3252776398411031E-13</v>
      </c>
      <c r="D110">
        <v>0.88637265010140687</v>
      </c>
      <c r="E110" t="s">
        <v>3</v>
      </c>
      <c r="G110" s="1">
        <v>4.9466999999999999</v>
      </c>
    </row>
    <row r="111" spans="1:7" x14ac:dyDescent="0.2">
      <c r="A111">
        <f t="shared" si="1"/>
        <v>4.9618000000000002</v>
      </c>
      <c r="B111">
        <v>5.8765462342271124E-13</v>
      </c>
      <c r="C111">
        <v>1.690065638252076E-13</v>
      </c>
      <c r="D111">
        <v>0.70706416232734504</v>
      </c>
      <c r="E111" t="s">
        <v>3</v>
      </c>
      <c r="G111" s="1">
        <v>4.9503000000000004</v>
      </c>
    </row>
    <row r="112" spans="1:7" x14ac:dyDescent="0.2">
      <c r="A112">
        <f t="shared" si="1"/>
        <v>4.9683000000000002</v>
      </c>
      <c r="B112">
        <v>4.0642509074225382E-13</v>
      </c>
      <c r="C112">
        <v>1.4908509930482229E-13</v>
      </c>
      <c r="D112">
        <v>0.93730147491513405</v>
      </c>
      <c r="E112" t="s">
        <v>3</v>
      </c>
      <c r="G112" s="1">
        <v>4.9568000000000003</v>
      </c>
    </row>
    <row r="113" spans="1:7" x14ac:dyDescent="0.2">
      <c r="A113">
        <f t="shared" si="1"/>
        <v>4.9733999999999998</v>
      </c>
      <c r="B113">
        <v>8.7321408141321045E-13</v>
      </c>
      <c r="C113">
        <v>1.7103167270627351E-13</v>
      </c>
      <c r="D113">
        <v>0.82930340600572239</v>
      </c>
      <c r="E113" t="s">
        <v>3</v>
      </c>
      <c r="G113" s="1">
        <v>4.9619</v>
      </c>
    </row>
    <row r="114" spans="1:7" x14ac:dyDescent="0.2">
      <c r="A114">
        <f t="shared" si="1"/>
        <v>4.9761999999999995</v>
      </c>
      <c r="B114">
        <v>8.7401373538549024E-13</v>
      </c>
      <c r="C114">
        <v>1.9985508320949051E-13</v>
      </c>
      <c r="D114">
        <v>0.57708579864341658</v>
      </c>
      <c r="E114" t="s">
        <v>3</v>
      </c>
      <c r="G114" s="1">
        <v>4.9646999999999997</v>
      </c>
    </row>
    <row r="115" spans="1:7" x14ac:dyDescent="0.2">
      <c r="A115">
        <f t="shared" si="1"/>
        <v>4.9794</v>
      </c>
      <c r="B115">
        <v>9.7078929142227694E-13</v>
      </c>
      <c r="C115">
        <v>1.8605359531106839E-13</v>
      </c>
      <c r="D115">
        <v>0.99134716108001952</v>
      </c>
      <c r="E115" t="s">
        <v>3</v>
      </c>
      <c r="G115" s="1">
        <v>4.9679000000000002</v>
      </c>
    </row>
    <row r="116" spans="1:7" x14ac:dyDescent="0.2">
      <c r="A116">
        <f t="shared" si="1"/>
        <v>4.9814999999999996</v>
      </c>
      <c r="B116">
        <v>8.0834939304257452E-13</v>
      </c>
      <c r="C116">
        <v>2.3716319323633109E-13</v>
      </c>
      <c r="D116">
        <v>0.9655693790544726</v>
      </c>
      <c r="E116" t="s">
        <v>3</v>
      </c>
      <c r="G116" s="1">
        <v>4.97</v>
      </c>
    </row>
    <row r="117" spans="1:7" x14ac:dyDescent="0.2">
      <c r="A117">
        <f t="shared" si="1"/>
        <v>4.9843000000000002</v>
      </c>
      <c r="B117">
        <v>1.172857320952997E-12</v>
      </c>
      <c r="C117">
        <v>1.8875990091484319E-13</v>
      </c>
      <c r="D117">
        <v>0.99036405601037092</v>
      </c>
      <c r="E117" t="s">
        <v>3</v>
      </c>
      <c r="G117" s="1">
        <v>4.9728000000000003</v>
      </c>
    </row>
    <row r="118" spans="1:7" x14ac:dyDescent="0.2">
      <c r="A118">
        <f t="shared" si="1"/>
        <v>4.9860999999999995</v>
      </c>
      <c r="B118">
        <v>1.228606080238257E-12</v>
      </c>
      <c r="C118">
        <v>2.1998560633357449E-13</v>
      </c>
      <c r="D118">
        <v>0.77762993235420064</v>
      </c>
      <c r="E118" t="s">
        <v>3</v>
      </c>
      <c r="G118" s="1">
        <v>4.9745999999999997</v>
      </c>
    </row>
    <row r="119" spans="1:7" x14ac:dyDescent="0.2">
      <c r="A119">
        <f t="shared" si="1"/>
        <v>4.9962</v>
      </c>
      <c r="B119">
        <v>1.535869580118807E-12</v>
      </c>
      <c r="C119">
        <v>1.9876845768705159E-13</v>
      </c>
      <c r="D119">
        <v>1.6379618366554799E-2</v>
      </c>
      <c r="E119" t="s">
        <v>3</v>
      </c>
      <c r="G119" s="1">
        <v>4.9847000000000001</v>
      </c>
    </row>
    <row r="120" spans="1:7" x14ac:dyDescent="0.2">
      <c r="A120">
        <f t="shared" si="1"/>
        <v>5.0015999999999998</v>
      </c>
      <c r="B120">
        <v>1.3180812508953649E-12</v>
      </c>
      <c r="C120">
        <v>2.419159213772096E-13</v>
      </c>
      <c r="D120">
        <v>0.26352817583715821</v>
      </c>
      <c r="E120" t="s">
        <v>3</v>
      </c>
      <c r="G120" s="1">
        <v>4.9901</v>
      </c>
    </row>
    <row r="121" spans="1:7" x14ac:dyDescent="0.2">
      <c r="A121">
        <f t="shared" si="1"/>
        <v>5.0061999999999998</v>
      </c>
      <c r="B121">
        <v>1.5885292818793799E-12</v>
      </c>
      <c r="C121">
        <v>2.001970721899114E-13</v>
      </c>
      <c r="D121">
        <v>0.65872667857153022</v>
      </c>
      <c r="E121" t="s">
        <v>3</v>
      </c>
      <c r="G121" s="1">
        <v>4.9946999999999999</v>
      </c>
    </row>
    <row r="122" spans="1:7" x14ac:dyDescent="0.2">
      <c r="A122">
        <f t="shared" si="1"/>
        <v>5.0160999999999998</v>
      </c>
      <c r="B122">
        <v>1.587805270793682E-12</v>
      </c>
      <c r="C122">
        <v>1.5462179635241459E-13</v>
      </c>
      <c r="D122">
        <v>4.3803643809526657E-2</v>
      </c>
      <c r="E122" t="s">
        <v>3</v>
      </c>
      <c r="G122" s="1">
        <v>5.0045999999999999</v>
      </c>
    </row>
    <row r="123" spans="1:7" x14ac:dyDescent="0.2">
      <c r="A123">
        <f t="shared" si="1"/>
        <v>5.0214999999999996</v>
      </c>
      <c r="B123">
        <v>1.5475891390683411E-12</v>
      </c>
      <c r="C123">
        <v>2.2347222060096571E-13</v>
      </c>
      <c r="D123">
        <v>0.69939171644624176</v>
      </c>
      <c r="E123" t="s">
        <v>3</v>
      </c>
      <c r="G123" s="1">
        <v>5.01</v>
      </c>
    </row>
    <row r="124" spans="1:7" x14ac:dyDescent="0.2">
      <c r="A124">
        <f t="shared" si="1"/>
        <v>5.0263</v>
      </c>
      <c r="B124">
        <v>1.191399269657286E-12</v>
      </c>
      <c r="C124">
        <v>1.742379807764193E-13</v>
      </c>
      <c r="D124">
        <v>0.89414686255766829</v>
      </c>
      <c r="E124" t="s">
        <v>3</v>
      </c>
      <c r="G124" s="1">
        <v>5.0148000000000001</v>
      </c>
    </row>
    <row r="125" spans="1:7" x14ac:dyDescent="0.2">
      <c r="A125">
        <f t="shared" si="1"/>
        <v>5.0291999999999994</v>
      </c>
      <c r="B125">
        <v>9.8913761428180984E-13</v>
      </c>
      <c r="C125">
        <v>2.4500470580338962E-13</v>
      </c>
      <c r="D125">
        <v>0.98298727893238114</v>
      </c>
      <c r="E125" t="s">
        <v>3</v>
      </c>
      <c r="G125" s="1">
        <v>5.0176999999999996</v>
      </c>
    </row>
    <row r="126" spans="1:7" x14ac:dyDescent="0.2">
      <c r="A126">
        <f t="shared" si="1"/>
        <v>5.0293999999999999</v>
      </c>
      <c r="B126">
        <v>1.016019449214218E-12</v>
      </c>
      <c r="C126">
        <v>1.7374179659237959E-13</v>
      </c>
      <c r="D126">
        <v>0.1106480067674023</v>
      </c>
      <c r="E126" t="s">
        <v>3</v>
      </c>
      <c r="G126" s="1">
        <v>5.0179</v>
      </c>
    </row>
    <row r="127" spans="1:7" x14ac:dyDescent="0.2">
      <c r="A127">
        <f t="shared" si="1"/>
        <v>5.0312999999999999</v>
      </c>
      <c r="B127">
        <v>8.7483293014502826E-13</v>
      </c>
      <c r="C127">
        <v>2.3198641023014532E-13</v>
      </c>
      <c r="D127">
        <v>0.77052091239850629</v>
      </c>
      <c r="E127" t="s">
        <v>3</v>
      </c>
      <c r="G127" s="1">
        <v>5.0198</v>
      </c>
    </row>
    <row r="128" spans="1:7" x14ac:dyDescent="0.2">
      <c r="A128">
        <f t="shared" si="1"/>
        <v>5.0362999999999998</v>
      </c>
      <c r="B128">
        <v>3.5614487436135E-13</v>
      </c>
      <c r="C128">
        <v>1.3524739904511259E-13</v>
      </c>
      <c r="D128">
        <v>0.87285948173913563</v>
      </c>
      <c r="E128" t="s">
        <v>3</v>
      </c>
      <c r="G128" s="1">
        <v>5.0247999999999999</v>
      </c>
    </row>
    <row r="129" spans="1:7" x14ac:dyDescent="0.2">
      <c r="A129">
        <f t="shared" si="1"/>
        <v>5.0392999999999999</v>
      </c>
      <c r="B129">
        <v>4.4018383672701849E-13</v>
      </c>
      <c r="C129">
        <v>2.286741926954129E-13</v>
      </c>
      <c r="D129">
        <v>0.71581661048668832</v>
      </c>
      <c r="E129" t="s">
        <v>3</v>
      </c>
      <c r="G129" s="1">
        <v>5.0278</v>
      </c>
    </row>
    <row r="130" spans="1:7" x14ac:dyDescent="0.2">
      <c r="A130">
        <f t="shared" si="1"/>
        <v>5.0415999999999999</v>
      </c>
      <c r="B130">
        <v>5.0259833495080671E-13</v>
      </c>
      <c r="C130">
        <v>2.3207724164464902E-13</v>
      </c>
      <c r="D130">
        <v>0.90540835329280367</v>
      </c>
      <c r="E130" t="s">
        <v>3</v>
      </c>
      <c r="G130" s="1">
        <v>5.0301</v>
      </c>
    </row>
    <row r="131" spans="1:7" x14ac:dyDescent="0.2">
      <c r="A131">
        <f t="shared" ref="A131:A194" si="2">$G131+0.0115</f>
        <v>5.0442999999999998</v>
      </c>
      <c r="B131">
        <v>5.9351776562214162E-13</v>
      </c>
      <c r="C131">
        <v>2.6757292845724672E-13</v>
      </c>
      <c r="D131">
        <v>0.81074021896349668</v>
      </c>
      <c r="E131" t="s">
        <v>3</v>
      </c>
      <c r="G131" s="1">
        <v>5.0327999999999999</v>
      </c>
    </row>
    <row r="132" spans="1:7" x14ac:dyDescent="0.2">
      <c r="A132">
        <f t="shared" si="2"/>
        <v>5.0473999999999997</v>
      </c>
      <c r="B132">
        <v>4.2651024862771121E-13</v>
      </c>
      <c r="C132">
        <v>1.7118428319950739E-13</v>
      </c>
      <c r="D132">
        <v>0.96158218573326071</v>
      </c>
      <c r="E132" t="s">
        <v>3</v>
      </c>
      <c r="G132" s="1">
        <v>5.0358999999999998</v>
      </c>
    </row>
    <row r="133" spans="1:7" x14ac:dyDescent="0.2">
      <c r="A133">
        <f t="shared" si="2"/>
        <v>5.0502000000000002</v>
      </c>
      <c r="B133">
        <v>2.3676465901022249E-13</v>
      </c>
      <c r="C133">
        <v>1.125738919606186E-13</v>
      </c>
      <c r="D133">
        <v>0.76515248657042978</v>
      </c>
      <c r="E133" t="s">
        <v>3</v>
      </c>
      <c r="G133" s="1">
        <v>5.0387000000000004</v>
      </c>
    </row>
    <row r="134" spans="1:7" x14ac:dyDescent="0.2">
      <c r="A134">
        <f t="shared" si="2"/>
        <v>5.0534999999999997</v>
      </c>
      <c r="B134">
        <v>5.9173690106580625E-13</v>
      </c>
      <c r="C134">
        <v>2.8424040899124569E-13</v>
      </c>
      <c r="D134">
        <v>0.70828841428264555</v>
      </c>
      <c r="E134" t="s">
        <v>3</v>
      </c>
      <c r="G134" s="1">
        <v>5.0419999999999998</v>
      </c>
    </row>
    <row r="135" spans="1:7" x14ac:dyDescent="0.2">
      <c r="A135">
        <f t="shared" si="2"/>
        <v>5.0563000000000002</v>
      </c>
      <c r="B135">
        <v>5.9981270860537558E-13</v>
      </c>
      <c r="C135">
        <v>2.694785986445049E-13</v>
      </c>
      <c r="D135">
        <v>0.95385093179263614</v>
      </c>
      <c r="E135" t="s">
        <v>3</v>
      </c>
      <c r="G135" s="1">
        <v>5.0448000000000004</v>
      </c>
    </row>
    <row r="136" spans="1:7" x14ac:dyDescent="0.2">
      <c r="A136">
        <f t="shared" si="2"/>
        <v>5.0614999999999997</v>
      </c>
      <c r="B136">
        <v>3.7656814177238561E-13</v>
      </c>
      <c r="C136">
        <v>1.816852499648175E-13</v>
      </c>
      <c r="D136">
        <v>0.80559445637736105</v>
      </c>
      <c r="E136" t="s">
        <v>3</v>
      </c>
      <c r="G136" s="1">
        <v>5.05</v>
      </c>
    </row>
    <row r="137" spans="1:7" x14ac:dyDescent="0.2">
      <c r="A137">
        <f t="shared" si="2"/>
        <v>5.0663</v>
      </c>
      <c r="B137">
        <v>3.0197645105094898E-13</v>
      </c>
      <c r="C137">
        <v>1.321673650917346E-13</v>
      </c>
      <c r="D137">
        <v>0.90018343415649482</v>
      </c>
      <c r="E137" t="s">
        <v>3</v>
      </c>
      <c r="G137" s="1">
        <v>5.0548000000000002</v>
      </c>
    </row>
    <row r="138" spans="1:7" x14ac:dyDescent="0.2">
      <c r="A138">
        <f t="shared" si="2"/>
        <v>5.0763999999999996</v>
      </c>
      <c r="B138">
        <v>5.5257443505305947E-13</v>
      </c>
      <c r="C138">
        <v>1.9876077303554699E-13</v>
      </c>
      <c r="D138">
        <v>0.8495349779551854</v>
      </c>
      <c r="E138" t="s">
        <v>3</v>
      </c>
      <c r="G138" s="1">
        <v>5.0648999999999997</v>
      </c>
    </row>
    <row r="139" spans="1:7" x14ac:dyDescent="0.2">
      <c r="A139">
        <f t="shared" si="2"/>
        <v>5.0813999999999995</v>
      </c>
      <c r="B139">
        <v>5.1815812029728446E-13</v>
      </c>
      <c r="C139">
        <v>2.3626105951270548E-13</v>
      </c>
      <c r="D139">
        <v>0.88879839740758237</v>
      </c>
      <c r="E139" t="s">
        <v>3</v>
      </c>
      <c r="G139" s="1">
        <v>5.0698999999999996</v>
      </c>
    </row>
    <row r="140" spans="1:7" x14ac:dyDescent="0.2">
      <c r="A140">
        <f t="shared" si="2"/>
        <v>5.0859999999999994</v>
      </c>
      <c r="B140">
        <v>1.0020728325574521E-12</v>
      </c>
      <c r="C140">
        <v>2.0248577140527709E-13</v>
      </c>
      <c r="D140">
        <v>0.96816869190968569</v>
      </c>
      <c r="E140" t="s">
        <v>3</v>
      </c>
      <c r="G140" s="1">
        <v>5.0744999999999996</v>
      </c>
    </row>
    <row r="141" spans="1:7" x14ac:dyDescent="0.2">
      <c r="A141">
        <f t="shared" si="2"/>
        <v>5.0956999999999999</v>
      </c>
      <c r="B141">
        <v>5.9760799588112045E-13</v>
      </c>
      <c r="C141">
        <v>1.78299459493771E-13</v>
      </c>
      <c r="D141">
        <v>0.80713415831283042</v>
      </c>
      <c r="E141" t="s">
        <v>3</v>
      </c>
      <c r="G141" s="1">
        <v>5.0842000000000001</v>
      </c>
    </row>
    <row r="142" spans="1:7" x14ac:dyDescent="0.2">
      <c r="A142">
        <f t="shared" si="2"/>
        <v>5.1014999999999997</v>
      </c>
      <c r="B142">
        <v>4.5961975581159597E-13</v>
      </c>
      <c r="C142">
        <v>1.610775953286792E-13</v>
      </c>
      <c r="D142">
        <v>0.94949906619459135</v>
      </c>
      <c r="E142" t="s">
        <v>3</v>
      </c>
      <c r="G142" s="1">
        <v>5.09</v>
      </c>
    </row>
    <row r="143" spans="1:7" x14ac:dyDescent="0.2">
      <c r="A143">
        <f t="shared" si="2"/>
        <v>5.1052</v>
      </c>
      <c r="B143">
        <v>3.4812207707270572E-13</v>
      </c>
      <c r="C143">
        <v>1.560235619296277E-13</v>
      </c>
      <c r="D143">
        <v>0.88935764614867119</v>
      </c>
      <c r="E143" t="s">
        <v>3</v>
      </c>
      <c r="G143" s="1">
        <v>5.0937000000000001</v>
      </c>
    </row>
    <row r="144" spans="1:7" x14ac:dyDescent="0.2">
      <c r="A144">
        <f t="shared" si="2"/>
        <v>5.1082999999999998</v>
      </c>
      <c r="B144">
        <v>2.811042011168686E-13</v>
      </c>
      <c r="C144">
        <v>1.1191905825501701E-13</v>
      </c>
      <c r="D144">
        <v>0.79459534827669775</v>
      </c>
      <c r="E144" t="s">
        <v>3</v>
      </c>
      <c r="G144" s="1">
        <v>5.0968</v>
      </c>
    </row>
    <row r="145" spans="1:7" x14ac:dyDescent="0.2">
      <c r="A145">
        <f t="shared" si="2"/>
        <v>5.1104000000000003</v>
      </c>
      <c r="B145">
        <v>4.9343911569279858E-13</v>
      </c>
      <c r="C145">
        <v>2.3991135720329972E-13</v>
      </c>
      <c r="D145">
        <v>0.74463839472200055</v>
      </c>
      <c r="E145" t="s">
        <v>3</v>
      </c>
      <c r="G145" s="1">
        <v>5.0989000000000004</v>
      </c>
    </row>
    <row r="146" spans="1:7" x14ac:dyDescent="0.2">
      <c r="A146">
        <f t="shared" si="2"/>
        <v>5.1114999999999995</v>
      </c>
      <c r="B146">
        <v>5.1272280458740813E-13</v>
      </c>
      <c r="C146">
        <v>2.2056356610949409E-13</v>
      </c>
      <c r="D146">
        <v>0.80297968329622704</v>
      </c>
      <c r="E146" t="s">
        <v>3</v>
      </c>
      <c r="G146" s="1">
        <v>5.0999999999999996</v>
      </c>
    </row>
    <row r="147" spans="1:7" x14ac:dyDescent="0.2">
      <c r="A147">
        <f t="shared" si="2"/>
        <v>5.1118999999999994</v>
      </c>
      <c r="B147">
        <v>7.6699917577026246E-13</v>
      </c>
      <c r="C147">
        <v>3.8157388154754069E-13</v>
      </c>
      <c r="D147">
        <v>0.67216918098725598</v>
      </c>
      <c r="E147" t="s">
        <v>3</v>
      </c>
      <c r="G147" s="1">
        <v>5.1003999999999996</v>
      </c>
    </row>
    <row r="148" spans="1:7" x14ac:dyDescent="0.2">
      <c r="A148">
        <f t="shared" si="2"/>
        <v>5.1121999999999996</v>
      </c>
      <c r="B148">
        <v>7.6602819659866088E-13</v>
      </c>
      <c r="C148">
        <v>3.5624492102584848E-13</v>
      </c>
      <c r="D148">
        <v>0.93848548925956032</v>
      </c>
      <c r="E148" t="s">
        <v>3</v>
      </c>
      <c r="G148" s="1">
        <v>5.1006999999999998</v>
      </c>
    </row>
    <row r="149" spans="1:7" x14ac:dyDescent="0.2">
      <c r="A149">
        <f t="shared" si="2"/>
        <v>5.1143999999999998</v>
      </c>
      <c r="B149">
        <v>3.3270826181866299E-13</v>
      </c>
      <c r="C149">
        <v>1.69258284883304E-13</v>
      </c>
      <c r="D149">
        <v>0.67954380340077325</v>
      </c>
      <c r="E149" t="s">
        <v>3</v>
      </c>
      <c r="G149" s="1">
        <v>5.1029</v>
      </c>
    </row>
    <row r="150" spans="1:7" x14ac:dyDescent="0.2">
      <c r="A150">
        <f t="shared" si="2"/>
        <v>5.1163999999999996</v>
      </c>
      <c r="B150">
        <v>7.7521603714249595E-13</v>
      </c>
      <c r="C150">
        <v>3.6228330770624318E-13</v>
      </c>
      <c r="D150">
        <v>0.98307000965003388</v>
      </c>
      <c r="E150" t="s">
        <v>3</v>
      </c>
      <c r="G150" s="1">
        <v>5.1048999999999998</v>
      </c>
    </row>
    <row r="151" spans="1:7" x14ac:dyDescent="0.2">
      <c r="A151">
        <f t="shared" si="2"/>
        <v>5.1184000000000003</v>
      </c>
      <c r="B151">
        <v>6.9176265402504287E-13</v>
      </c>
      <c r="C151">
        <v>3.5888486580183531E-13</v>
      </c>
      <c r="D151">
        <v>0.81609402023532596</v>
      </c>
      <c r="E151" t="s">
        <v>3</v>
      </c>
      <c r="G151" s="1">
        <v>5.1069000000000004</v>
      </c>
    </row>
    <row r="152" spans="1:7" x14ac:dyDescent="0.2">
      <c r="A152">
        <f t="shared" si="2"/>
        <v>5.1202999999999994</v>
      </c>
      <c r="B152">
        <v>3.3133039446600629E-13</v>
      </c>
      <c r="C152">
        <v>1.5130975733071339E-13</v>
      </c>
      <c r="D152">
        <v>0.6004275225689153</v>
      </c>
      <c r="E152" t="s">
        <v>3</v>
      </c>
      <c r="G152" s="1">
        <v>5.1087999999999996</v>
      </c>
    </row>
    <row r="153" spans="1:7" x14ac:dyDescent="0.2">
      <c r="A153">
        <f t="shared" si="2"/>
        <v>5.1215000000000002</v>
      </c>
      <c r="B153">
        <v>4.5170437036083492E-13</v>
      </c>
      <c r="C153">
        <v>2.3388556841033042E-13</v>
      </c>
      <c r="D153">
        <v>0.81557847230444813</v>
      </c>
      <c r="E153" t="s">
        <v>3</v>
      </c>
      <c r="G153" s="1">
        <v>5.1100000000000003</v>
      </c>
    </row>
    <row r="154" spans="1:7" x14ac:dyDescent="0.2">
      <c r="A154">
        <f t="shared" si="2"/>
        <v>5.1223000000000001</v>
      </c>
      <c r="B154">
        <v>3.448444892666271E-13</v>
      </c>
      <c r="C154">
        <v>1.461159319621538E-13</v>
      </c>
      <c r="D154">
        <v>0.81270467880589847</v>
      </c>
      <c r="E154" t="s">
        <v>3</v>
      </c>
      <c r="G154" s="1">
        <v>5.1108000000000002</v>
      </c>
    </row>
    <row r="155" spans="1:7" x14ac:dyDescent="0.2">
      <c r="A155">
        <f t="shared" si="2"/>
        <v>5.1253000000000002</v>
      </c>
      <c r="B155">
        <v>4.7714989960368414E-13</v>
      </c>
      <c r="C155">
        <v>2.2019931347931181E-13</v>
      </c>
      <c r="D155">
        <v>0.72055632662660507</v>
      </c>
      <c r="E155" t="s">
        <v>3</v>
      </c>
      <c r="G155" s="1">
        <v>5.1138000000000003</v>
      </c>
    </row>
    <row r="156" spans="1:7" x14ac:dyDescent="0.2">
      <c r="A156">
        <f t="shared" si="2"/>
        <v>5.1303000000000001</v>
      </c>
      <c r="B156">
        <v>5.3714946599927245E-13</v>
      </c>
      <c r="C156">
        <v>3.0291635428369581E-13</v>
      </c>
      <c r="D156">
        <v>0.67779009067624352</v>
      </c>
      <c r="E156" t="s">
        <v>3</v>
      </c>
      <c r="G156" s="1">
        <v>5.1188000000000002</v>
      </c>
    </row>
    <row r="157" spans="1:7" x14ac:dyDescent="0.2">
      <c r="A157">
        <f t="shared" si="2"/>
        <v>5.1353</v>
      </c>
      <c r="B157">
        <v>9.4916093969707562E-13</v>
      </c>
      <c r="C157">
        <v>3.7364318145748312E-13</v>
      </c>
      <c r="D157">
        <v>0.99563866128900846</v>
      </c>
      <c r="E157" t="s">
        <v>3</v>
      </c>
      <c r="G157" s="1">
        <v>5.1238000000000001</v>
      </c>
    </row>
    <row r="158" spans="1:7" x14ac:dyDescent="0.2">
      <c r="A158">
        <f t="shared" si="2"/>
        <v>5.14</v>
      </c>
      <c r="B158">
        <v>4.5047712662945228E-13</v>
      </c>
      <c r="C158">
        <v>1.8544281894563491E-13</v>
      </c>
      <c r="D158">
        <v>0.70952601772265744</v>
      </c>
      <c r="E158" t="s">
        <v>3</v>
      </c>
      <c r="G158" s="1">
        <v>5.1284999999999998</v>
      </c>
    </row>
    <row r="159" spans="1:7" x14ac:dyDescent="0.2">
      <c r="A159">
        <f t="shared" si="2"/>
        <v>5.1414</v>
      </c>
      <c r="B159">
        <v>5.2473460110644591E-13</v>
      </c>
      <c r="C159">
        <v>2.3501415240766598E-13</v>
      </c>
      <c r="D159">
        <v>0.85233905222243556</v>
      </c>
      <c r="E159" t="s">
        <v>3</v>
      </c>
      <c r="G159" s="1">
        <v>5.1299000000000001</v>
      </c>
    </row>
    <row r="160" spans="1:7" x14ac:dyDescent="0.2">
      <c r="A160">
        <f t="shared" si="2"/>
        <v>5.1452999999999998</v>
      </c>
      <c r="B160">
        <v>5.9651572726551666E-13</v>
      </c>
      <c r="C160">
        <v>2.3527998410247309E-13</v>
      </c>
      <c r="D160">
        <v>0.94117900552003531</v>
      </c>
      <c r="E160" t="s">
        <v>3</v>
      </c>
      <c r="G160" s="1">
        <v>5.1337999999999999</v>
      </c>
    </row>
    <row r="161" spans="1:7" x14ac:dyDescent="0.2">
      <c r="A161">
        <f t="shared" si="2"/>
        <v>5.1503999999999994</v>
      </c>
      <c r="B161">
        <v>6.3726034970181093E-13</v>
      </c>
      <c r="C161">
        <v>2.4026360935747249E-13</v>
      </c>
      <c r="D161">
        <v>0.98817041947621453</v>
      </c>
      <c r="E161" t="s">
        <v>3</v>
      </c>
      <c r="G161" s="1">
        <v>5.1388999999999996</v>
      </c>
    </row>
    <row r="162" spans="1:7" x14ac:dyDescent="0.2">
      <c r="A162">
        <f t="shared" si="2"/>
        <v>5.1532</v>
      </c>
      <c r="B162">
        <v>6.8975502271482363E-13</v>
      </c>
      <c r="C162">
        <v>2.6652889582907161E-13</v>
      </c>
      <c r="D162">
        <v>0.95616751573853942</v>
      </c>
      <c r="E162" t="s">
        <v>3</v>
      </c>
      <c r="G162" s="1">
        <v>5.1417000000000002</v>
      </c>
    </row>
    <row r="163" spans="1:7" x14ac:dyDescent="0.2">
      <c r="A163">
        <f t="shared" si="2"/>
        <v>5.1562000000000001</v>
      </c>
      <c r="B163">
        <v>8.7096186660032957E-13</v>
      </c>
      <c r="C163">
        <v>3.5822294582408318E-13</v>
      </c>
      <c r="D163">
        <v>0.99376341246912803</v>
      </c>
      <c r="E163" t="s">
        <v>3</v>
      </c>
      <c r="G163" s="1">
        <v>5.1447000000000003</v>
      </c>
    </row>
    <row r="164" spans="1:7" x14ac:dyDescent="0.2">
      <c r="A164">
        <f t="shared" si="2"/>
        <v>5.1594999999999995</v>
      </c>
      <c r="B164">
        <v>1.0459877678210709E-12</v>
      </c>
      <c r="C164">
        <v>3.8864203560161369E-13</v>
      </c>
      <c r="D164">
        <v>0.99175470448213776</v>
      </c>
      <c r="E164" t="s">
        <v>3</v>
      </c>
      <c r="G164" s="1">
        <v>5.1479999999999997</v>
      </c>
    </row>
    <row r="165" spans="1:7" x14ac:dyDescent="0.2">
      <c r="A165">
        <f t="shared" si="2"/>
        <v>5.1615000000000002</v>
      </c>
      <c r="B165">
        <v>1.0904436517464881E-12</v>
      </c>
      <c r="C165">
        <v>4.6527201969730775E-13</v>
      </c>
      <c r="D165">
        <v>0.86899851690742613</v>
      </c>
      <c r="E165" t="s">
        <v>3</v>
      </c>
      <c r="G165" s="1">
        <v>5.15</v>
      </c>
    </row>
    <row r="166" spans="1:7" x14ac:dyDescent="0.2">
      <c r="A166">
        <f t="shared" si="2"/>
        <v>5.1624999999999996</v>
      </c>
      <c r="B166">
        <v>5.5603060252506247E-13</v>
      </c>
      <c r="C166">
        <v>2.1915750722446061E-13</v>
      </c>
      <c r="D166">
        <v>0.66817379817021672</v>
      </c>
      <c r="E166" t="s">
        <v>3</v>
      </c>
      <c r="G166" s="1">
        <v>5.1509999999999998</v>
      </c>
    </row>
    <row r="167" spans="1:7" x14ac:dyDescent="0.2">
      <c r="A167">
        <f t="shared" si="2"/>
        <v>5.1684999999999999</v>
      </c>
      <c r="B167">
        <v>1.016055176426798E-12</v>
      </c>
      <c r="C167">
        <v>3.0535474908578031E-13</v>
      </c>
      <c r="D167">
        <v>0.52673858890854053</v>
      </c>
      <c r="E167" t="s">
        <v>3</v>
      </c>
      <c r="G167" s="1">
        <v>5.157</v>
      </c>
    </row>
    <row r="168" spans="1:7" x14ac:dyDescent="0.2">
      <c r="A168">
        <f t="shared" si="2"/>
        <v>5.1708999999999996</v>
      </c>
      <c r="B168">
        <v>1.238130354101473E-12</v>
      </c>
      <c r="C168">
        <v>2.6635911519100602E-13</v>
      </c>
      <c r="D168">
        <v>0.97361622047669649</v>
      </c>
      <c r="E168" t="s">
        <v>3</v>
      </c>
      <c r="G168" s="1">
        <v>5.1593999999999998</v>
      </c>
    </row>
    <row r="169" spans="1:7" x14ac:dyDescent="0.2">
      <c r="A169">
        <f t="shared" si="2"/>
        <v>5.1814999999999998</v>
      </c>
      <c r="B169">
        <v>1.260047302817536E-12</v>
      </c>
      <c r="C169">
        <v>3.5572409438880731E-13</v>
      </c>
      <c r="D169">
        <v>0.93459100867395783</v>
      </c>
      <c r="E169" t="s">
        <v>3</v>
      </c>
      <c r="G169" s="1">
        <v>5.17</v>
      </c>
    </row>
    <row r="170" spans="1:7" x14ac:dyDescent="0.2">
      <c r="A170">
        <f t="shared" si="2"/>
        <v>5.2012999999999998</v>
      </c>
      <c r="B170">
        <v>1.3664666274977131E-12</v>
      </c>
      <c r="C170">
        <v>2.489154914514397E-13</v>
      </c>
      <c r="D170">
        <v>0.96234571432622174</v>
      </c>
      <c r="E170" t="s">
        <v>3</v>
      </c>
      <c r="G170" s="1">
        <v>5.1898</v>
      </c>
    </row>
    <row r="171" spans="1:7" x14ac:dyDescent="0.2">
      <c r="A171">
        <f t="shared" si="2"/>
        <v>5.2214999999999998</v>
      </c>
      <c r="B171">
        <v>1.329027835708618E-12</v>
      </c>
      <c r="C171">
        <v>3.0305801088746192E-13</v>
      </c>
      <c r="D171">
        <v>0.71300493138135068</v>
      </c>
      <c r="E171" t="s">
        <v>3</v>
      </c>
      <c r="G171" s="1">
        <v>5.21</v>
      </c>
    </row>
    <row r="172" spans="1:7" x14ac:dyDescent="0.2">
      <c r="A172">
        <f t="shared" si="2"/>
        <v>5.2415000000000003</v>
      </c>
      <c r="B172">
        <v>8.1005416549056725E-13</v>
      </c>
      <c r="C172">
        <v>3.0694403288212581E-13</v>
      </c>
      <c r="D172">
        <v>0.97918946934325946</v>
      </c>
      <c r="E172" t="s">
        <v>3</v>
      </c>
      <c r="G172" s="1">
        <v>5.23</v>
      </c>
    </row>
    <row r="173" spans="1:7" x14ac:dyDescent="0.2">
      <c r="A173">
        <f t="shared" si="2"/>
        <v>5.2509999999999994</v>
      </c>
      <c r="B173">
        <v>8.3612666176535303E-13</v>
      </c>
      <c r="C173">
        <v>2.3763013305857658E-13</v>
      </c>
      <c r="D173">
        <v>0.96172453772608535</v>
      </c>
      <c r="E173" t="s">
        <v>3</v>
      </c>
      <c r="G173" s="1">
        <v>5.2394999999999996</v>
      </c>
    </row>
    <row r="174" spans="1:7" x14ac:dyDescent="0.2">
      <c r="A174">
        <f t="shared" si="2"/>
        <v>5.2545999999999999</v>
      </c>
      <c r="B174">
        <v>7.5406500249952936E-13</v>
      </c>
      <c r="C174">
        <v>3.1930160818850391E-13</v>
      </c>
      <c r="D174">
        <v>0.7059948723652183</v>
      </c>
      <c r="E174" t="s">
        <v>3</v>
      </c>
      <c r="G174" s="1">
        <v>5.2431000000000001</v>
      </c>
    </row>
    <row r="175" spans="1:7" x14ac:dyDescent="0.2">
      <c r="A175">
        <f t="shared" si="2"/>
        <v>5.2615999999999996</v>
      </c>
      <c r="B175">
        <v>6.8930307709755339E-13</v>
      </c>
      <c r="C175">
        <v>3.050749375258443E-13</v>
      </c>
      <c r="D175">
        <v>0.87807086823228531</v>
      </c>
      <c r="E175" t="s">
        <v>3</v>
      </c>
      <c r="G175" s="1">
        <v>5.2500999999999998</v>
      </c>
    </row>
    <row r="176" spans="1:7" x14ac:dyDescent="0.2">
      <c r="A176">
        <f t="shared" si="2"/>
        <v>5.2713999999999999</v>
      </c>
      <c r="B176">
        <v>4.9439177440462958E-13</v>
      </c>
      <c r="C176">
        <v>1.9193599191707989E-13</v>
      </c>
      <c r="D176">
        <v>0.87857472809693182</v>
      </c>
      <c r="E176" t="s">
        <v>3</v>
      </c>
      <c r="G176" s="1">
        <v>5.2599</v>
      </c>
    </row>
    <row r="177" spans="1:7" x14ac:dyDescent="0.2">
      <c r="A177">
        <f t="shared" si="2"/>
        <v>5.2764999999999995</v>
      </c>
      <c r="B177">
        <v>1.3019947352620141E-12</v>
      </c>
      <c r="C177">
        <v>5.7237027557736376E-13</v>
      </c>
      <c r="D177">
        <v>0.94518053367745336</v>
      </c>
      <c r="E177" t="s">
        <v>3</v>
      </c>
      <c r="G177" s="1">
        <v>5.2649999999999997</v>
      </c>
    </row>
    <row r="178" spans="1:7" x14ac:dyDescent="0.2">
      <c r="A178">
        <f t="shared" si="2"/>
        <v>5.2814999999999994</v>
      </c>
      <c r="B178">
        <v>1.188592782970813E-12</v>
      </c>
      <c r="C178">
        <v>4.9639150751062439E-13</v>
      </c>
      <c r="D178">
        <v>0.85759301513933961</v>
      </c>
      <c r="E178" t="s">
        <v>3</v>
      </c>
      <c r="G178" s="1">
        <v>5.27</v>
      </c>
    </row>
    <row r="179" spans="1:7" x14ac:dyDescent="0.2">
      <c r="A179">
        <f t="shared" si="2"/>
        <v>5.2865000000000002</v>
      </c>
      <c r="B179">
        <v>6.5462434530381524E-13</v>
      </c>
      <c r="C179">
        <v>1.9253950388814709E-13</v>
      </c>
      <c r="D179">
        <v>0.98768583172973501</v>
      </c>
      <c r="E179" t="s">
        <v>3</v>
      </c>
      <c r="G179" s="1">
        <v>5.2750000000000004</v>
      </c>
    </row>
    <row r="180" spans="1:7" x14ac:dyDescent="0.2">
      <c r="A180">
        <f t="shared" si="2"/>
        <v>5.2912999999999997</v>
      </c>
      <c r="B180">
        <v>9.6737486358540427E-13</v>
      </c>
      <c r="C180">
        <v>4.115759694487226E-13</v>
      </c>
      <c r="D180">
        <v>0.78003130268698029</v>
      </c>
      <c r="E180" t="s">
        <v>3</v>
      </c>
      <c r="G180" s="1">
        <v>5.2797999999999998</v>
      </c>
    </row>
    <row r="181" spans="1:7" x14ac:dyDescent="0.2">
      <c r="A181">
        <f t="shared" si="2"/>
        <v>5.2965</v>
      </c>
      <c r="B181">
        <v>8.482020843634483E-13</v>
      </c>
      <c r="C181">
        <v>8.0129368921932683E-13</v>
      </c>
      <c r="D181">
        <v>0.41536263460542178</v>
      </c>
      <c r="E181" t="s">
        <v>3</v>
      </c>
      <c r="G181" s="1">
        <v>5.2850000000000001</v>
      </c>
    </row>
    <row r="182" spans="1:7" x14ac:dyDescent="0.2">
      <c r="A182">
        <f t="shared" si="2"/>
        <v>5.3016999999999994</v>
      </c>
      <c r="B182">
        <v>1.1702215589960919E-12</v>
      </c>
      <c r="C182">
        <v>5.610541473721837E-13</v>
      </c>
      <c r="D182">
        <v>0.98375481253118446</v>
      </c>
      <c r="E182" t="s">
        <v>3</v>
      </c>
      <c r="G182" s="1">
        <v>5.2901999999999996</v>
      </c>
    </row>
    <row r="183" spans="1:7" x14ac:dyDescent="0.2">
      <c r="A183">
        <f t="shared" si="2"/>
        <v>5.3044000000000002</v>
      </c>
      <c r="B183">
        <v>3.2404587413790489E-13</v>
      </c>
      <c r="C183">
        <v>1.436043832938372E-13</v>
      </c>
      <c r="D183">
        <v>0.63934330142006057</v>
      </c>
      <c r="E183" t="s">
        <v>3</v>
      </c>
      <c r="G183" s="1">
        <v>5.2929000000000004</v>
      </c>
    </row>
    <row r="184" spans="1:7" x14ac:dyDescent="0.2">
      <c r="A184">
        <f t="shared" si="2"/>
        <v>5.3091999999999997</v>
      </c>
      <c r="B184">
        <v>3.7512778499879548E-13</v>
      </c>
      <c r="C184">
        <v>1.960821058557944E-13</v>
      </c>
      <c r="D184">
        <v>0.58037320204055898</v>
      </c>
      <c r="E184" t="s">
        <v>3</v>
      </c>
      <c r="G184" s="1">
        <v>5.2976999999999999</v>
      </c>
    </row>
    <row r="185" spans="1:7" x14ac:dyDescent="0.2">
      <c r="A185">
        <f t="shared" si="2"/>
        <v>5.3111999999999995</v>
      </c>
      <c r="B185">
        <v>1.0185984847372689E-12</v>
      </c>
      <c r="C185">
        <v>4.9813726580497729E-13</v>
      </c>
      <c r="D185">
        <v>0.74527616244730543</v>
      </c>
      <c r="E185" t="s">
        <v>3</v>
      </c>
      <c r="G185" s="1">
        <v>5.2996999999999996</v>
      </c>
    </row>
    <row r="186" spans="1:7" x14ac:dyDescent="0.2">
      <c r="A186">
        <f t="shared" si="2"/>
        <v>5.3138999999999994</v>
      </c>
      <c r="B186">
        <v>6.5567157633548903E-13</v>
      </c>
      <c r="C186">
        <v>3.4229956738547669E-13</v>
      </c>
      <c r="D186">
        <v>0.96380939970180701</v>
      </c>
      <c r="E186" t="s">
        <v>3</v>
      </c>
      <c r="G186" s="1">
        <v>5.3023999999999996</v>
      </c>
    </row>
    <row r="187" spans="1:7" x14ac:dyDescent="0.2">
      <c r="A187">
        <f t="shared" si="2"/>
        <v>5.3197000000000001</v>
      </c>
      <c r="B187">
        <v>8.2128510029885113E-13</v>
      </c>
      <c r="C187">
        <v>3.3049796402939121E-13</v>
      </c>
      <c r="D187">
        <v>0.90953350434341462</v>
      </c>
      <c r="E187" t="s">
        <v>3</v>
      </c>
      <c r="G187" s="1">
        <v>5.3082000000000003</v>
      </c>
    </row>
    <row r="188" spans="1:7" x14ac:dyDescent="0.2">
      <c r="A188">
        <f t="shared" si="2"/>
        <v>5.3243999999999998</v>
      </c>
      <c r="B188">
        <v>7.4500185631195223E-13</v>
      </c>
      <c r="C188">
        <v>2.9340432691301371E-13</v>
      </c>
      <c r="D188">
        <v>0.99609855096106781</v>
      </c>
      <c r="E188" t="s">
        <v>3</v>
      </c>
      <c r="G188" s="1">
        <v>5.3129</v>
      </c>
    </row>
    <row r="189" spans="1:7" x14ac:dyDescent="0.2">
      <c r="A189">
        <f t="shared" si="2"/>
        <v>5.3289999999999997</v>
      </c>
      <c r="B189">
        <v>7.6583648125116725E-13</v>
      </c>
      <c r="C189">
        <v>3.2106075836579672E-13</v>
      </c>
      <c r="D189">
        <v>0.81491361791077499</v>
      </c>
      <c r="E189" t="s">
        <v>3</v>
      </c>
      <c r="G189" s="1">
        <v>5.3174999999999999</v>
      </c>
    </row>
    <row r="190" spans="1:7" x14ac:dyDescent="0.2">
      <c r="A190">
        <f t="shared" si="2"/>
        <v>5.3342999999999998</v>
      </c>
      <c r="B190">
        <v>1.125895648251838E-12</v>
      </c>
      <c r="C190">
        <v>4.3766746709764518E-13</v>
      </c>
      <c r="D190">
        <v>0.94697899889216319</v>
      </c>
      <c r="E190" t="s">
        <v>3</v>
      </c>
      <c r="G190" s="1">
        <v>5.3228</v>
      </c>
    </row>
    <row r="191" spans="1:7" x14ac:dyDescent="0.2">
      <c r="A191">
        <f t="shared" si="2"/>
        <v>5.3391999999999999</v>
      </c>
      <c r="B191">
        <v>1.162960206918799E-12</v>
      </c>
      <c r="C191">
        <v>4.5964820843135115E-13</v>
      </c>
      <c r="D191">
        <v>0.98921687730448671</v>
      </c>
      <c r="E191" t="s">
        <v>3</v>
      </c>
      <c r="G191" s="1">
        <v>5.3277000000000001</v>
      </c>
    </row>
    <row r="192" spans="1:7" x14ac:dyDescent="0.2">
      <c r="A192">
        <f t="shared" si="2"/>
        <v>5.3444000000000003</v>
      </c>
      <c r="B192">
        <v>9.068029613090318E-13</v>
      </c>
      <c r="C192">
        <v>2.81429117376852E-13</v>
      </c>
      <c r="D192">
        <v>0.9997107389667278</v>
      </c>
      <c r="E192" t="s">
        <v>3</v>
      </c>
      <c r="G192" s="1">
        <v>5.3329000000000004</v>
      </c>
    </row>
    <row r="193" spans="1:7" x14ac:dyDescent="0.2">
      <c r="A193">
        <f t="shared" si="2"/>
        <v>5.3490000000000002</v>
      </c>
      <c r="B193">
        <v>8.0299412922878383E-13</v>
      </c>
      <c r="C193">
        <v>3.7787223242710831E-13</v>
      </c>
      <c r="D193">
        <v>0.95646690388091138</v>
      </c>
      <c r="E193" t="s">
        <v>3</v>
      </c>
      <c r="G193" s="1">
        <v>5.3375000000000004</v>
      </c>
    </row>
    <row r="194" spans="1:7" x14ac:dyDescent="0.2">
      <c r="A194">
        <f t="shared" si="2"/>
        <v>5.3541999999999996</v>
      </c>
      <c r="B194">
        <v>1.090477477230466E-12</v>
      </c>
      <c r="C194">
        <v>4.4947163378502831E-13</v>
      </c>
      <c r="D194">
        <v>0.77812493690998186</v>
      </c>
      <c r="E194" t="s">
        <v>3</v>
      </c>
      <c r="G194" s="1">
        <v>5.3426999999999998</v>
      </c>
    </row>
    <row r="195" spans="1:7" x14ac:dyDescent="0.2">
      <c r="A195">
        <f t="shared" ref="A195:A220" si="3">$G195+0.0115</f>
        <v>5.3544</v>
      </c>
      <c r="B195">
        <v>8.2212165977137702E-13</v>
      </c>
      <c r="C195">
        <v>3.0557274978287998E-13</v>
      </c>
      <c r="D195">
        <v>0.72965919774656829</v>
      </c>
      <c r="E195" t="s">
        <v>3</v>
      </c>
      <c r="G195" s="1">
        <v>5.3429000000000002</v>
      </c>
    </row>
    <row r="196" spans="1:7" x14ac:dyDescent="0.2">
      <c r="A196">
        <f t="shared" si="3"/>
        <v>5.3583999999999996</v>
      </c>
      <c r="B196">
        <v>1.0551337092709041E-12</v>
      </c>
      <c r="C196">
        <v>3.3245303031849809E-13</v>
      </c>
      <c r="D196">
        <v>0.80578629611826336</v>
      </c>
      <c r="E196" t="s">
        <v>3</v>
      </c>
      <c r="G196" s="1">
        <v>5.3468999999999998</v>
      </c>
    </row>
    <row r="197" spans="1:7" x14ac:dyDescent="0.2">
      <c r="A197">
        <f t="shared" si="3"/>
        <v>5.3597999999999999</v>
      </c>
      <c r="B197">
        <v>1.20762799423781E-12</v>
      </c>
      <c r="C197">
        <v>3.971951028112853E-13</v>
      </c>
      <c r="D197">
        <v>0.50853418543462148</v>
      </c>
      <c r="E197" t="s">
        <v>3</v>
      </c>
      <c r="G197" s="1">
        <v>5.3483000000000001</v>
      </c>
    </row>
    <row r="198" spans="1:7" x14ac:dyDescent="0.2">
      <c r="A198">
        <f t="shared" si="3"/>
        <v>5.3601000000000001</v>
      </c>
      <c r="B198">
        <v>1.3754924590606081E-12</v>
      </c>
      <c r="C198">
        <v>3.231034360718991E-13</v>
      </c>
      <c r="D198">
        <v>0.988823204671333</v>
      </c>
      <c r="E198" t="s">
        <v>3</v>
      </c>
      <c r="G198" s="1">
        <v>5.3486000000000002</v>
      </c>
    </row>
    <row r="199" spans="1:7" x14ac:dyDescent="0.2">
      <c r="A199">
        <f t="shared" si="3"/>
        <v>5.3635999999999999</v>
      </c>
      <c r="B199">
        <v>7.5922328286320924E-13</v>
      </c>
      <c r="C199">
        <v>3.1434936999892712E-13</v>
      </c>
      <c r="D199">
        <v>0.80234779078198626</v>
      </c>
      <c r="E199" t="s">
        <v>3</v>
      </c>
      <c r="G199" s="1">
        <v>5.3521000000000001</v>
      </c>
    </row>
    <row r="200" spans="1:7" x14ac:dyDescent="0.2">
      <c r="A200">
        <f t="shared" si="3"/>
        <v>5.3651</v>
      </c>
      <c r="B200">
        <v>1.3444551336070311E-12</v>
      </c>
      <c r="C200">
        <v>3.1338816125179601E-13</v>
      </c>
      <c r="D200">
        <v>0.7550924502695997</v>
      </c>
      <c r="E200" t="s">
        <v>3</v>
      </c>
      <c r="G200" s="1">
        <v>5.3536000000000001</v>
      </c>
    </row>
    <row r="201" spans="1:7" x14ac:dyDescent="0.2">
      <c r="A201">
        <f t="shared" si="3"/>
        <v>5.3693999999999997</v>
      </c>
      <c r="B201">
        <v>8.8964799603297144E-13</v>
      </c>
      <c r="C201">
        <v>3.5863394277321638E-13</v>
      </c>
      <c r="D201">
        <v>0.97050641066734034</v>
      </c>
      <c r="E201" t="s">
        <v>3</v>
      </c>
      <c r="G201" s="1">
        <v>5.3578999999999999</v>
      </c>
    </row>
    <row r="202" spans="1:7" x14ac:dyDescent="0.2">
      <c r="A202">
        <f t="shared" si="3"/>
        <v>5.3712999999999997</v>
      </c>
      <c r="B202">
        <v>4.9860151264760719E-13</v>
      </c>
      <c r="C202">
        <v>2.2884977329614491E-13</v>
      </c>
      <c r="D202">
        <v>0.9153348654743465</v>
      </c>
      <c r="E202" t="s">
        <v>3</v>
      </c>
      <c r="G202" s="1">
        <v>5.3597999999999999</v>
      </c>
    </row>
    <row r="203" spans="1:7" x14ac:dyDescent="0.2">
      <c r="A203">
        <f t="shared" si="3"/>
        <v>5.3734000000000002</v>
      </c>
      <c r="B203">
        <v>4.3288647399942268E-13</v>
      </c>
      <c r="C203">
        <v>2.2513667435844481E-13</v>
      </c>
      <c r="D203">
        <v>0.58426937115731148</v>
      </c>
      <c r="E203" t="s">
        <v>3</v>
      </c>
      <c r="G203" s="1">
        <v>5.3619000000000003</v>
      </c>
    </row>
    <row r="204" spans="1:7" x14ac:dyDescent="0.2">
      <c r="A204">
        <f t="shared" si="3"/>
        <v>5.3754</v>
      </c>
      <c r="B204">
        <v>8.384615579598386E-13</v>
      </c>
      <c r="C204">
        <v>3.5778320816545222E-13</v>
      </c>
      <c r="D204">
        <v>0.64965752551695222</v>
      </c>
      <c r="E204" t="s">
        <v>3</v>
      </c>
      <c r="G204" s="1">
        <v>5.3639000000000001</v>
      </c>
    </row>
    <row r="205" spans="1:7" x14ac:dyDescent="0.2">
      <c r="A205">
        <f t="shared" si="3"/>
        <v>5.3774999999999995</v>
      </c>
      <c r="B205">
        <v>4.128310926260336E-13</v>
      </c>
      <c r="C205">
        <v>1.8903687563531221E-13</v>
      </c>
      <c r="D205">
        <v>0.88180480475560641</v>
      </c>
      <c r="E205" t="s">
        <v>3</v>
      </c>
      <c r="G205" s="1">
        <v>5.3659999999999997</v>
      </c>
    </row>
    <row r="206" spans="1:7" x14ac:dyDescent="0.2">
      <c r="A206">
        <f t="shared" si="3"/>
        <v>5.3795000000000002</v>
      </c>
      <c r="B206">
        <v>7.4232063038585937E-13</v>
      </c>
      <c r="C206">
        <v>2.7095669418479892E-13</v>
      </c>
      <c r="D206">
        <v>0.91995343947173436</v>
      </c>
      <c r="E206" t="s">
        <v>3</v>
      </c>
      <c r="G206" s="1">
        <v>5.3680000000000003</v>
      </c>
    </row>
    <row r="207" spans="1:7" x14ac:dyDescent="0.2">
      <c r="A207">
        <f t="shared" si="3"/>
        <v>5.3811999999999998</v>
      </c>
      <c r="B207">
        <v>1.173661571014936E-12</v>
      </c>
      <c r="C207">
        <v>4.8207042090713207E-13</v>
      </c>
      <c r="D207">
        <v>0.83481630585553246</v>
      </c>
      <c r="E207" t="s">
        <v>3</v>
      </c>
      <c r="G207" s="1">
        <v>5.3696999999999999</v>
      </c>
    </row>
    <row r="208" spans="1:7" x14ac:dyDescent="0.2">
      <c r="A208">
        <f t="shared" si="3"/>
        <v>5.3862999999999994</v>
      </c>
      <c r="B208">
        <v>1.600825046933327E-12</v>
      </c>
      <c r="C208">
        <v>3.2047611912271701E-13</v>
      </c>
      <c r="D208">
        <v>0.8004778102723229</v>
      </c>
      <c r="E208" t="s">
        <v>3</v>
      </c>
      <c r="G208" s="1">
        <v>5.3747999999999996</v>
      </c>
    </row>
    <row r="209" spans="1:7" x14ac:dyDescent="0.2">
      <c r="A209">
        <f t="shared" si="3"/>
        <v>5.3915999999999995</v>
      </c>
      <c r="B209">
        <v>1.9214828864649608E-12</v>
      </c>
      <c r="C209">
        <v>2.7992877953541141E-13</v>
      </c>
      <c r="D209">
        <v>0.72971682214527234</v>
      </c>
      <c r="E209" t="s">
        <v>3</v>
      </c>
      <c r="G209" s="1">
        <v>5.3800999999999997</v>
      </c>
    </row>
    <row r="210" spans="1:7" x14ac:dyDescent="0.2">
      <c r="A210">
        <f t="shared" si="3"/>
        <v>5.3944000000000001</v>
      </c>
      <c r="B210">
        <v>2.1449247766690829E-12</v>
      </c>
      <c r="C210">
        <v>2.7424540183917201E-13</v>
      </c>
      <c r="D210">
        <v>0.69917007032629908</v>
      </c>
      <c r="E210" t="s">
        <v>3</v>
      </c>
      <c r="G210" s="1">
        <v>5.3829000000000002</v>
      </c>
    </row>
    <row r="211" spans="1:7" x14ac:dyDescent="0.2">
      <c r="A211">
        <f t="shared" si="3"/>
        <v>5.3948</v>
      </c>
      <c r="B211">
        <v>2.00540054715096E-12</v>
      </c>
      <c r="C211">
        <v>2.1315362061721271E-13</v>
      </c>
      <c r="D211">
        <v>0.17598853828148461</v>
      </c>
      <c r="E211" t="s">
        <v>3</v>
      </c>
      <c r="G211" s="1">
        <v>5.3833000000000002</v>
      </c>
    </row>
    <row r="212" spans="1:7" x14ac:dyDescent="0.2">
      <c r="A212">
        <f t="shared" si="3"/>
        <v>5.3953999999999995</v>
      </c>
      <c r="B212">
        <v>2.311655633045887E-12</v>
      </c>
      <c r="C212">
        <v>2.2821250757940039E-13</v>
      </c>
      <c r="D212">
        <v>9.4913466264748378E-2</v>
      </c>
      <c r="E212" t="s">
        <v>3</v>
      </c>
      <c r="G212" s="1">
        <v>5.3838999999999997</v>
      </c>
    </row>
    <row r="213" spans="1:7" x14ac:dyDescent="0.2">
      <c r="A213">
        <f t="shared" si="3"/>
        <v>5.3975</v>
      </c>
      <c r="B213">
        <v>2.2429077476089521E-12</v>
      </c>
      <c r="C213">
        <v>2.3432072387908512E-13</v>
      </c>
      <c r="D213">
        <v>0.61790491712918327</v>
      </c>
      <c r="E213" t="s">
        <v>3</v>
      </c>
      <c r="G213" s="1">
        <v>5.3860000000000001</v>
      </c>
    </row>
    <row r="214" spans="1:7" x14ac:dyDescent="0.2">
      <c r="A214">
        <f t="shared" si="3"/>
        <v>5.4013999999999998</v>
      </c>
      <c r="B214">
        <v>2.1547287865256141E-12</v>
      </c>
      <c r="C214">
        <v>1.8582288184570669E-13</v>
      </c>
      <c r="D214">
        <v>0.53646417742597219</v>
      </c>
      <c r="E214" t="s">
        <v>3</v>
      </c>
      <c r="G214" s="1">
        <v>5.3898999999999999</v>
      </c>
    </row>
    <row r="215" spans="1:7" x14ac:dyDescent="0.2">
      <c r="A215">
        <f t="shared" si="3"/>
        <v>5.4045999999999994</v>
      </c>
      <c r="B215">
        <v>2.0396222585376108E-12</v>
      </c>
      <c r="C215">
        <v>1.9370683255793729E-13</v>
      </c>
      <c r="D215">
        <v>0.26526014138035819</v>
      </c>
      <c r="E215" t="s">
        <v>3</v>
      </c>
      <c r="G215" s="1">
        <v>5.3930999999999996</v>
      </c>
    </row>
    <row r="216" spans="1:7" x14ac:dyDescent="0.2">
      <c r="A216">
        <f t="shared" si="3"/>
        <v>5.4149000000000003</v>
      </c>
      <c r="B216">
        <v>1.304271624643303E-12</v>
      </c>
      <c r="C216">
        <v>1.649645350518081E-13</v>
      </c>
      <c r="D216">
        <v>0.92339386643346688</v>
      </c>
      <c r="E216" t="s">
        <v>3</v>
      </c>
      <c r="G216" s="1">
        <v>5.4034000000000004</v>
      </c>
    </row>
    <row r="217" spans="1:7" x14ac:dyDescent="0.2">
      <c r="A217">
        <f t="shared" si="3"/>
        <v>5.4256000000000002</v>
      </c>
      <c r="B217">
        <v>1.336627551746651E-12</v>
      </c>
      <c r="C217">
        <v>1.785951962395585E-13</v>
      </c>
      <c r="D217">
        <v>0.33152524134801781</v>
      </c>
      <c r="E217" t="s">
        <v>3</v>
      </c>
      <c r="G217" s="1">
        <v>5.4141000000000004</v>
      </c>
    </row>
    <row r="218" spans="1:7" x14ac:dyDescent="0.2">
      <c r="A218">
        <f t="shared" si="3"/>
        <v>5.4359000000000002</v>
      </c>
      <c r="B218">
        <v>9.1512782136687342E-13</v>
      </c>
      <c r="C218">
        <v>1.532599772845291E-13</v>
      </c>
      <c r="D218">
        <v>0.99977981670202554</v>
      </c>
      <c r="E218" t="s">
        <v>3</v>
      </c>
      <c r="G218" s="1">
        <v>5.4244000000000003</v>
      </c>
    </row>
    <row r="219" spans="1:7" x14ac:dyDescent="0.2">
      <c r="A219">
        <f t="shared" si="3"/>
        <v>5.4468999999999994</v>
      </c>
      <c r="B219">
        <v>1.030186376188586E-12</v>
      </c>
      <c r="C219">
        <v>1.567499415211697E-13</v>
      </c>
      <c r="D219">
        <v>0.30121826302349619</v>
      </c>
      <c r="E219" t="s">
        <v>3</v>
      </c>
      <c r="G219" s="1">
        <v>5.4353999999999996</v>
      </c>
    </row>
    <row r="220" spans="1:7" x14ac:dyDescent="0.2">
      <c r="A220">
        <f t="shared" si="3"/>
        <v>5.4508000000000001</v>
      </c>
      <c r="B220">
        <v>1.450979683233028E-12</v>
      </c>
      <c r="C220">
        <v>1.9601106358650211E-13</v>
      </c>
      <c r="D220">
        <v>0.72679494073872375</v>
      </c>
      <c r="E220" t="s">
        <v>3</v>
      </c>
      <c r="G220" s="1">
        <v>5.4393000000000002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2020-04-07T11:37:50Z</dcterms:created>
  <dcterms:modified xsi:type="dcterms:W3CDTF">2020-05-06T22:23:22Z</dcterms:modified>
</cp:coreProperties>
</file>