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" sheetId="1" r:id="rId4"/>
    <sheet state="visible" name="OG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<sst xmlns="http://schemas.openxmlformats.org/spreadsheetml/2006/main" count="1643" uniqueCount="555">
  <si>
    <t>CATEGORY</t>
  </si>
  <si>
    <t>QUANTITY_TYPE</t>
  </si>
  <si>
    <t>Count of ITEM NAME</t>
  </si>
  <si>
    <t>FRUITS</t>
  </si>
  <si>
    <t>KG</t>
  </si>
  <si>
    <t>PCS</t>
  </si>
  <si>
    <t xml:space="preserve">GREENS  </t>
  </si>
  <si>
    <t>PROVISIONS</t>
  </si>
  <si>
    <t>LTRS</t>
  </si>
  <si>
    <t>READY TO COOK</t>
  </si>
  <si>
    <t xml:space="preserve">READY TO EAT </t>
  </si>
  <si>
    <t>SNACKS</t>
  </si>
  <si>
    <t>BOX</t>
  </si>
  <si>
    <t>VEG</t>
  </si>
  <si>
    <t>Grand Total</t>
  </si>
  <si>
    <t>TANGLISH_NAME</t>
  </si>
  <si>
    <t>QUANTITY</t>
  </si>
  <si>
    <t>SELLING_PRICE</t>
  </si>
  <si>
    <t xml:space="preserve"> CAPSICUM RED</t>
  </si>
  <si>
    <t>A2 GHEE MYSORE PA</t>
  </si>
  <si>
    <t>Agathi  Keerai</t>
  </si>
  <si>
    <t>ALOO BHUJIYA</t>
  </si>
  <si>
    <t>ALPHONSO MANGO</t>
  </si>
  <si>
    <t>AMLA</t>
  </si>
  <si>
    <t>AMLA PICKLE</t>
  </si>
  <si>
    <t>AMMANPACHARISI</t>
  </si>
  <si>
    <t>ANDHRA MURUKKU</t>
  </si>
  <si>
    <t>ANDHRA THATAI</t>
  </si>
  <si>
    <t>APPLE</t>
  </si>
  <si>
    <t>APPLE (GOLDEN GREEN)</t>
  </si>
  <si>
    <t>ARAI KEERAI</t>
  </si>
  <si>
    <t>ARUKAMPULL</t>
  </si>
  <si>
    <t>ASH GOURD</t>
  </si>
  <si>
    <t>ATHIRASAM</t>
  </si>
  <si>
    <t>AVAKKA MANGO PICKLE</t>
  </si>
  <si>
    <t>AVARAKAI</t>
  </si>
  <si>
    <t>Avocado</t>
  </si>
  <si>
    <t>AYUDHA POOJA COMBO 1KG</t>
  </si>
  <si>
    <t>AYUDHA POOJA COMBO 250GM</t>
  </si>
  <si>
    <t>AYUDHA POOJA COMBO 500GM</t>
  </si>
  <si>
    <t>BABY POTATO</t>
  </si>
  <si>
    <t>BADAM (ALMOND)</t>
  </si>
  <si>
    <t>BAJJI MILLAGAI</t>
  </si>
  <si>
    <t>BANANA BONDA</t>
  </si>
  <si>
    <t>BANANA FLOWER</t>
  </si>
  <si>
    <t>BANANA LEAF</t>
  </si>
  <si>
    <t>BANANA STEM</t>
  </si>
  <si>
    <t>Banganapalli</t>
  </si>
  <si>
    <t>BARLEY</t>
  </si>
  <si>
    <t>BASUMATHI RICE</t>
  </si>
  <si>
    <t>BEANS</t>
  </si>
  <si>
    <t>BEETROOT</t>
  </si>
  <si>
    <t>BENGAL GRAM KADALA PARUPPU</t>
  </si>
  <si>
    <t>BETEL LEAVES( VETRILAI)</t>
  </si>
  <si>
    <t>BIG ONION</t>
  </si>
  <si>
    <t>Bitter Gourd - (pavarkai)</t>
  </si>
  <si>
    <t>BLACK CHANNA</t>
  </si>
  <si>
    <t>Black Grapes (Panner)</t>
  </si>
  <si>
    <t>BLACK HORSE GRAM</t>
  </si>
  <si>
    <t>BLACK KAVUNI AVAL</t>
  </si>
  <si>
    <t xml:space="preserve">BLACK KAVUNI RICE  </t>
  </si>
  <si>
    <t>BLACK RICE NOODLES</t>
  </si>
  <si>
    <t>BLACK URAD DALL KANJI MIX</t>
  </si>
  <si>
    <t>BLACK URAD DHALL LADOO</t>
  </si>
  <si>
    <t>BOTTLE GOURD - (SURAIKAI)</t>
  </si>
  <si>
    <t>BRINJAL  - PURPLE STRIPES</t>
  </si>
  <si>
    <t>BRINJAL LONG</t>
  </si>
  <si>
    <t>BRINJAL VATHAL</t>
  </si>
  <si>
    <t>BROCOLI</t>
  </si>
  <si>
    <t>BROWN MOCHAI</t>
  </si>
  <si>
    <t>BROWN RICE</t>
  </si>
  <si>
    <t>Butter Beans</t>
  </si>
  <si>
    <t>BUTTER MURUKKU</t>
  </si>
  <si>
    <t>BUTTER SEV</t>
  </si>
  <si>
    <t>CABBAGE</t>
  </si>
  <si>
    <t>CABBAGE PURPLE</t>
  </si>
  <si>
    <t xml:space="preserve">CAPSICUM GREEN </t>
  </si>
  <si>
    <t>CAPSICUM RED</t>
  </si>
  <si>
    <t>CAPSICUM YELLOW</t>
  </si>
  <si>
    <t>CARDAMOM(YELLAKAI)</t>
  </si>
  <si>
    <t>CARROT</t>
  </si>
  <si>
    <t>CARROT HALWA</t>
  </si>
  <si>
    <t>Casalat</t>
  </si>
  <si>
    <t>CASHEW BUTTER MURUKKU</t>
  </si>
  <si>
    <t>CASHEW PAKODA</t>
  </si>
  <si>
    <t>CASHEW SPLIT</t>
  </si>
  <si>
    <t>CASHEWNUT</t>
  </si>
  <si>
    <t>CASTOR OIL</t>
  </si>
  <si>
    <t>CAULIFLOWER</t>
  </si>
  <si>
    <t>CHAPPATHI</t>
  </si>
  <si>
    <t>CHILLI POWDER</t>
  </si>
  <si>
    <t>CHOLAM BISCUIT</t>
  </si>
  <si>
    <t>CHOLAM NOODLES</t>
  </si>
  <si>
    <t>CHOW CHOW</t>
  </si>
  <si>
    <t>CLUSTER BEANS (KOTHAVARAI)</t>
  </si>
  <si>
    <t>COCONUT</t>
  </si>
  <si>
    <t>COCONUT KOPARAI</t>
  </si>
  <si>
    <t>COCONUT OIL</t>
  </si>
  <si>
    <t>COCONUT POLI</t>
  </si>
  <si>
    <t>COCONUT POWDER</t>
  </si>
  <si>
    <t>COCONUT PURFI</t>
  </si>
  <si>
    <t>COCONUT WATER</t>
  </si>
  <si>
    <t>CORIANDER LEAVES HILLS</t>
  </si>
  <si>
    <t>CORIANDER POWDER</t>
  </si>
  <si>
    <t>CORIANDER SEEDS</t>
  </si>
  <si>
    <t>CORN</t>
  </si>
  <si>
    <t>CORN YELLOW</t>
  </si>
  <si>
    <t>CUCUMBER  - (VELLARI PINJU)</t>
  </si>
  <si>
    <t>CURD</t>
  </si>
  <si>
    <t>CURD CHILLI VATHAL</t>
  </si>
  <si>
    <t>CURRY LEAF RIBBON PAKODA</t>
  </si>
  <si>
    <t>CURRY LEAVES</t>
  </si>
  <si>
    <t xml:space="preserve">CUSTARD APPLE </t>
  </si>
  <si>
    <t>Cut mango pickle</t>
  </si>
  <si>
    <t>Dates Fresh Fruit</t>
  </si>
  <si>
    <t>DATES PALM GROUNDNUT LADDU</t>
  </si>
  <si>
    <t>DIABETIC KANJI MAVU</t>
  </si>
  <si>
    <t>DIWALI  ORGANIC SNACKS(500GM)</t>
  </si>
  <si>
    <t>DIWALI COMBO 1 250GM</t>
  </si>
  <si>
    <t>DIWALI COMBO 2 500GM</t>
  </si>
  <si>
    <t>DIWALI COMBO 3 1KG</t>
  </si>
  <si>
    <t>DIWALI COMBO 4 500GMS</t>
  </si>
  <si>
    <t>DIWALI COMBO 5 1KG</t>
  </si>
  <si>
    <t>DIWALI ORGANIC SNACKS(1KG)</t>
  </si>
  <si>
    <t>Dragon Fruit</t>
  </si>
  <si>
    <t>DRUM STICK LEAVES</t>
  </si>
  <si>
    <t>DRUMSTICK</t>
  </si>
  <si>
    <t>DRUMSTICK POWDER</t>
  </si>
  <si>
    <t>DRY FRUIT LADDOO</t>
  </si>
  <si>
    <t>DRY FRUITS COCONUT BURFI</t>
  </si>
  <si>
    <t xml:space="preserve">DRY GRAPES </t>
  </si>
  <si>
    <t>DRY LONG RED CHILLI</t>
  </si>
  <si>
    <t xml:space="preserve">DRY PEANUTS </t>
  </si>
  <si>
    <t>DRY RED CHILLI POWDER</t>
  </si>
  <si>
    <t>DRY SHORT RED CHILLI</t>
  </si>
  <si>
    <t>EGG</t>
  </si>
  <si>
    <t>ELLU PODI</t>
  </si>
  <si>
    <t>ELLU URUNDAI</t>
  </si>
  <si>
    <t>ERRUKKA MALAI</t>
  </si>
  <si>
    <t>FARM IDLI RICE</t>
  </si>
  <si>
    <t>FARM MAPILLAI SAMBHA RICE</t>
  </si>
  <si>
    <t>FESTIVAL PACK</t>
  </si>
  <si>
    <t>FIG FRUIT</t>
  </si>
  <si>
    <t>GARLIC</t>
  </si>
  <si>
    <t>GARLIC HILLS</t>
  </si>
  <si>
    <t>GARLIC VADAMS</t>
  </si>
  <si>
    <t>GHEE</t>
  </si>
  <si>
    <t>GINGELLY OIL</t>
  </si>
  <si>
    <t>GINGER</t>
  </si>
  <si>
    <t>GOOSEBERRY(NELLI)</t>
  </si>
  <si>
    <t>GREEN CHILLY - (MILAGAI)</t>
  </si>
  <si>
    <t>GREEN GRAM</t>
  </si>
  <si>
    <t>GREEN GRAPES</t>
  </si>
  <si>
    <t>GREEN PEAS</t>
  </si>
  <si>
    <t>GREENCHILLI VADAMS</t>
  </si>
  <si>
    <t>GROUND NUT OIL</t>
  </si>
  <si>
    <t>GUAVA</t>
  </si>
  <si>
    <t>GUNDU GREEN CHILLI</t>
  </si>
  <si>
    <t>HAND MURUKKU</t>
  </si>
  <si>
    <t>HERBAL LEAVES</t>
  </si>
  <si>
    <t>HERBAL TEA</t>
  </si>
  <si>
    <t>HERBAL TEA POWDER</t>
  </si>
  <si>
    <t>HILL BANANA</t>
  </si>
  <si>
    <t>IDIYAPPAM FLOUR</t>
  </si>
  <si>
    <t>IDLI CHILLI POWDER</t>
  </si>
  <si>
    <t xml:space="preserve">IDLI RICE </t>
  </si>
  <si>
    <t xml:space="preserve">ILLUPPAI SAMBHA </t>
  </si>
  <si>
    <t>Imampasanth</t>
  </si>
  <si>
    <t>INDU UPPU</t>
  </si>
  <si>
    <t>INSTANT MILLET IDLY DOSA FLOUR</t>
  </si>
  <si>
    <t>IVY GOURD - (KOVAIKAI)</t>
  </si>
  <si>
    <t>Jack fruit</t>
  </si>
  <si>
    <t>JAMUN(NAVAL)</t>
  </si>
  <si>
    <t>JEERA VADAMS</t>
  </si>
  <si>
    <t>JEERAGAM</t>
  </si>
  <si>
    <t>KAALABATH</t>
  </si>
  <si>
    <t>KAARA SEV</t>
  </si>
  <si>
    <t>KADALA MAAVU(FLOUR)</t>
  </si>
  <si>
    <t>KAIKUTHAL RICE NOODLES</t>
  </si>
  <si>
    <t>KAJU KATLI</t>
  </si>
  <si>
    <t>KALAN NMAK(BLACK SALT)</t>
  </si>
  <si>
    <t>KALYANA MURUNGAI</t>
  </si>
  <si>
    <t xml:space="preserve">KAMALA ORANGE </t>
  </si>
  <si>
    <t>KAMBU</t>
  </si>
  <si>
    <t>KAMBU BISCUIT</t>
  </si>
  <si>
    <t>Kambu Flour</t>
  </si>
  <si>
    <t>KAMBU MURUKKU</t>
  </si>
  <si>
    <t>KAMBU NOODLES</t>
  </si>
  <si>
    <t>KAMBU RAVA</t>
  </si>
  <si>
    <t>KARA BOONDI</t>
  </si>
  <si>
    <t>KARA MURUKKU</t>
  </si>
  <si>
    <t>KARAMANI</t>
  </si>
  <si>
    <t>KARAMANI PAYAR</t>
  </si>
  <si>
    <t>KARISELANGANNI</t>
  </si>
  <si>
    <t>KARNA KILANGU</t>
  </si>
  <si>
    <t>KARPORAVALI</t>
  </si>
  <si>
    <t>KARUDAN SAMBHA</t>
  </si>
  <si>
    <t>KARUNG KURUVAI</t>
  </si>
  <si>
    <t>KARUPATTI</t>
  </si>
  <si>
    <t>KARUPATTI JANGIRI</t>
  </si>
  <si>
    <t>KARUPATTI KAJU KATILI</t>
  </si>
  <si>
    <t>KARUPATTI KAVUNI HALWA</t>
  </si>
  <si>
    <t>KARUPATTI MITTAI</t>
  </si>
  <si>
    <t>KARUPATTI WHEAT HALWA</t>
  </si>
  <si>
    <t>KARUPPATI LADOO</t>
  </si>
  <si>
    <t>KARUPPU KAVUNI NOODLES</t>
  </si>
  <si>
    <t>KARUPU KAUVNI MURUKKU</t>
  </si>
  <si>
    <t>KARUVEPILLAI PODI</t>
  </si>
  <si>
    <t xml:space="preserve">KATTU YANAM </t>
  </si>
  <si>
    <t>KAVUNI DOSA FLOUR</t>
  </si>
  <si>
    <t>KAVUNI KANJI MIX</t>
  </si>
  <si>
    <t>KAVUNI MURRUKU</t>
  </si>
  <si>
    <t xml:space="preserve">Kavuni rice flour </t>
  </si>
  <si>
    <t>KAVUNI WHEAT HALWA</t>
  </si>
  <si>
    <t>KEELA NALLI</t>
  </si>
  <si>
    <t>KEERAI PAKODA</t>
  </si>
  <si>
    <t>KERALA MATTA RICE</t>
  </si>
  <si>
    <t>KHOL KHOL</t>
  </si>
  <si>
    <t>KICHALLI SAMBHA</t>
  </si>
  <si>
    <t>KICHALLI SAMBHA (RAW)</t>
  </si>
  <si>
    <t>Killimokku</t>
  </si>
  <si>
    <t>KOLI AVARAI</t>
  </si>
  <si>
    <t xml:space="preserve">KOLLU </t>
  </si>
  <si>
    <t>KOLLU KANJI MIX</t>
  </si>
  <si>
    <t>KOLLU NO0DLES</t>
  </si>
  <si>
    <t>KOLLU RASAM POWDER</t>
  </si>
  <si>
    <t>KOTHAVARANGA VATHAL</t>
  </si>
  <si>
    <t>KOZHUKATTAI MAAVU</t>
  </si>
  <si>
    <t>KOZHUKATTAI MAAVU (PONNI)</t>
  </si>
  <si>
    <t>KRISHNA JAYANTHI COMBO PACK</t>
  </si>
  <si>
    <t>KRISHNA JAYANTHI COMBO PACK 1KG</t>
  </si>
  <si>
    <t>KRISHNA JAYANTHI COMBO PACK 500GMS</t>
  </si>
  <si>
    <t>KUDAMPULLI</t>
  </si>
  <si>
    <t>Kulambu milagai podi</t>
  </si>
  <si>
    <t>KULLAKAAR AVAL</t>
  </si>
  <si>
    <t>KULLAKAAR AVAL LADDU</t>
  </si>
  <si>
    <t>KULLAKAR RICE</t>
  </si>
  <si>
    <t>Kundu mango</t>
  </si>
  <si>
    <t>KUPPAMANNI</t>
  </si>
  <si>
    <t>KUTHIRAIVALLI</t>
  </si>
  <si>
    <t>KUTHIRAIVALLI BISCUITS</t>
  </si>
  <si>
    <t>KUTHIRAIVALLI FLOUR</t>
  </si>
  <si>
    <t>KUTHIRAIVALLI NOODLES</t>
  </si>
  <si>
    <t>KUTHIRAIVALLI RAVA</t>
  </si>
  <si>
    <t>LADDOO</t>
  </si>
  <si>
    <t>LADIES FINGER</t>
  </si>
  <si>
    <t xml:space="preserve">Ladies finger dry vathal </t>
  </si>
  <si>
    <t>LADIES FINGER PAKODA</t>
  </si>
  <si>
    <t>LEMON</t>
  </si>
  <si>
    <t>LEMON PICKLE</t>
  </si>
  <si>
    <t>LITTLE MILLET MURUKKU</t>
  </si>
  <si>
    <t>MAAVU ARISI RAW</t>
  </si>
  <si>
    <t>MAAVU PAKODA</t>
  </si>
  <si>
    <t>MAKKA CHOLAM</t>
  </si>
  <si>
    <t>MALKOVA MANGO</t>
  </si>
  <si>
    <t>MANATHAKALI BERRIES</t>
  </si>
  <si>
    <t>MANATHAKALI KEERAI</t>
  </si>
  <si>
    <t>MANGO</t>
  </si>
  <si>
    <t>MANGO HALWA</t>
  </si>
  <si>
    <t xml:space="preserve">MANGO JAM </t>
  </si>
  <si>
    <t>MANGO LEAVES</t>
  </si>
  <si>
    <t>MANGO PICKLE</t>
  </si>
  <si>
    <t>MANGO THOKKU</t>
  </si>
  <si>
    <t>MANI SAMBHA</t>
  </si>
  <si>
    <t>MANKATTI THUVARAM PARUPU</t>
  </si>
  <si>
    <t>MAPILLAI SAMBA RICE MURUKKU</t>
  </si>
  <si>
    <t>MAPILLAI SAMBA RICE VADAM</t>
  </si>
  <si>
    <t xml:space="preserve">MAPILLAI SAMBHA </t>
  </si>
  <si>
    <t xml:space="preserve">MAPILLAI SAMBHA AVAL </t>
  </si>
  <si>
    <t>MAPILLAI SAMBHA PORI</t>
  </si>
  <si>
    <t>MAPILLAI SAMBHA RICE FLOUR</t>
  </si>
  <si>
    <t>MAPPILLAI SAMBA NOODLES</t>
  </si>
  <si>
    <t>MARAVALLI KIZANGU</t>
  </si>
  <si>
    <t>MASALA GROUNDNUT</t>
  </si>
  <si>
    <t>MASALA ITEMS</t>
  </si>
  <si>
    <t>MILK POWDER</t>
  </si>
  <si>
    <t>MILLET IDLI BATTER</t>
  </si>
  <si>
    <t>MILLET MURUKKU</t>
  </si>
  <si>
    <t>MINI YELLOW PUMKIN</t>
  </si>
  <si>
    <t>MIRACLE POWDER</t>
  </si>
  <si>
    <t>MIXED VEGGIES</t>
  </si>
  <si>
    <t>MIXTURE</t>
  </si>
  <si>
    <t>MIXTURE  - SATTUR SEV</t>
  </si>
  <si>
    <t>MIXTURE (NON GARLIC)</t>
  </si>
  <si>
    <t>MIXTURE SATTUR SEV (NG)</t>
  </si>
  <si>
    <t>MOONG DAL PAASIPARUPU</t>
  </si>
  <si>
    <t>MORINGA NOODLES</t>
  </si>
  <si>
    <t>MOSAMBI</t>
  </si>
  <si>
    <t>MOTCHA</t>
  </si>
  <si>
    <t>MS IDIYAPPAM FLOUR</t>
  </si>
  <si>
    <t>Mudakathan</t>
  </si>
  <si>
    <t>MULAKEERAI</t>
  </si>
  <si>
    <t>MULTI GRAIN ATTA FLOUR</t>
  </si>
  <si>
    <t>MULTI MILLET ATTA FLOUR</t>
  </si>
  <si>
    <t>MULTI NOODLES</t>
  </si>
  <si>
    <t>MURUKKU</t>
  </si>
  <si>
    <t>MUSAMBI  (SATHUKUTTI)</t>
  </si>
  <si>
    <t>MUSK MELON</t>
  </si>
  <si>
    <t>MUSTARD(KADUGU)</t>
  </si>
  <si>
    <t>MYIL IRRAGU</t>
  </si>
  <si>
    <t>MYSORE PAK</t>
  </si>
  <si>
    <t>Naarthangai Dry vathal</t>
  </si>
  <si>
    <t>NANARI SARBATH</t>
  </si>
  <si>
    <t>NARI PAYIRU</t>
  </si>
  <si>
    <t>NARTHANGAI PICKLE</t>
  </si>
  <si>
    <t>NARTHANKAI</t>
  </si>
  <si>
    <t>NARTHANKAI LEAVES</t>
  </si>
  <si>
    <t>NATTUSAKKARAI</t>
  </si>
  <si>
    <t>NATTUSAKKARAI LADDU</t>
  </si>
  <si>
    <t>NATTUSAKKARAI MYSOREPAK</t>
  </si>
  <si>
    <t>NATTUSAKKARAI PALGOVA</t>
  </si>
  <si>
    <t>NAVARA RICE</t>
  </si>
  <si>
    <t>NAVATHANIYAM MIXTURE</t>
  </si>
  <si>
    <t>NAVRATHRI COMBO PACK</t>
  </si>
  <si>
    <t>NEELAM MANGO</t>
  </si>
  <si>
    <t>NEEM OIL</t>
  </si>
  <si>
    <t>NENTHIRAM BANANA</t>
  </si>
  <si>
    <t>NENTHIRAM CHIPS</t>
  </si>
  <si>
    <t>NUNGU (ICE APPLE)</t>
  </si>
  <si>
    <t>OMAM PODI</t>
  </si>
  <si>
    <t>OMAM VADAMS</t>
  </si>
  <si>
    <t>ONION SEV</t>
  </si>
  <si>
    <t>ORANGE</t>
  </si>
  <si>
    <t>ORGANIC CHAAT</t>
  </si>
  <si>
    <t>ORGANIC IDLI BATTER</t>
  </si>
  <si>
    <t>ORGANIC KEERAI SOUP</t>
  </si>
  <si>
    <t>ORGANIC MIXER</t>
  </si>
  <si>
    <t>ORGANIC PAYAR</t>
  </si>
  <si>
    <t>ORGANIC PAYASAM</t>
  </si>
  <si>
    <t xml:space="preserve">Organic powder </t>
  </si>
  <si>
    <t>ORGANIC SNACKS</t>
  </si>
  <si>
    <t>ORGANIC SOUP</t>
  </si>
  <si>
    <t>ORGANIC SPL MILK</t>
  </si>
  <si>
    <t>Pachai nadan</t>
  </si>
  <si>
    <t>PACHAI PATTANI</t>
  </si>
  <si>
    <t>PACHARISI MURUKKU</t>
  </si>
  <si>
    <t>PALAK  KEERAI</t>
  </si>
  <si>
    <t>PALGOVA</t>
  </si>
  <si>
    <t>PALM JAGGERY LADOO</t>
  </si>
  <si>
    <t>PANAKIZHANGU</t>
  </si>
  <si>
    <t>PANAM KARKANDU</t>
  </si>
  <si>
    <t>PANAM KARKANDU POWDER</t>
  </si>
  <si>
    <t>PANIVARAGU</t>
  </si>
  <si>
    <t>Panjavarnam</t>
  </si>
  <si>
    <t>PANNER GRAPES</t>
  </si>
  <si>
    <t>PAPAYA</t>
  </si>
  <si>
    <t>PARRUPU PODI</t>
  </si>
  <si>
    <t>PARUPPU KEERAI</t>
  </si>
  <si>
    <t>PASALAI KEERAI</t>
  </si>
  <si>
    <t>Passion fruit</t>
  </si>
  <si>
    <t>PATTAI(CINNAMON STICK)</t>
  </si>
  <si>
    <t>PEANUT BAR(KADALAI MITTAI)</t>
  </si>
  <si>
    <t>PEANUT IDLI POWDER</t>
  </si>
  <si>
    <t>Pears-Honey Sweet</t>
  </si>
  <si>
    <t>PEERANDAI</t>
  </si>
  <si>
    <t>PEPPER</t>
  </si>
  <si>
    <t>PEPPER SEV</t>
  </si>
  <si>
    <t xml:space="preserve">PERUNGAYAM </t>
  </si>
  <si>
    <t xml:space="preserve">PINEAPPLE </t>
  </si>
  <si>
    <t>PINK ROCK SALT</t>
  </si>
  <si>
    <t>PIRANDAI</t>
  </si>
  <si>
    <t>PIRANDAI PODI</t>
  </si>
  <si>
    <t>Plums</t>
  </si>
  <si>
    <t>POMEGRANATE</t>
  </si>
  <si>
    <t>PONMANI IDLI RICE</t>
  </si>
  <si>
    <t xml:space="preserve">PONNAKANI </t>
  </si>
  <si>
    <t>PONNI BOILED</t>
  </si>
  <si>
    <t>PONNI FARM BOILED RICE</t>
  </si>
  <si>
    <t>PONNI KAIKUTHAL</t>
  </si>
  <si>
    <t>PONNI RAW</t>
  </si>
  <si>
    <t xml:space="preserve">POONGAR </t>
  </si>
  <si>
    <t>POONGAR AVAL</t>
  </si>
  <si>
    <t>POOVAN BANANNA</t>
  </si>
  <si>
    <t>PORI KADALAI</t>
  </si>
  <si>
    <t>PORI VILANGA URUNDAI</t>
  </si>
  <si>
    <t>POTATO</t>
  </si>
  <si>
    <t>POTATO CHIPS REGULAR</t>
  </si>
  <si>
    <t>POTATO CHIPS SALT</t>
  </si>
  <si>
    <t>POTATO CHIPS STRIPES</t>
  </si>
  <si>
    <t>PUDALANKAI</t>
  </si>
  <si>
    <t>PULIYODARAI MIX</t>
  </si>
  <si>
    <t>PUTHINA</t>
  </si>
  <si>
    <t>PUTHINA SEV</t>
  </si>
  <si>
    <t>PUTTU MAVU</t>
  </si>
  <si>
    <t>RADISH</t>
  </si>
  <si>
    <t>RADISH  - RED</t>
  </si>
  <si>
    <t>RADISH KEERAI</t>
  </si>
  <si>
    <t>RAGI</t>
  </si>
  <si>
    <t>RAGI BISCUIT</t>
  </si>
  <si>
    <t>Ragi flour</t>
  </si>
  <si>
    <t>RAGI LADDU</t>
  </si>
  <si>
    <t>RAGI MURUKKU</t>
  </si>
  <si>
    <t>RAGI NOODLES</t>
  </si>
  <si>
    <t>RAGI RAVA</t>
  </si>
  <si>
    <t>RAIL KATTAM (KARAM)</t>
  </si>
  <si>
    <t>RAIL KATTAM (SWEET)</t>
  </si>
  <si>
    <t>RAJAMUDI RICE</t>
  </si>
  <si>
    <t>RAKTHASALI</t>
  </si>
  <si>
    <t>Rasthali</t>
  </si>
  <si>
    <t>RATHASALI LADDU</t>
  </si>
  <si>
    <t xml:space="preserve">RAW BANANA </t>
  </si>
  <si>
    <t>RAW BANANA CHIPS</t>
  </si>
  <si>
    <t>RAW GROUNDNUT (FARM)</t>
  </si>
  <si>
    <t>RAW MANGO</t>
  </si>
  <si>
    <t>RAW RICE FLOUR</t>
  </si>
  <si>
    <t>RAW TURMERIC</t>
  </si>
  <si>
    <t>RAW TURMERIC PICKLE</t>
  </si>
  <si>
    <t>RED AVAL</t>
  </si>
  <si>
    <t>RED BANANA</t>
  </si>
  <si>
    <t>RED BANANA CHIPS</t>
  </si>
  <si>
    <t>RED CHOLAM</t>
  </si>
  <si>
    <t>RED KEERAI</t>
  </si>
  <si>
    <t>RED RICE</t>
  </si>
  <si>
    <t>RED RICE ATHIRASAM</t>
  </si>
  <si>
    <t>RED RICE NOODLES</t>
  </si>
  <si>
    <t>RED SOIL DAL((THUVRAM)</t>
  </si>
  <si>
    <t>REDCHILLI VADAMS</t>
  </si>
  <si>
    <t>REFINED OIL</t>
  </si>
  <si>
    <t>RIBBON PAKKODA</t>
  </si>
  <si>
    <t>RIDGE GOURD - (PEERKANKAI)</t>
  </si>
  <si>
    <t>RNR RAW RICE</t>
  </si>
  <si>
    <t>Roasted peanut</t>
  </si>
  <si>
    <t>ROMANI MANGO</t>
  </si>
  <si>
    <t>SAAMAI</t>
  </si>
  <si>
    <t>SAAMAI BISCUIT</t>
  </si>
  <si>
    <t>SAAMAI FLOUR</t>
  </si>
  <si>
    <t>SAAMAI LADOO</t>
  </si>
  <si>
    <t>SAAMAI MURUKKU</t>
  </si>
  <si>
    <t>SAAMAI NOODLES</t>
  </si>
  <si>
    <t>SAAMAI RAVA</t>
  </si>
  <si>
    <t>SALEM CHANNA RICE THATTAI</t>
  </si>
  <si>
    <t>SAMBAR CUCUMBER</t>
  </si>
  <si>
    <t>SAMBAR POWDER</t>
  </si>
  <si>
    <t>SAPOTA</t>
  </si>
  <si>
    <t>SATHU MAAVU (HEALTH MIX)</t>
  </si>
  <si>
    <t>SATHUMAVU (LADDU)</t>
  </si>
  <si>
    <t>SEASAME BLACK</t>
  </si>
  <si>
    <t>SEASAME LADOO</t>
  </si>
  <si>
    <t>SEASAME WHITE</t>
  </si>
  <si>
    <t>SEEDAI (KARAM)</t>
  </si>
  <si>
    <t>SEEDAI (SWEET)</t>
  </si>
  <si>
    <t xml:space="preserve">SEERAGA SAMBHA </t>
  </si>
  <si>
    <t>SEERAGA SAMBHA  RAW</t>
  </si>
  <si>
    <t>SENDHURA</t>
  </si>
  <si>
    <t>SEPPA KILANGU</t>
  </si>
  <si>
    <t>SESAME IDLY POWDER</t>
  </si>
  <si>
    <t>SIRU KEERAI</t>
  </si>
  <si>
    <t>SIVAN SAMBHA</t>
  </si>
  <si>
    <t>SMALL ONION</t>
  </si>
  <si>
    <t>SOMAAS(CHOLAM)</t>
  </si>
  <si>
    <t>SOMAAS(KAMBU)</t>
  </si>
  <si>
    <t>SOMAAS(RAGI)</t>
  </si>
  <si>
    <t>SOMAAS(WHEAT)</t>
  </si>
  <si>
    <t xml:space="preserve">Sombu </t>
  </si>
  <si>
    <t>SONA MASURI RAW</t>
  </si>
  <si>
    <t>SONA MASURI RICE</t>
  </si>
  <si>
    <t>SOYA NOODLES</t>
  </si>
  <si>
    <t>SPINACH RED</t>
  </si>
  <si>
    <t>SPL MIXTURE</t>
  </si>
  <si>
    <t>STRAW BERRY</t>
  </si>
  <si>
    <t>SUGARCANE</t>
  </si>
  <si>
    <t>SUKKANGAI VATHAL</t>
  </si>
  <si>
    <t>SUKKU (DRY GINGER)</t>
  </si>
  <si>
    <t>SUNDAKKA PICKLE</t>
  </si>
  <si>
    <t xml:space="preserve">SUNDAKKAI </t>
  </si>
  <si>
    <t>Sundakkai vathal</t>
  </si>
  <si>
    <t>SWEET BOX (BIG)</t>
  </si>
  <si>
    <t>SWEET BOX (SMALL)</t>
  </si>
  <si>
    <t>SWEET CORN</t>
  </si>
  <si>
    <t>SWEET POTATO</t>
  </si>
  <si>
    <t>Swiss chad</t>
  </si>
  <si>
    <t>TAMARIND(PULI)</t>
  </si>
  <si>
    <t>Tapioca</t>
  </si>
  <si>
    <t>THANDU KEERAI</t>
  </si>
  <si>
    <t>THANGA SAMBA</t>
  </si>
  <si>
    <t>THATAI PEPPER</t>
  </si>
  <si>
    <t>THATTAI PAYAR DRY</t>
  </si>
  <si>
    <t>THATTAI RAGI</t>
  </si>
  <si>
    <t>THATTAI THINAI</t>
  </si>
  <si>
    <t>THENKUZHAL MURUKKU</t>
  </si>
  <si>
    <t xml:space="preserve">THINAI </t>
  </si>
  <si>
    <t>THINAI BISCUIT</t>
  </si>
  <si>
    <t>THINAI FLOUR</t>
  </si>
  <si>
    <t>THINAI LADDU</t>
  </si>
  <si>
    <t>THINAI MURUKKU</t>
  </si>
  <si>
    <t>THINAI NOODLES</t>
  </si>
  <si>
    <t>THINAI RAVA</t>
  </si>
  <si>
    <t>THOOYAMALLI BOILED KAIKUTHAL</t>
  </si>
  <si>
    <t>THOOYAMALLI BROKEN</t>
  </si>
  <si>
    <t>THOOYAMALLI IDYAPPAM FLOUR</t>
  </si>
  <si>
    <t>THOOYAMALLI RAW BROKEN RICE</t>
  </si>
  <si>
    <t>THOOYAMALLI RAW RICE</t>
  </si>
  <si>
    <t xml:space="preserve">THOOYAMALLI RICE </t>
  </si>
  <si>
    <t>THORANAM</t>
  </si>
  <si>
    <t>THUVARAM PARUPU</t>
  </si>
  <si>
    <t>TOMATO</t>
  </si>
  <si>
    <t>TOMATO THOKKU</t>
  </si>
  <si>
    <t>TOMOTA(BANGALORE)</t>
  </si>
  <si>
    <t>TRADITIONAL RICE  IDLI BATTER</t>
  </si>
  <si>
    <t>TRADITIONAL RICE MURRUKU</t>
  </si>
  <si>
    <t>TREE TOMATO</t>
  </si>
  <si>
    <t>TREEYAA SPL MIXTURE</t>
  </si>
  <si>
    <t>TURMERIC PLANT</t>
  </si>
  <si>
    <t>TURMERIC POWDER</t>
  </si>
  <si>
    <t>TURNIP</t>
  </si>
  <si>
    <t>ULLUNTHU(BLACK SPLIT)</t>
  </si>
  <si>
    <t>ULLUNTHU(BLACK)</t>
  </si>
  <si>
    <t>VALLARAI</t>
  </si>
  <si>
    <t>VALLARAI SEV</t>
  </si>
  <si>
    <t>VALLI KILANGU</t>
  </si>
  <si>
    <t xml:space="preserve">VARAGU </t>
  </si>
  <si>
    <t>VARAGU BISCUIT</t>
  </si>
  <si>
    <t>VARAGU FLOUR</t>
  </si>
  <si>
    <t>VARAGU LADDU</t>
  </si>
  <si>
    <t>VARAGU NOODLES</t>
  </si>
  <si>
    <t>VARAGU RAVA</t>
  </si>
  <si>
    <t>VELLAM</t>
  </si>
  <si>
    <t>VENDHAYA KEERAI</t>
  </si>
  <si>
    <t xml:space="preserve">VENDHAYAM </t>
  </si>
  <si>
    <t>Veppalai oil</t>
  </si>
  <si>
    <t>VERMICELLI - CHOLLAM</t>
  </si>
  <si>
    <t>VERMICELLI - KAMBU</t>
  </si>
  <si>
    <t>VERMICELLI - KUTHIRAIVALLI</t>
  </si>
  <si>
    <t>VERMICELLI - MULTI MILLETS</t>
  </si>
  <si>
    <t>VERMICELLI - RAGI</t>
  </si>
  <si>
    <t>VERMICELLI - SAMAI</t>
  </si>
  <si>
    <t>VERMICELLI - THINNAI</t>
  </si>
  <si>
    <t>VERMICELLI - VARAGU</t>
  </si>
  <si>
    <t>VILANGA</t>
  </si>
  <si>
    <t>VINAYAKAR COMBO PACK</t>
  </si>
  <si>
    <t>WATER MELON [ NADU ]</t>
  </si>
  <si>
    <t>WATERMELON [ KIRAN ]</t>
  </si>
  <si>
    <t>WHEAT BISCUIT</t>
  </si>
  <si>
    <t>WHEAT BLACK KAVUNI PASTA</t>
  </si>
  <si>
    <t xml:space="preserve">WHEAT FLOUR </t>
  </si>
  <si>
    <t>WHEAT HALWA</t>
  </si>
  <si>
    <t>WHEAT KAMBU PASTA</t>
  </si>
  <si>
    <t>WHEAT KUTHIRAIVALLI PASTA</t>
  </si>
  <si>
    <t>WHEAT MULTI MILLET PASTA</t>
  </si>
  <si>
    <t>WHEAT NOODLES</t>
  </si>
  <si>
    <t>WHEAT RAGI PASTA</t>
  </si>
  <si>
    <t>WHEAT RAVA</t>
  </si>
  <si>
    <t>WHEAT SAAMAI PASTA</t>
  </si>
  <si>
    <t>WHEAT THINAI PASTA</t>
  </si>
  <si>
    <t>WHEAT VARAGU PASTA</t>
  </si>
  <si>
    <t>WHEAT WHOLE</t>
  </si>
  <si>
    <t>WHITE AVAL</t>
  </si>
  <si>
    <t>WHITE CHANNA</t>
  </si>
  <si>
    <t>WHITE CHOLAM</t>
  </si>
  <si>
    <t>WHITE MOCHAI</t>
  </si>
  <si>
    <t>WHITE SUGAR ORGANIC</t>
  </si>
  <si>
    <t>WHITE ULLUNDU WHOLE</t>
  </si>
  <si>
    <t>YAM - (SENAI KILANGU)</t>
  </si>
  <si>
    <t>YELLAKI BANANA</t>
  </si>
  <si>
    <t>YELLOW PUMKIN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</si>
</sst>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Border="1" applyFon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38" sheet="OG"/>
  </cacheSource>
  <cacheFields>
    <cacheField name="TANGLISH_NAME" numFmtId="0">
      <sharedItems>
        <s v=" CAPSICUM RED"/>
        <s v="A2 GHEE MYSORE PA"/>
        <s v="Agathi  Keerai"/>
        <s v="ALOO BHUJIYA"/>
        <s v="ALPHONSO MANGO"/>
        <s v="AMLA"/>
        <s v="AMLA PICKLE"/>
        <s v="AMMANPACHARISI"/>
        <s v="ANDHRA MURUKKU"/>
        <s v="ANDHRA THATAI"/>
        <s v="APPLE"/>
        <s v="APPLE (GOLDEN GREEN)"/>
        <s v="ARAI KEERAI"/>
        <s v="ARUKAMPULL"/>
        <s v="ASH GOURD"/>
        <s v="ATHIRASAM"/>
        <s v="AVAKKA MANGO PICKLE"/>
        <s v="AVARAKAI"/>
        <s v="Avocado"/>
        <s v="AYUDHA POOJA COMBO 1KG"/>
        <s v="AYUDHA POOJA COMBO 250GM"/>
        <s v="AYUDHA POOJA COMBO 500GM"/>
        <s v="BABY POTATO"/>
        <s v="BADAM (ALMOND)"/>
        <s v="BAJJI MILLAGAI"/>
        <s v="BANANA BONDA"/>
        <s v="BANANA FLOWER"/>
        <s v="BANANA LEAF"/>
        <s v="BANANA STEM"/>
        <s v="Banganapalli"/>
        <s v="BARLEY"/>
        <s v="BASUMATHI RICE"/>
        <s v="BEANS"/>
        <s v="BEETROOT"/>
        <s v="BENGAL GRAM KADALA PARUPPU"/>
        <s v="BETEL LEAVES( VETRILAI)"/>
        <s v="BIG ONION"/>
        <s v="Bitter Gourd - (pavarkai)"/>
        <s v="BLACK CHANNA"/>
        <s v="Black Grapes (Panner)"/>
        <s v="BLACK HORSE GRAM"/>
        <s v="BLACK KAVUNI AVAL"/>
        <s v="BLACK KAVUNI RICE  "/>
        <s v="BLACK RICE NOODLES"/>
        <s v="BLACK URAD DALL KANJI MIX"/>
        <s v="BLACK URAD DHALL LADOO"/>
        <s v="BOTTLE GOURD - (SURAIKAI)"/>
        <s v="BRINJAL  - PURPLE STRIPES"/>
        <s v="BRINJAL LONG"/>
        <s v="BRINJAL VATHAL"/>
        <s v="BROCOLI"/>
        <s v="BROWN MOCHAI"/>
        <s v="BROWN RICE"/>
        <s v="Butter Beans"/>
        <s v="BUTTER MURUKKU"/>
        <s v="BUTTER SEV"/>
        <s v="CABBAGE"/>
        <s v="CABBAGE PURPLE"/>
        <s v="CAPSICUM GREEN "/>
        <s v="CAPSICUM RED"/>
        <s v="CAPSICUM YELLOW"/>
        <s v="CARDAMOM(YELLAKAI)"/>
        <s v="CARROT"/>
        <s v="CARROT HALWA"/>
        <s v="Casalat"/>
        <s v="CASHEW BUTTER MURUKKU"/>
        <s v="CASHEW PAKODA"/>
        <s v="CASHEW SPLIT"/>
        <s v="CASHEWNUT"/>
        <s v="CASTOR OIL"/>
        <s v="CAULIFLOWER"/>
        <s v="CHAPPATHI"/>
        <s v="CHILLI POWDER"/>
        <s v="CHOLAM BISCUIT"/>
        <s v="CHOLAM NOODLES"/>
        <s v="CHOW CHOW"/>
        <s v="CLUSTER BEANS (KOTHAVARAI)"/>
        <s v="COCONUT"/>
        <s v="COCONUT KOPARAI"/>
        <s v="COCONUT OIL"/>
        <s v="COCONUT POLI"/>
        <s v="COCONUT POWDER"/>
        <s v="COCONUT PURFI"/>
        <s v="COCONUT WATER"/>
        <s v="CORIANDER LEAVES HILLS"/>
        <s v="CORIANDER POWDER"/>
        <s v="CORIANDER SEEDS"/>
        <s v="CORN"/>
        <s v="CORN YELLOW"/>
        <s v="CUCUMBER  - (VELLARI PINJU)"/>
        <s v="CURD"/>
        <s v="CURD CHILLI VATHAL"/>
        <s v="CURRY LEAF RIBBON PAKODA"/>
        <s v="CURRY LEAVES"/>
        <s v="CUSTARD APPLE "/>
        <s v="Cut mango pickle"/>
        <s v="Dates Fresh Fruit"/>
        <s v="DATES PALM GROUNDNUT LADDU"/>
        <s v="DIABETIC KANJI MAVU"/>
        <s v="DIWALI  ORGANIC SNACKS(500GM)"/>
        <s v="DIWALI COMBO 1 250GM"/>
        <s v="DIWALI COMBO 2 500GM"/>
        <s v="DIWALI COMBO 3 1KG"/>
        <s v="DIWALI COMBO 4 500GMS"/>
        <s v="DIWALI COMBO 5 1KG"/>
        <s v="DIWALI ORGANIC SNACKS(1KG)"/>
        <s v="Dragon Fruit"/>
        <s v="DRUM STICK LEAVES"/>
        <s v="DRUMSTICK"/>
        <s v="DRUMSTICK POWDER"/>
        <s v="DRY FRUIT LADDOO"/>
        <s v="DRY FRUITS COCONUT BURFI"/>
        <s v="DRY GRAPES "/>
        <s v="DRY LONG RED CHILLI"/>
        <s v="DRY PEANUTS "/>
        <s v="DRY RED CHILLI POWDER"/>
        <s v="DRY SHORT RED CHILLI"/>
        <s v="EGG"/>
        <s v="ELLU PODI"/>
        <s v="ELLU URUNDAI"/>
        <s v="ERRUKKA MALAI"/>
        <s v="FARM IDLI RICE"/>
        <s v="FARM MAPILLAI SAMBHA RICE"/>
        <s v="FESTIVAL PACK"/>
        <s v="FIG FRUIT"/>
        <s v="GARLIC"/>
        <s v="GARLIC HILLS"/>
        <s v="GARLIC VADAMS"/>
        <s v="GHEE"/>
        <s v="GINGELLY OIL"/>
        <s v="GINGER"/>
        <s v="GOOSEBERRY(NELLI)"/>
        <s v="GREEN CHILLY - (MILAGAI)"/>
        <s v="GREEN GRAM"/>
        <s v="GREEN GRAPES"/>
        <s v="GREEN PEAS"/>
        <s v="GREENCHILLI VADAMS"/>
        <s v="GROUND NUT OIL"/>
        <s v="GUAVA"/>
        <s v="GUNDU GREEN CHILLI"/>
        <s v="HAND MURUKKU"/>
        <s v="HERBAL LEAVES"/>
        <s v="HERBAL TEA"/>
        <s v="HERBAL TEA POWDER"/>
        <s v="HILL BANANA"/>
        <s v="IDIYAPPAM FLOUR"/>
        <s v="IDLI CHILLI POWDER"/>
        <s v="IDLI RICE "/>
        <s v="ILLUPPAI SAMBHA "/>
        <s v="Imampasanth"/>
        <s v="INDU UPPU"/>
        <s v="INSTANT MILLET IDLY DOSA FLOUR"/>
        <s v="IVY GOURD - (KOVAIKAI)"/>
        <s v="Jack fruit"/>
        <s v="JAMUN(NAVAL)"/>
        <s v="JEERA VADAMS"/>
        <s v="JEERAGAM"/>
        <s v="KAALABATH"/>
        <s v="KAARA SEV"/>
        <s v="KADALA MAAVU(FLOUR)"/>
        <s v="KAIKUTHAL RICE NOODLES"/>
        <s v="KAJU KATLI"/>
        <s v="KALAN NMAK(BLACK SALT)"/>
        <s v="KALYANA MURUNGAI"/>
        <s v="KAMALA ORANGE "/>
        <s v="KAMBU"/>
        <s v="KAMBU BISCUIT"/>
        <s v="Kambu Flour"/>
        <s v="KAMBU MURUKKU"/>
        <s v="KAMBU NOODLES"/>
        <s v="KAMBU RAVA"/>
        <s v="KARA BOONDI"/>
        <s v="KARA MURUKKU"/>
        <s v="KARAMANI"/>
        <s v="KARAMANI PAYAR"/>
        <s v="KARISELANGANNI"/>
        <s v="KARNA KILANGU"/>
        <s v="KARPORAVALI"/>
        <s v="KARUDAN SAMBHA"/>
        <s v="KARUNG KURUVAI"/>
        <s v="KARUPATTI"/>
        <s v="KARUPATTI JANGIRI"/>
        <s v="KARUPATTI KAJU KATILI"/>
        <s v="KARUPATTI KAVUNI HALWA"/>
        <s v="KARUPATTI MITTAI"/>
        <s v="KARUPATTI WHEAT HALWA"/>
        <s v="KARUPPATI LADOO"/>
        <s v="KARUPPU KAVUNI NOODLES"/>
        <s v="KARUPU KAUVNI MURUKKU"/>
        <s v="KARUVEPILLAI PODI"/>
        <s v="KATTU YANAM "/>
        <s v="KAVUNI DOSA FLOUR"/>
        <s v="KAVUNI KANJI MIX"/>
        <s v="KAVUNI MURRUKU"/>
        <s v="Kavuni rice flour "/>
        <s v="KAVUNI WHEAT HALWA"/>
        <s v="KEELA NALLI"/>
        <s v="KEERAI PAKODA"/>
        <s v="KERALA MATTA RICE"/>
        <s v="KHOL KHOL"/>
        <s v="KICHALLI SAMBHA"/>
        <s v="KICHALLI SAMBHA (RAW)"/>
        <s v="Killimokku"/>
        <s v="KOLI AVARAI"/>
        <s v="KOLLU "/>
        <s v="KOLLU KANJI MIX"/>
        <s v="KOLLU NO0DLES"/>
        <s v="KOLLU RASAM POWDER"/>
        <s v="KOTHAVARANGA VATHAL"/>
        <s v="KOZHUKATTAI MAAVU"/>
        <s v="KOZHUKATTAI MAAVU (PONNI)"/>
        <s v="KRISHNA JAYANTHI COMBO PACK"/>
        <s v="KRISHNA JAYANTHI COMBO PACK 1KG"/>
        <s v="KRISHNA JAYANTHI COMBO PACK 500GMS"/>
        <s v="KUDAMPULLI"/>
        <s v="Kulambu milagai podi"/>
        <s v="KULLAKAAR AVAL"/>
        <s v="KULLAKAAR AVAL LADDU"/>
        <s v="KULLAKAR RICE"/>
        <s v="Kundu mango"/>
        <s v="KUPPAMANNI"/>
        <s v="KUTHIRAIVALLI"/>
        <s v="KUTHIRAIVALLI BISCUITS"/>
        <s v="KUTHIRAIVALLI FLOUR"/>
        <s v="KUTHIRAIVALLI NOODLES"/>
        <s v="KUTHIRAIVALLI RAVA"/>
        <s v="LADDOO"/>
        <s v="LADIES FINGER"/>
        <s v="Ladies finger dry vathal "/>
        <s v="LADIES FINGER PAKODA"/>
        <s v="LEMON"/>
        <s v="LEMON PICKLE"/>
        <s v="LITTLE MILLET MURUKKU"/>
        <s v="MAAVU ARISI RAW"/>
        <s v="MAAVU PAKODA"/>
        <s v="MAKKA CHOLAM"/>
        <s v="MALKOVA MANGO"/>
        <s v="MANATHAKALI BERRIES"/>
        <s v="MANATHAKALI KEERAI"/>
        <s v="MANGO"/>
        <s v="MANGO HALWA"/>
        <s v="MANGO JAM "/>
        <s v="MANGO LEAVES"/>
        <s v="MANGO PICKLE"/>
        <s v="MANGO THOKKU"/>
        <s v="MANI SAMBHA"/>
        <s v="MANKATTI THUVARAM PARUPU"/>
        <s v="MAPILLAI SAMBA RICE MURUKKU"/>
        <s v="MAPILLAI SAMBA RICE VADAM"/>
        <s v="MAPILLAI SAMBHA "/>
        <s v="MAPILLAI SAMBHA AVAL "/>
        <s v="MAPILLAI SAMBHA PORI"/>
        <s v="MAPILLAI SAMBHA RICE FLOUR"/>
        <s v="MAPPILLAI SAMBA NOODLES"/>
        <s v="MARAVALLI KIZANGU"/>
        <s v="MASALA GROUNDNUT"/>
        <s v="MASALA ITEMS"/>
        <s v="MILK POWDER"/>
        <s v="MILLET IDLI BATTER"/>
        <s v="MILLET MURUKKU"/>
        <s v="MINI YELLOW PUMKIN"/>
        <s v="MIRACLE POWDER"/>
        <s v="MIXED VEGGIES"/>
        <s v="MIXTURE"/>
        <s v="MIXTURE  - SATTUR SEV"/>
        <s v="MIXTURE (NON GARLIC)"/>
        <s v="MIXTURE SATTUR SEV (NG)"/>
        <s v="MOONG DAL PAASIPARUPU"/>
        <s v="MORINGA NOODLES"/>
        <s v="MOSAMBI"/>
        <s v="MOTCHA"/>
        <s v="MS IDIYAPPAM FLOUR"/>
        <s v="Mudakathan"/>
        <s v="MULAKEERAI"/>
        <s v="MULTI GRAIN ATTA FLOUR"/>
        <s v="MULTI MILLET ATTA FLOUR"/>
        <s v="MULTI NOODLES"/>
        <s v="MURUKKU"/>
        <s v="MUSAMBI  (SATHUKUTTI)"/>
        <s v="MUSK MELON"/>
        <s v="MUSTARD(KADUGU)"/>
        <s v="MYIL IRRAGU"/>
        <s v="MYSORE PAK"/>
        <s v="Naarthangai Dry vathal"/>
        <s v="NANARI SARBATH"/>
        <s v="NARI PAYIRU"/>
        <s v="NARTHANGAI PICKLE"/>
        <s v="NARTHANKAI"/>
        <s v="NARTHANKAI LEAVES"/>
        <s v="NATTUSAKKARAI"/>
        <s v="NATTUSAKKARAI LADDU"/>
        <s v="NATTUSAKKARAI MYSOREPAK"/>
        <s v="NATTUSAKKARAI PALGOVA"/>
        <s v="NAVARA RICE"/>
        <s v="NAVATHANIYAM MIXTURE"/>
        <s v="NAVRATHRI COMBO PACK"/>
        <s v="NEELAM MANGO"/>
        <s v="NEEM OIL"/>
        <s v="NENTHIRAM BANANA"/>
        <s v="NENTHIRAM CHIPS"/>
        <s v="NUNGU (ICE APPLE)"/>
        <s v="OMAM PODI"/>
        <s v="OMAM VADAMS"/>
        <s v="ONION SEV"/>
        <s v="ORANGE"/>
        <s v="ORGANIC CHAAT"/>
        <s v="ORGANIC IDLI BATTER"/>
        <s v="ORGANIC KEERAI SOUP"/>
        <s v="ORGANIC MIXER"/>
        <s v="ORGANIC PAYAR"/>
        <s v="ORGANIC PAYASAM"/>
        <s v="Organic powder "/>
        <s v="ORGANIC SNACKS"/>
        <s v="ORGANIC SOUP"/>
        <s v="ORGANIC SPL MILK"/>
        <s v="Pachai nadan"/>
        <s v="PACHAI PATTANI"/>
        <s v="PACHARISI MURUKKU"/>
        <s v="PALAK  KEERAI"/>
        <s v="PALGOVA"/>
        <s v="PALM JAGGERY LADOO"/>
        <s v="PANAKIZHANGU"/>
        <s v="PANAM KARKANDU"/>
        <s v="PANAM KARKANDU POWDER"/>
        <s v="PANIVARAGU"/>
        <s v="Panjavarnam"/>
        <s v="PANNER GRAPES"/>
        <s v="PAPAYA"/>
        <s v="PARRUPU PODI"/>
        <s v="PARUPPU KEERAI"/>
        <s v="PASALAI KEERAI"/>
        <s v="Passion fruit"/>
        <s v="PATTAI(CINNAMON STICK)"/>
        <s v="PEANUT BAR(KADALAI MITTAI)"/>
        <s v="PEANUT IDLI POWDER"/>
        <s v="Pears-Honey Sweet"/>
        <s v="PEERANDAI"/>
        <s v="PEPPER"/>
        <s v="PEPPER SEV"/>
        <s v="PERUNGAYAM "/>
        <s v="PINEAPPLE "/>
        <s v="PINK ROCK SALT"/>
        <s v="PIRANDAI"/>
        <s v="PIRANDAI PODI"/>
        <s v="Plums"/>
        <s v="POMEGRANATE"/>
        <s v="PONMANI IDLI RICE"/>
        <s v="PONNAKANI "/>
        <s v="PONNI BOILED"/>
        <s v="PONNI FARM BOILED RICE"/>
        <s v="PONNI KAIKUTHAL"/>
        <s v="PONNI RAW"/>
        <s v="POONGAR "/>
        <s v="POONGAR AVAL"/>
        <s v="POOVAN BANANNA"/>
        <s v="PORI KADALAI"/>
        <s v="PORI VILANGA URUNDAI"/>
        <s v="POTATO"/>
        <s v="POTATO CHIPS REGULAR"/>
        <s v="POTATO CHIPS SALT"/>
        <s v="POTATO CHIPS STRIPES"/>
        <s v="PUDALANKAI"/>
        <s v="PULIYODARAI MIX"/>
        <s v="PUTHINA"/>
        <s v="PUTHINA SEV"/>
        <s v="PUTTU MAVU"/>
        <s v="RADISH"/>
        <s v="RADISH  - RED"/>
        <s v="RADISH KEERAI"/>
        <s v="RAGI"/>
        <s v="RAGI BISCUIT"/>
        <s v="Ragi flour"/>
        <s v="RAGI LADDU"/>
        <s v="RAGI MURUKKU"/>
        <s v="RAGI NOODLES"/>
        <s v="RAGI RAVA"/>
        <s v="RAIL KATTAM (KARAM)"/>
        <s v="RAIL KATTAM (SWEET)"/>
        <s v="RAJAMUDI RICE"/>
        <s v="RAKTHASALI"/>
        <s v="Rasthali"/>
        <s v="RATHASALI LADDU"/>
        <s v="RAW BANANA "/>
        <s v="RAW BANANA CHIPS"/>
        <s v="RAW GROUNDNUT (FARM)"/>
        <s v="RAW MANGO"/>
        <s v="RAW RICE FLOUR"/>
        <s v="RAW TURMERIC"/>
        <s v="RAW TURMERIC PICKLE"/>
        <s v="RED AVAL"/>
        <s v="RED BANANA"/>
        <s v="RED BANANA CHIPS"/>
        <s v="RED CHOLAM"/>
        <s v="RED KEERAI"/>
        <s v="RED RICE"/>
        <s v="RED RICE ATHIRASAM"/>
        <s v="RED RICE NOODLES"/>
        <s v="RED SOIL DAL((THUVRAM)"/>
        <s v="REDCHILLI VADAMS"/>
        <s v="REFINED OIL"/>
        <s v="RIBBON PAKKODA"/>
        <s v="RIDGE GOURD - (PEERKANKAI)"/>
        <s v="RNR RAW RICE"/>
        <s v="Roasted peanut"/>
        <s v="ROMANI MANGO"/>
        <s v="SAAMAI"/>
        <s v="SAAMAI BISCUIT"/>
        <s v="SAAMAI FLOUR"/>
        <s v="SAAMAI LADOO"/>
        <s v="SAAMAI MURUKKU"/>
        <s v="SAAMAI NOODLES"/>
        <s v="SAAMAI RAVA"/>
        <s v="SALEM CHANNA RICE THATTAI"/>
        <s v="SAMBAR CUCUMBER"/>
        <s v="SAMBAR POWDER"/>
        <s v="SAPOTA"/>
        <s v="SATHU MAAVU (HEALTH MIX)"/>
        <s v="SATHUMAVU (LADDU)"/>
        <s v="SEASAME BLACK"/>
        <s v="SEASAME LADOO"/>
        <s v="SEASAME WHITE"/>
        <s v="SEEDAI (KARAM)"/>
        <s v="SEEDAI (SWEET)"/>
        <s v="SEERAGA SAMBHA "/>
        <s v="SEERAGA SAMBHA  RAW"/>
        <s v="SENDHURA"/>
        <s v="SEPPA KILANGU"/>
        <s v="SESAME IDLY POWDER"/>
        <s v="SIRU KEERAI"/>
        <s v="SIVAN SAMBHA"/>
        <s v="SMALL ONION"/>
        <s v="SOMAAS(CHOLAM)"/>
        <s v="SOMAAS(KAMBU)"/>
        <s v="SOMAAS(RAGI)"/>
        <s v="SOMAAS(WHEAT)"/>
        <s v="Sombu "/>
        <s v="SONA MASURI RAW"/>
        <s v="SONA MASURI RICE"/>
        <s v="SOYA NOODLES"/>
        <s v="SPINACH RED"/>
        <s v="SPL MIXTURE"/>
        <s v="STRAW BERRY"/>
        <s v="SUGARCANE"/>
        <s v="SUKKANGAI VATHAL"/>
        <s v="SUKKU (DRY GINGER)"/>
        <s v="SUNDAKKA PICKLE"/>
        <s v="SUNDAKKAI "/>
        <s v="Sundakkai vathal"/>
        <s v="SWEET BOX (BIG)"/>
        <s v="SWEET BOX (SMALL)"/>
        <s v="SWEET CORN"/>
        <s v="SWEET POTATO"/>
        <s v="Swiss chad"/>
        <s v="TAMARIND(PULI)"/>
        <s v="Tapioca"/>
        <s v="THANDU KEERAI"/>
        <s v="THANGA SAMBA"/>
        <s v="THATAI PEPPER"/>
        <s v="THATTAI PAYAR DRY"/>
        <s v="THATTAI RAGI"/>
        <s v="THATTAI THINAI"/>
        <s v="THENKUZHAL MURUKKU"/>
        <s v="THINAI "/>
        <s v="THINAI BISCUIT"/>
        <s v="THINAI FLOUR"/>
        <s v="THINAI LADDU"/>
        <s v="THINAI MURUKKU"/>
        <s v="THINAI NOODLES"/>
        <s v="THINAI RAVA"/>
        <s v="THOOYAMALLI BOILED KAIKUTHAL"/>
        <s v="THOOYAMALLI BROKEN"/>
        <s v="THOOYAMALLI IDYAPPAM FLOUR"/>
        <s v="THOOYAMALLI RAW BROKEN RICE"/>
        <s v="THOOYAMALLI RAW RICE"/>
        <s v="THOOYAMALLI RICE "/>
        <s v="THORANAM"/>
        <s v="THUVARAM PARUPU"/>
        <s v="TOMATO"/>
        <s v="TOMATO THOKKU"/>
        <s v="TOMOTA(BANGALORE)"/>
        <s v="TRADITIONAL RICE  IDLI BATTER"/>
        <s v="TRADITIONAL RICE MURRUKU"/>
        <s v="TREE TOMATO"/>
        <s v="TREEYAA SPL MIXTURE"/>
        <s v="TURMERIC PLANT"/>
        <s v="TURMERIC POWDER"/>
        <s v="TURNIP"/>
        <s v="ULLUNTHU(BLACK SPLIT)"/>
        <s v="ULLUNTHU(BLACK)"/>
        <s v="VALLARAI"/>
        <s v="VALLARAI SEV"/>
        <s v="VALLI KILANGU"/>
        <s v="VARAGU "/>
        <s v="VARAGU BISCUIT"/>
        <s v="VARAGU FLOUR"/>
        <s v="VARAGU LADDU"/>
        <s v="VARAGU NOODLES"/>
        <s v="VARAGU RAVA"/>
        <s v="VELLAM"/>
        <s v="VENDHAYA KEERAI"/>
        <s v="VENDHAYAM "/>
        <s v="Veppalai oil"/>
        <s v="VERMICELLI - CHOLLAM"/>
        <s v="VERMICELLI - KAMBU"/>
        <s v="VERMICELLI - KUTHIRAIVALLI"/>
        <s v="VERMICELLI - MULTI MILLETS"/>
        <s v="VERMICELLI - RAGI"/>
        <s v="VERMICELLI - SAMAI"/>
        <s v="VERMICELLI - THINNAI"/>
        <s v="VERMICELLI - VARAGU"/>
        <s v="VILANGA"/>
        <s v="VINAYAKAR COMBO PACK"/>
        <s v="WATER MELON [ NADU ]"/>
        <s v="WATERMELON [ KIRAN ]"/>
        <s v="WHEAT BISCUIT"/>
        <s v="WHEAT BLACK KAVUNI PASTA"/>
        <s v="WHEAT FLOUR "/>
        <s v="WHEAT HALWA"/>
        <s v="WHEAT KAMBU PASTA"/>
        <s v="WHEAT KUTHIRAIVALLI PASTA"/>
        <s v="WHEAT MULTI MILLET PASTA"/>
        <s v="WHEAT NOODLES"/>
        <s v="WHEAT RAGI PASTA"/>
        <s v="WHEAT RAVA"/>
        <s v="WHEAT SAAMAI PASTA"/>
        <s v="WHEAT THINAI PASTA"/>
        <s v="WHEAT VARAGU PASTA"/>
        <s v="WHEAT WHOLE"/>
        <s v="WHITE AVAL"/>
        <s v="WHITE CHANNA"/>
        <s v="WHITE CHOLAM"/>
        <s v="WHITE MOCHAI"/>
        <s v="WHITE SUGAR ORGANIC"/>
        <s v="WHITE ULLUNDU WHOLE"/>
        <s v="YAM - (SENAI KILANGU)"/>
        <s v="YELLAKI BANANA"/>
        <s v="YELLOW PUMKIN"/>
      </sharedItems>
    </cacheField>
    <cacheField name="CATEGORY" numFmtId="0">
      <sharedItems>
        <s v="VEG"/>
        <s v="SNACKS"/>
        <s v="GREENS  "/>
        <s v="FRUITS"/>
        <s v="READY TO EAT "/>
        <s v="PROVISIONS"/>
        <s v="READY TO COOK"/>
      </sharedItems>
    </cacheField>
    <cacheField name="QUANTITY_TYPE" numFmtId="0">
      <sharedItems>
        <s v="KG"/>
        <s v="PCS"/>
        <s v="LTRS"/>
        <s v="BOX"/>
      </sharedItems>
    </cacheField>
    <cacheField name="QUANTITY" numFmtId="0">
      <sharedItems containsSemiMixedTypes="0" containsString="0" containsNumber="1">
        <n v="0.0"/>
        <n v="1.0"/>
        <n v="0.6"/>
        <n v="0.7"/>
        <n v="0.5"/>
        <n v="1.31"/>
        <n v="9.0"/>
        <n v="81.9"/>
        <n v="11.5"/>
        <n v="19.62"/>
        <n v="5.0"/>
        <n v="3.0"/>
        <n v="34.49"/>
        <n v="3.96"/>
        <n v="6.25"/>
        <n v="23.6"/>
        <n v="8.5"/>
        <n v="0.01"/>
        <n v="3.75"/>
        <n v="16.13"/>
        <n v="20.41"/>
        <n v="1.25"/>
        <n v="19.79"/>
        <n v="5.24"/>
        <n v="51.66"/>
        <n v="0.1"/>
        <n v="3.05"/>
        <n v="0.15"/>
        <n v="10.91"/>
        <n v="0.3"/>
        <n v="8.59"/>
        <n v="2.32"/>
        <n v="16.0"/>
        <n v="7.5"/>
        <n v="20.5"/>
        <n v="1.1"/>
        <n v="7.78"/>
        <n v="0.65"/>
        <n v="14.79"/>
        <n v="0.45"/>
        <n v="10.7"/>
        <n v="9.08"/>
        <n v="4.0"/>
        <n v="23.0"/>
        <n v="3.85"/>
        <n v="0.2"/>
        <n v="14.0"/>
        <n v="110.0"/>
        <n v="59.0"/>
        <n v="4.42"/>
        <n v="10.06"/>
        <n v="2.75"/>
        <n v="5.5"/>
        <n v="3.95"/>
        <n v="11.92"/>
        <n v="9.98"/>
        <n v="1.6"/>
        <n v="7.4"/>
        <n v="5.75"/>
        <n v="4.5"/>
        <n v="2.03"/>
        <n v="0.11"/>
        <n v="20.46"/>
        <n v="0.8"/>
        <n v="2.0"/>
        <n v="1.2"/>
        <n v="10.02"/>
        <n v="12.12"/>
        <n v="3.2"/>
        <n v="2.25"/>
        <n v="0.9"/>
        <n v="2.95"/>
        <n v="1.55"/>
        <n v="224.81"/>
        <n v="1.75"/>
        <n v="6.0"/>
        <n v="32.94"/>
        <n v="6.66"/>
        <n v="34.09"/>
        <n v="0.75"/>
        <n v="2.3"/>
        <n v="11.25"/>
        <n v="4.75"/>
        <n v="7.0"/>
        <n v="15.93"/>
        <n v="2.67"/>
        <n v="0.85"/>
        <n v="14.25"/>
        <n v="39.48"/>
        <n v="3.4"/>
        <n v="1.01"/>
        <n v="15.0"/>
        <n v="2.5"/>
        <n v="31.5"/>
        <n v="0.18"/>
        <n v="1.8"/>
        <n v="0.93"/>
        <n v="2.2"/>
        <n v="17.0"/>
        <n v="3.63"/>
        <n v="12.98"/>
        <n v="10.93"/>
        <n v="6.06"/>
        <n v="2.19"/>
        <n v="7.75"/>
        <n v="1.3"/>
        <n v="1.98"/>
        <n v="75.0"/>
        <n v="0.4"/>
        <n v="45.5"/>
        <n v="18.94"/>
        <n v="90.3"/>
        <n v="0.26"/>
        <n v="21.51"/>
        <n v="4.25"/>
        <n v="28.06"/>
        <n v="12.31"/>
        <n v="15.55"/>
        <n v="0.14"/>
        <n v="30.59"/>
        <n v="3.5"/>
        <n v="55.65"/>
        <n v="43.23"/>
        <n v="8.0"/>
        <n v="0.12"/>
        <n v="9.34"/>
        <n v="40.08"/>
        <n v="67.99"/>
        <n v="1.5"/>
        <n v="13.0"/>
        <n v="2.51"/>
        <n v="13.5"/>
        <n v="10.87"/>
        <n v="2.18"/>
        <n v="30.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3:C20" firstHeaderRow="0" firstDataRow="2" firstDataCol="0"/>
  <pivotFields>
    <pivotField name="TANGLISH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CATEGORY" axis="axisRow" compact="0" outline="0" multipleItemSelectionAllowed="1" showAll="0" sortType="ascending" defaultSubtotal="0">
      <items>
        <item x="3"/>
        <item x="2"/>
        <item x="5"/>
        <item x="6"/>
        <item x="4"/>
        <item x="1"/>
        <item x="0"/>
      </items>
    </pivotField>
    <pivotField name="QUANTITY_TYPE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</pivotFields>
  <rowFields>
    <field x="1"/>
    <field x="2"/>
  </rowFields>
  <dataFields>
    <dataField name="Count of ITEM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3.71"/>
    <col customWidth="1" min="3" max="3" width="23.0"/>
    <col customWidth="1" min="4" max="4" width="19.71"/>
    <col customWidth="1" min="5" max="26" width="8.71"/>
  </cols>
  <sheetData>
    <row r="3"/>
    <row r="4"/>
    <row r="5">
      <c r="D5" s="2"/>
    </row>
    <row r="6">
      <c r="D6" s="2"/>
    </row>
    <row r="7">
      <c r="D7" s="2"/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 ht="15.75" customHeight="1">
      <c r="C21" s="2"/>
      <c r="D21" s="2"/>
    </row>
    <row r="22" ht="15.75" customHeight="1">
      <c r="C22" s="2"/>
      <c r="D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43"/>
    <col customWidth="1" min="2" max="2" width="12.86"/>
    <col customWidth="1" min="3" max="3" width="18.14"/>
    <col customWidth="1" min="4" max="4" width="11.14"/>
    <col customWidth="1" min="5" max="5" width="13.57"/>
    <col customWidth="1" min="6" max="24" width="8.71"/>
  </cols>
  <sheetData>
    <row r="1">
      <c r="A1" s="3" t="s">
        <v>15</v>
      </c>
      <c r="B1" s="3" t="s">
        <v>0</v>
      </c>
      <c r="C1" s="3" t="s">
        <v>1</v>
      </c>
      <c r="D1" s="3" t="s">
        <v>16</v>
      </c>
      <c r="E1" s="3" t="s">
        <v>17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18</v>
      </c>
      <c r="B2" s="4" t="s">
        <v>13</v>
      </c>
      <c r="C2" s="4" t="s">
        <v>4</v>
      </c>
      <c r="D2" s="4">
        <v>0.0</v>
      </c>
      <c r="E2" s="5">
        <v>400.0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19</v>
      </c>
      <c r="B3" s="4" t="s">
        <v>11</v>
      </c>
      <c r="C3" s="4" t="s">
        <v>4</v>
      </c>
      <c r="D3" s="4">
        <v>0.0</v>
      </c>
      <c r="E3" s="5">
        <v>800.0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4" t="s">
        <v>20</v>
      </c>
      <c r="B4" s="4" t="s">
        <v>6</v>
      </c>
      <c r="C4" s="4" t="s">
        <v>5</v>
      </c>
      <c r="D4" s="4">
        <v>1.0</v>
      </c>
      <c r="E4" s="5">
        <v>30.0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4" t="s">
        <v>21</v>
      </c>
      <c r="B5" s="4" t="s">
        <v>11</v>
      </c>
      <c r="C5" s="4" t="s">
        <v>4</v>
      </c>
      <c r="D5" s="4">
        <v>0.0</v>
      </c>
      <c r="E5" s="5">
        <v>600.0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4" t="s">
        <v>22</v>
      </c>
      <c r="B6" s="4" t="s">
        <v>3</v>
      </c>
      <c r="C6" s="4" t="s">
        <v>4</v>
      </c>
      <c r="D6" s="4">
        <v>0.6</v>
      </c>
      <c r="E6" s="5">
        <v>200.0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4" t="s">
        <v>23</v>
      </c>
      <c r="B7" s="4" t="s">
        <v>3</v>
      </c>
      <c r="C7" s="4" t="s">
        <v>4</v>
      </c>
      <c r="D7" s="4">
        <v>0.7</v>
      </c>
      <c r="E7" s="5">
        <v>110.0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4" t="s">
        <v>24</v>
      </c>
      <c r="B8" s="4" t="s">
        <v>10</v>
      </c>
      <c r="C8" s="4" t="s">
        <v>4</v>
      </c>
      <c r="D8" s="4">
        <v>0.5</v>
      </c>
      <c r="E8" s="5">
        <v>800.0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4" t="s">
        <v>25</v>
      </c>
      <c r="B9" s="4" t="s">
        <v>6</v>
      </c>
      <c r="C9" s="4" t="s">
        <v>5</v>
      </c>
      <c r="D9" s="4">
        <v>0.0</v>
      </c>
      <c r="E9" s="5">
        <v>15.0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4" t="s">
        <v>26</v>
      </c>
      <c r="B10" s="4" t="s">
        <v>11</v>
      </c>
      <c r="C10" s="4" t="s">
        <v>4</v>
      </c>
      <c r="D10" s="4">
        <v>0.0</v>
      </c>
      <c r="E10" s="5">
        <v>520.0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4" t="s">
        <v>27</v>
      </c>
      <c r="B11" s="4" t="s">
        <v>11</v>
      </c>
      <c r="C11" s="4" t="s">
        <v>4</v>
      </c>
      <c r="D11" s="4">
        <v>0.0</v>
      </c>
      <c r="E11" s="5">
        <v>600.0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" t="s">
        <v>28</v>
      </c>
      <c r="B12" s="4" t="s">
        <v>3</v>
      </c>
      <c r="C12" s="4" t="s">
        <v>4</v>
      </c>
      <c r="D12" s="4">
        <v>1.31</v>
      </c>
      <c r="E12" s="5">
        <v>300.0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4" t="s">
        <v>29</v>
      </c>
      <c r="B13" s="4" t="s">
        <v>3</v>
      </c>
      <c r="C13" s="4" t="s">
        <v>4</v>
      </c>
      <c r="D13" s="4">
        <v>0.0</v>
      </c>
      <c r="E13" s="5">
        <v>270.0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4" t="s">
        <v>30</v>
      </c>
      <c r="B14" s="4" t="s">
        <v>6</v>
      </c>
      <c r="C14" s="4" t="s">
        <v>5</v>
      </c>
      <c r="D14" s="4">
        <v>9.0</v>
      </c>
      <c r="E14" s="5">
        <v>30.0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4" t="s">
        <v>31</v>
      </c>
      <c r="B15" s="4" t="s">
        <v>6</v>
      </c>
      <c r="C15" s="4" t="s">
        <v>5</v>
      </c>
      <c r="D15" s="4">
        <v>0.0</v>
      </c>
      <c r="E15" s="5">
        <v>10.0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4" t="s">
        <v>32</v>
      </c>
      <c r="B16" s="4" t="s">
        <v>13</v>
      </c>
      <c r="C16" s="4" t="s">
        <v>4</v>
      </c>
      <c r="D16" s="4">
        <v>81.9</v>
      </c>
      <c r="E16" s="5">
        <v>80.0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4" t="s">
        <v>33</v>
      </c>
      <c r="B17" s="4" t="s">
        <v>11</v>
      </c>
      <c r="C17" s="4" t="s">
        <v>4</v>
      </c>
      <c r="D17" s="4">
        <v>0.0</v>
      </c>
      <c r="E17" s="5">
        <v>600.0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4" t="s">
        <v>34</v>
      </c>
      <c r="B18" s="4" t="s">
        <v>10</v>
      </c>
      <c r="C18" s="4" t="s">
        <v>4</v>
      </c>
      <c r="D18" s="4">
        <v>0.0</v>
      </c>
      <c r="E18" s="5">
        <v>1000.0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4" t="s">
        <v>35</v>
      </c>
      <c r="B19" s="4" t="s">
        <v>13</v>
      </c>
      <c r="C19" s="4" t="s">
        <v>4</v>
      </c>
      <c r="D19" s="4">
        <v>11.5</v>
      </c>
      <c r="E19" s="5">
        <v>130.0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4" t="s">
        <v>36</v>
      </c>
      <c r="B20" s="4" t="s">
        <v>3</v>
      </c>
      <c r="C20" s="4" t="s">
        <v>4</v>
      </c>
      <c r="D20" s="4">
        <v>0.0</v>
      </c>
      <c r="E20" s="5">
        <v>210.0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4" t="s">
        <v>37</v>
      </c>
      <c r="B21" s="4" t="s">
        <v>11</v>
      </c>
      <c r="C21" s="4" t="s">
        <v>4</v>
      </c>
      <c r="D21" s="4">
        <v>0.0</v>
      </c>
      <c r="E21" s="5">
        <v>649.0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4" t="s">
        <v>38</v>
      </c>
      <c r="B22" s="4" t="s">
        <v>11</v>
      </c>
      <c r="C22" s="4" t="s">
        <v>4</v>
      </c>
      <c r="D22" s="4">
        <v>0.0</v>
      </c>
      <c r="E22" s="5">
        <v>199.0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4" t="s">
        <v>39</v>
      </c>
      <c r="B23" s="4" t="s">
        <v>11</v>
      </c>
      <c r="C23" s="4" t="s">
        <v>4</v>
      </c>
      <c r="D23" s="4">
        <v>0.0</v>
      </c>
      <c r="E23" s="5">
        <v>349.0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4" t="s">
        <v>40</v>
      </c>
      <c r="B24" s="4" t="s">
        <v>13</v>
      </c>
      <c r="C24" s="4" t="s">
        <v>4</v>
      </c>
      <c r="D24" s="4">
        <v>19.62</v>
      </c>
      <c r="E24" s="5">
        <v>70.0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4" t="s">
        <v>41</v>
      </c>
      <c r="B25" s="4" t="s">
        <v>7</v>
      </c>
      <c r="C25" s="4" t="s">
        <v>4</v>
      </c>
      <c r="D25" s="4">
        <v>0.0</v>
      </c>
      <c r="E25" s="5">
        <v>933.0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4" t="s">
        <v>42</v>
      </c>
      <c r="B26" s="4" t="s">
        <v>13</v>
      </c>
      <c r="C26" s="4" t="s">
        <v>4</v>
      </c>
      <c r="D26" s="4">
        <v>0.0</v>
      </c>
      <c r="E26" s="5">
        <v>100.0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4" t="s">
        <v>43</v>
      </c>
      <c r="B27" s="4" t="s">
        <v>11</v>
      </c>
      <c r="C27" s="4" t="s">
        <v>5</v>
      </c>
      <c r="D27" s="4">
        <v>0.0</v>
      </c>
      <c r="E27" s="5">
        <v>20.0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4" t="s">
        <v>44</v>
      </c>
      <c r="B28" s="4" t="s">
        <v>13</v>
      </c>
      <c r="C28" s="4" t="s">
        <v>4</v>
      </c>
      <c r="D28" s="4">
        <v>5.0</v>
      </c>
      <c r="E28" s="5">
        <v>40.0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4" t="s">
        <v>45</v>
      </c>
      <c r="B29" s="4" t="s">
        <v>13</v>
      </c>
      <c r="C29" s="4" t="s">
        <v>4</v>
      </c>
      <c r="D29" s="4">
        <v>3.0</v>
      </c>
      <c r="E29" s="5">
        <v>20.0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4" t="s">
        <v>46</v>
      </c>
      <c r="B30" s="4" t="s">
        <v>13</v>
      </c>
      <c r="C30" s="4" t="s">
        <v>5</v>
      </c>
      <c r="D30" s="4">
        <v>1.0</v>
      </c>
      <c r="E30" s="5">
        <v>25.0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4" t="s">
        <v>47</v>
      </c>
      <c r="B31" s="4" t="s">
        <v>3</v>
      </c>
      <c r="C31" s="4" t="s">
        <v>4</v>
      </c>
      <c r="D31" s="4">
        <v>34.49</v>
      </c>
      <c r="E31" s="5">
        <v>200.0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4" t="s">
        <v>48</v>
      </c>
      <c r="B32" s="4" t="s">
        <v>7</v>
      </c>
      <c r="C32" s="4" t="s">
        <v>4</v>
      </c>
      <c r="D32" s="4">
        <v>0.0</v>
      </c>
      <c r="E32" s="5">
        <v>90.0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4" t="s">
        <v>49</v>
      </c>
      <c r="B33" s="4" t="s">
        <v>7</v>
      </c>
      <c r="C33" s="4" t="s">
        <v>4</v>
      </c>
      <c r="D33" s="4">
        <v>0.0</v>
      </c>
      <c r="E33" s="5">
        <v>150.0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4" t="s">
        <v>50</v>
      </c>
      <c r="B34" s="4" t="s">
        <v>13</v>
      </c>
      <c r="C34" s="4" t="s">
        <v>4</v>
      </c>
      <c r="D34" s="4">
        <v>1.0</v>
      </c>
      <c r="E34" s="5">
        <v>130.0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4" t="s">
        <v>51</v>
      </c>
      <c r="B35" s="4" t="s">
        <v>13</v>
      </c>
      <c r="C35" s="4" t="s">
        <v>4</v>
      </c>
      <c r="D35" s="4">
        <v>3.96</v>
      </c>
      <c r="E35" s="5">
        <v>120.0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4" t="s">
        <v>52</v>
      </c>
      <c r="B36" s="4" t="s">
        <v>7</v>
      </c>
      <c r="C36" s="4" t="s">
        <v>4</v>
      </c>
      <c r="D36" s="4">
        <v>6.25</v>
      </c>
      <c r="E36" s="5">
        <v>170.0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4" t="s">
        <v>53</v>
      </c>
      <c r="B37" s="4" t="s">
        <v>6</v>
      </c>
      <c r="C37" s="4" t="s">
        <v>5</v>
      </c>
      <c r="D37" s="4">
        <v>0.0</v>
      </c>
      <c r="E37" s="5">
        <v>10.0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4" t="s">
        <v>54</v>
      </c>
      <c r="B38" s="4" t="s">
        <v>13</v>
      </c>
      <c r="C38" s="4" t="s">
        <v>4</v>
      </c>
      <c r="D38" s="4">
        <v>23.6</v>
      </c>
      <c r="E38" s="5">
        <v>80.0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4" t="s">
        <v>55</v>
      </c>
      <c r="B39" s="4" t="s">
        <v>13</v>
      </c>
      <c r="C39" s="4" t="s">
        <v>4</v>
      </c>
      <c r="D39" s="4">
        <v>8.5</v>
      </c>
      <c r="E39" s="5">
        <v>90.0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4" t="s">
        <v>56</v>
      </c>
      <c r="B40" s="4" t="s">
        <v>7</v>
      </c>
      <c r="C40" s="4" t="s">
        <v>4</v>
      </c>
      <c r="D40" s="4">
        <v>0.5</v>
      </c>
      <c r="E40" s="5">
        <v>150.0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4" t="s">
        <v>57</v>
      </c>
      <c r="B41" s="4" t="s">
        <v>3</v>
      </c>
      <c r="C41" s="4" t="s">
        <v>4</v>
      </c>
      <c r="D41" s="4">
        <v>0.01</v>
      </c>
      <c r="E41" s="5">
        <v>220.0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4" t="s">
        <v>58</v>
      </c>
      <c r="B42" s="4" t="s">
        <v>7</v>
      </c>
      <c r="C42" s="4" t="s">
        <v>4</v>
      </c>
      <c r="D42" s="4">
        <v>0.0</v>
      </c>
      <c r="E42" s="5">
        <v>100.0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4" t="s">
        <v>59</v>
      </c>
      <c r="B43" s="4" t="s">
        <v>7</v>
      </c>
      <c r="C43" s="4" t="s">
        <v>4</v>
      </c>
      <c r="D43" s="4">
        <v>0.0</v>
      </c>
      <c r="E43" s="5">
        <v>230.0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4" t="s">
        <v>60</v>
      </c>
      <c r="B44" s="4" t="s">
        <v>7</v>
      </c>
      <c r="C44" s="4" t="s">
        <v>4</v>
      </c>
      <c r="D44" s="4">
        <v>3.75</v>
      </c>
      <c r="E44" s="5">
        <v>275.0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4" t="s">
        <v>61</v>
      </c>
      <c r="B45" s="4" t="s">
        <v>9</v>
      </c>
      <c r="C45" s="4" t="s">
        <v>5</v>
      </c>
      <c r="D45" s="4">
        <v>0.0</v>
      </c>
      <c r="E45" s="5">
        <v>70.0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4" t="s">
        <v>62</v>
      </c>
      <c r="B46" s="4" t="s">
        <v>9</v>
      </c>
      <c r="C46" s="4" t="s">
        <v>4</v>
      </c>
      <c r="D46" s="4">
        <v>0.0</v>
      </c>
      <c r="E46" s="5">
        <v>400.0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4" t="s">
        <v>63</v>
      </c>
      <c r="B47" s="4" t="s">
        <v>11</v>
      </c>
      <c r="C47" s="4" t="s">
        <v>4</v>
      </c>
      <c r="D47" s="4">
        <v>0.0</v>
      </c>
      <c r="E47" s="5">
        <v>600.0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4" t="s">
        <v>64</v>
      </c>
      <c r="B48" s="4" t="s">
        <v>13</v>
      </c>
      <c r="C48" s="4" t="s">
        <v>4</v>
      </c>
      <c r="D48" s="4">
        <v>16.13</v>
      </c>
      <c r="E48" s="5">
        <v>80.0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4" t="s">
        <v>65</v>
      </c>
      <c r="B49" s="4" t="s">
        <v>13</v>
      </c>
      <c r="C49" s="4" t="s">
        <v>4</v>
      </c>
      <c r="D49" s="4">
        <v>20.41</v>
      </c>
      <c r="E49" s="5">
        <v>90.0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4" t="s">
        <v>66</v>
      </c>
      <c r="B50" s="4" t="s">
        <v>13</v>
      </c>
      <c r="C50" s="4" t="s">
        <v>4</v>
      </c>
      <c r="D50" s="4">
        <v>1.25</v>
      </c>
      <c r="E50" s="5">
        <v>70.0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4" t="s">
        <v>67</v>
      </c>
      <c r="B51" s="4" t="s">
        <v>9</v>
      </c>
      <c r="C51" s="4" t="s">
        <v>4</v>
      </c>
      <c r="D51" s="4">
        <v>0.0</v>
      </c>
      <c r="E51" s="5">
        <v>2000.0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4" t="s">
        <v>68</v>
      </c>
      <c r="B52" s="4" t="s">
        <v>13</v>
      </c>
      <c r="C52" s="4" t="s">
        <v>4</v>
      </c>
      <c r="D52" s="4">
        <v>0.0</v>
      </c>
      <c r="E52" s="5">
        <v>285.0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4" t="s">
        <v>69</v>
      </c>
      <c r="B53" s="4" t="s">
        <v>7</v>
      </c>
      <c r="C53" s="4" t="s">
        <v>4</v>
      </c>
      <c r="D53" s="4">
        <v>0.0</v>
      </c>
      <c r="E53" s="5">
        <v>200.0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4" t="s">
        <v>70</v>
      </c>
      <c r="B54" s="4" t="s">
        <v>7</v>
      </c>
      <c r="C54" s="4" t="s">
        <v>4</v>
      </c>
      <c r="D54" s="4">
        <v>0.0</v>
      </c>
      <c r="E54" s="5">
        <v>110.0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4" t="s">
        <v>71</v>
      </c>
      <c r="B55" s="4" t="s">
        <v>13</v>
      </c>
      <c r="C55" s="4" t="s">
        <v>4</v>
      </c>
      <c r="D55" s="4">
        <v>0.0</v>
      </c>
      <c r="E55" s="5">
        <v>130.0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4" t="s">
        <v>72</v>
      </c>
      <c r="B56" s="4" t="s">
        <v>11</v>
      </c>
      <c r="C56" s="4" t="s">
        <v>4</v>
      </c>
      <c r="D56" s="4">
        <v>0.0</v>
      </c>
      <c r="E56" s="5">
        <v>600.0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4" t="s">
        <v>73</v>
      </c>
      <c r="B57" s="4" t="s">
        <v>11</v>
      </c>
      <c r="C57" s="4" t="s">
        <v>4</v>
      </c>
      <c r="D57" s="4">
        <v>0.0</v>
      </c>
      <c r="E57" s="5">
        <v>600.0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4" t="s">
        <v>74</v>
      </c>
      <c r="B58" s="4" t="s">
        <v>13</v>
      </c>
      <c r="C58" s="4" t="s">
        <v>4</v>
      </c>
      <c r="D58" s="4">
        <v>19.79</v>
      </c>
      <c r="E58" s="5">
        <v>80.0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4" t="s">
        <v>75</v>
      </c>
      <c r="B59" s="4" t="s">
        <v>13</v>
      </c>
      <c r="C59" s="4" t="s">
        <v>4</v>
      </c>
      <c r="D59" s="4">
        <v>5.24</v>
      </c>
      <c r="E59" s="5">
        <v>90.0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4" t="s">
        <v>76</v>
      </c>
      <c r="B60" s="4" t="s">
        <v>13</v>
      </c>
      <c r="C60" s="4" t="s">
        <v>4</v>
      </c>
      <c r="D60" s="4">
        <v>0.0</v>
      </c>
      <c r="E60" s="5">
        <v>130.0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4" t="s">
        <v>77</v>
      </c>
      <c r="B61" s="4" t="s">
        <v>13</v>
      </c>
      <c r="C61" s="4" t="s">
        <v>4</v>
      </c>
      <c r="D61" s="4">
        <v>0.0</v>
      </c>
      <c r="E61" s="5">
        <v>200.0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4" t="s">
        <v>78</v>
      </c>
      <c r="B62" s="4" t="s">
        <v>13</v>
      </c>
      <c r="C62" s="4" t="s">
        <v>4</v>
      </c>
      <c r="D62" s="4">
        <v>0.0</v>
      </c>
      <c r="E62" s="5">
        <v>180.0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4" t="s">
        <v>79</v>
      </c>
      <c r="B63" s="4" t="s">
        <v>7</v>
      </c>
      <c r="C63" s="4" t="s">
        <v>4</v>
      </c>
      <c r="D63" s="4">
        <v>0.0</v>
      </c>
      <c r="E63" s="5">
        <v>1600.0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4" t="s">
        <v>80</v>
      </c>
      <c r="B64" s="4" t="s">
        <v>13</v>
      </c>
      <c r="C64" s="4" t="s">
        <v>4</v>
      </c>
      <c r="D64" s="4">
        <v>51.66</v>
      </c>
      <c r="E64" s="5">
        <v>120.0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4" t="s">
        <v>81</v>
      </c>
      <c r="B65" s="4" t="s">
        <v>11</v>
      </c>
      <c r="C65" s="4" t="s">
        <v>4</v>
      </c>
      <c r="D65" s="4">
        <v>0.0</v>
      </c>
      <c r="E65" s="5">
        <v>800.0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4" t="s">
        <v>82</v>
      </c>
      <c r="B66" s="4" t="s">
        <v>3</v>
      </c>
      <c r="C66" s="4" t="s">
        <v>4</v>
      </c>
      <c r="D66" s="4">
        <v>0.0</v>
      </c>
      <c r="E66" s="5">
        <v>120.0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4" t="s">
        <v>83</v>
      </c>
      <c r="B67" s="4" t="s">
        <v>11</v>
      </c>
      <c r="C67" s="4" t="s">
        <v>4</v>
      </c>
      <c r="D67" s="4">
        <v>0.1</v>
      </c>
      <c r="E67" s="5">
        <v>1270.0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4" t="s">
        <v>84</v>
      </c>
      <c r="B68" s="4" t="s">
        <v>11</v>
      </c>
      <c r="C68" s="4" t="s">
        <v>4</v>
      </c>
      <c r="D68" s="4">
        <v>3.05</v>
      </c>
      <c r="E68" s="5">
        <v>900.0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4" t="s">
        <v>85</v>
      </c>
      <c r="B69" s="4" t="s">
        <v>7</v>
      </c>
      <c r="C69" s="4" t="s">
        <v>4</v>
      </c>
      <c r="D69" s="4">
        <v>0.0</v>
      </c>
      <c r="E69" s="5">
        <v>1000.0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4" t="s">
        <v>86</v>
      </c>
      <c r="B70" s="4" t="s">
        <v>7</v>
      </c>
      <c r="C70" s="4" t="s">
        <v>4</v>
      </c>
      <c r="D70" s="4">
        <v>0.15</v>
      </c>
      <c r="E70" s="5">
        <v>1200.0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4" t="s">
        <v>87</v>
      </c>
      <c r="B71" s="4" t="s">
        <v>7</v>
      </c>
      <c r="C71" s="4" t="s">
        <v>8</v>
      </c>
      <c r="D71" s="4">
        <v>0.0</v>
      </c>
      <c r="E71" s="5">
        <v>280.0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4" t="s">
        <v>88</v>
      </c>
      <c r="B72" s="4" t="s">
        <v>13</v>
      </c>
      <c r="C72" s="4" t="s">
        <v>4</v>
      </c>
      <c r="D72" s="4">
        <v>10.91</v>
      </c>
      <c r="E72" s="5">
        <v>120.0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4" t="s">
        <v>89</v>
      </c>
      <c r="B73" s="4" t="s">
        <v>10</v>
      </c>
      <c r="C73" s="4" t="s">
        <v>5</v>
      </c>
      <c r="D73" s="4">
        <v>0.0</v>
      </c>
      <c r="E73" s="5">
        <v>60.0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4" t="s">
        <v>90</v>
      </c>
      <c r="B74" s="4" t="s">
        <v>7</v>
      </c>
      <c r="C74" s="4" t="s">
        <v>4</v>
      </c>
      <c r="D74" s="4">
        <v>0.3</v>
      </c>
      <c r="E74" s="5">
        <v>400.0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4" t="s">
        <v>91</v>
      </c>
      <c r="B75" s="4" t="s">
        <v>11</v>
      </c>
      <c r="C75" s="4" t="s">
        <v>12</v>
      </c>
      <c r="D75" s="4">
        <v>0.0</v>
      </c>
      <c r="E75" s="5">
        <v>30.0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4" t="s">
        <v>92</v>
      </c>
      <c r="B76" s="4" t="s">
        <v>7</v>
      </c>
      <c r="C76" s="4" t="s">
        <v>4</v>
      </c>
      <c r="D76" s="4">
        <v>0.0</v>
      </c>
      <c r="E76" s="5">
        <v>60.0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4" t="s">
        <v>93</v>
      </c>
      <c r="B77" s="4" t="s">
        <v>13</v>
      </c>
      <c r="C77" s="4" t="s">
        <v>4</v>
      </c>
      <c r="D77" s="4">
        <v>8.59</v>
      </c>
      <c r="E77" s="5">
        <v>90.0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4" t="s">
        <v>94</v>
      </c>
      <c r="B78" s="4" t="s">
        <v>13</v>
      </c>
      <c r="C78" s="4" t="s">
        <v>4</v>
      </c>
      <c r="D78" s="4">
        <v>2.32</v>
      </c>
      <c r="E78" s="5">
        <v>90.0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4" t="s">
        <v>95</v>
      </c>
      <c r="B79" s="4" t="s">
        <v>13</v>
      </c>
      <c r="C79" s="4" t="s">
        <v>5</v>
      </c>
      <c r="D79" s="4">
        <v>16.0</v>
      </c>
      <c r="E79" s="5">
        <v>30.0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4" t="s">
        <v>96</v>
      </c>
      <c r="B80" s="4" t="s">
        <v>7</v>
      </c>
      <c r="C80" s="4" t="s">
        <v>4</v>
      </c>
      <c r="D80" s="4">
        <v>0.0</v>
      </c>
      <c r="E80" s="5">
        <v>280.0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4" t="s">
        <v>97</v>
      </c>
      <c r="B81" s="4" t="s">
        <v>7</v>
      </c>
      <c r="C81" s="4" t="s">
        <v>8</v>
      </c>
      <c r="D81" s="4">
        <v>7.5</v>
      </c>
      <c r="E81" s="5">
        <v>490.0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4" t="s">
        <v>98</v>
      </c>
      <c r="B82" s="4" t="s">
        <v>11</v>
      </c>
      <c r="C82" s="4" t="s">
        <v>5</v>
      </c>
      <c r="D82" s="4">
        <v>0.0</v>
      </c>
      <c r="E82" s="5">
        <v>20.0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4" t="s">
        <v>99</v>
      </c>
      <c r="B83" s="4" t="s">
        <v>7</v>
      </c>
      <c r="C83" s="4" t="s">
        <v>4</v>
      </c>
      <c r="D83" s="4">
        <v>0.0</v>
      </c>
      <c r="E83" s="5">
        <v>300.0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4" t="s">
        <v>100</v>
      </c>
      <c r="B84" s="4" t="s">
        <v>11</v>
      </c>
      <c r="C84" s="4" t="s">
        <v>4</v>
      </c>
      <c r="D84" s="4">
        <v>0.0</v>
      </c>
      <c r="E84" s="5">
        <v>600.0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4" t="s">
        <v>101</v>
      </c>
      <c r="B85" s="4" t="s">
        <v>3</v>
      </c>
      <c r="C85" s="4" t="s">
        <v>4</v>
      </c>
      <c r="D85" s="4">
        <v>0.0</v>
      </c>
      <c r="E85" s="5">
        <v>45.0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4" t="s">
        <v>102</v>
      </c>
      <c r="B86" s="4" t="s">
        <v>6</v>
      </c>
      <c r="C86" s="4" t="s">
        <v>5</v>
      </c>
      <c r="D86" s="4">
        <v>20.5</v>
      </c>
      <c r="E86" s="5">
        <v>40.0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4" t="s">
        <v>103</v>
      </c>
      <c r="B87" s="4" t="s">
        <v>7</v>
      </c>
      <c r="C87" s="4" t="s">
        <v>4</v>
      </c>
      <c r="D87" s="4">
        <v>1.1</v>
      </c>
      <c r="E87" s="5">
        <v>400.0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4" t="s">
        <v>104</v>
      </c>
      <c r="B88" s="4" t="s">
        <v>7</v>
      </c>
      <c r="C88" s="4" t="s">
        <v>4</v>
      </c>
      <c r="D88" s="4">
        <v>7.78</v>
      </c>
      <c r="E88" s="5">
        <v>350.0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4" t="s">
        <v>105</v>
      </c>
      <c r="B89" s="4" t="s">
        <v>13</v>
      </c>
      <c r="C89" s="4" t="s">
        <v>4</v>
      </c>
      <c r="D89" s="4">
        <v>0.0</v>
      </c>
      <c r="E89" s="5">
        <v>65.0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4" t="s">
        <v>106</v>
      </c>
      <c r="B90" s="4" t="s">
        <v>7</v>
      </c>
      <c r="C90" s="4" t="s">
        <v>4</v>
      </c>
      <c r="D90" s="4">
        <v>0.65</v>
      </c>
      <c r="E90" s="5">
        <v>120.0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4" t="s">
        <v>107</v>
      </c>
      <c r="B91" s="4" t="s">
        <v>13</v>
      </c>
      <c r="C91" s="4" t="s">
        <v>4</v>
      </c>
      <c r="D91" s="4">
        <v>14.79</v>
      </c>
      <c r="E91" s="5">
        <v>110.0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4" t="s">
        <v>108</v>
      </c>
      <c r="B92" s="4" t="s">
        <v>10</v>
      </c>
      <c r="C92" s="4" t="s">
        <v>8</v>
      </c>
      <c r="D92" s="4">
        <v>0.0</v>
      </c>
      <c r="E92" s="5">
        <v>60.0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4" t="s">
        <v>109</v>
      </c>
      <c r="B93" s="4" t="s">
        <v>9</v>
      </c>
      <c r="C93" s="4" t="s">
        <v>4</v>
      </c>
      <c r="D93" s="4">
        <v>0.0</v>
      </c>
      <c r="E93" s="5">
        <v>2000.0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4" t="s">
        <v>110</v>
      </c>
      <c r="B94" s="4" t="s">
        <v>11</v>
      </c>
      <c r="C94" s="4" t="s">
        <v>4</v>
      </c>
      <c r="D94" s="4">
        <v>0.45</v>
      </c>
      <c r="E94" s="5">
        <v>1466.0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4" t="s">
        <v>111</v>
      </c>
      <c r="B95" s="4" t="s">
        <v>6</v>
      </c>
      <c r="C95" s="4" t="s">
        <v>5</v>
      </c>
      <c r="D95" s="4">
        <v>10.7</v>
      </c>
      <c r="E95" s="5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4" t="s">
        <v>112</v>
      </c>
      <c r="B96" s="4" t="s">
        <v>3</v>
      </c>
      <c r="C96" s="4" t="s">
        <v>4</v>
      </c>
      <c r="D96" s="4">
        <v>1.1</v>
      </c>
      <c r="E96" s="5">
        <v>120.0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4" t="s">
        <v>113</v>
      </c>
      <c r="B97" s="4" t="s">
        <v>10</v>
      </c>
      <c r="C97" s="4" t="s">
        <v>4</v>
      </c>
      <c r="D97" s="4">
        <v>0.0</v>
      </c>
      <c r="E97" s="5">
        <v>120.0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4" t="s">
        <v>114</v>
      </c>
      <c r="B98" s="4" t="s">
        <v>3</v>
      </c>
      <c r="C98" s="4" t="s">
        <v>4</v>
      </c>
      <c r="D98" s="4">
        <v>0.0</v>
      </c>
      <c r="E98" s="5">
        <v>150.0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4" t="s">
        <v>115</v>
      </c>
      <c r="B99" s="4" t="s">
        <v>11</v>
      </c>
      <c r="C99" s="4" t="s">
        <v>4</v>
      </c>
      <c r="D99" s="4">
        <v>0.15</v>
      </c>
      <c r="E99" s="5">
        <v>850.0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4" t="s">
        <v>116</v>
      </c>
      <c r="B100" s="4" t="s">
        <v>9</v>
      </c>
      <c r="C100" s="4" t="s">
        <v>4</v>
      </c>
      <c r="D100" s="4">
        <v>0.0</v>
      </c>
      <c r="E100" s="5">
        <v>400.0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4" t="s">
        <v>117</v>
      </c>
      <c r="B101" s="4" t="s">
        <v>11</v>
      </c>
      <c r="C101" s="4" t="s">
        <v>5</v>
      </c>
      <c r="D101" s="4">
        <v>0.0</v>
      </c>
      <c r="E101" s="5">
        <v>399.0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4" t="s">
        <v>118</v>
      </c>
      <c r="B102" s="4" t="s">
        <v>11</v>
      </c>
      <c r="C102" s="4" t="s">
        <v>5</v>
      </c>
      <c r="D102" s="4">
        <v>0.0</v>
      </c>
      <c r="E102" s="5">
        <v>199.0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4" t="s">
        <v>119</v>
      </c>
      <c r="B103" s="4" t="s">
        <v>11</v>
      </c>
      <c r="C103" s="4" t="s">
        <v>5</v>
      </c>
      <c r="D103" s="4">
        <v>0.0</v>
      </c>
      <c r="E103" s="5">
        <v>349.0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4" t="s">
        <v>120</v>
      </c>
      <c r="B104" s="4" t="s">
        <v>11</v>
      </c>
      <c r="C104" s="4" t="s">
        <v>5</v>
      </c>
      <c r="D104" s="4">
        <v>0.0</v>
      </c>
      <c r="E104" s="5">
        <v>699.0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4" t="s">
        <v>121</v>
      </c>
      <c r="B105" s="4" t="s">
        <v>11</v>
      </c>
      <c r="C105" s="4" t="s">
        <v>5</v>
      </c>
      <c r="D105" s="4">
        <v>0.0</v>
      </c>
      <c r="E105" s="5">
        <v>335.0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4" t="s">
        <v>122</v>
      </c>
      <c r="B106" s="4" t="s">
        <v>11</v>
      </c>
      <c r="C106" s="4" t="s">
        <v>5</v>
      </c>
      <c r="D106" s="4">
        <v>0.0</v>
      </c>
      <c r="E106" s="5">
        <v>480.0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4" t="s">
        <v>123</v>
      </c>
      <c r="B107" s="4" t="s">
        <v>11</v>
      </c>
      <c r="C107" s="4" t="s">
        <v>5</v>
      </c>
      <c r="D107" s="4">
        <v>0.0</v>
      </c>
      <c r="E107" s="5">
        <v>699.0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4" t="s">
        <v>124</v>
      </c>
      <c r="B108" s="4" t="s">
        <v>3</v>
      </c>
      <c r="C108" s="4" t="s">
        <v>4</v>
      </c>
      <c r="D108" s="4">
        <v>9.08</v>
      </c>
      <c r="E108" s="5">
        <v>200.0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4" t="s">
        <v>125</v>
      </c>
      <c r="B109" s="4" t="s">
        <v>6</v>
      </c>
      <c r="C109" s="4" t="s">
        <v>5</v>
      </c>
      <c r="D109" s="4">
        <v>4.0</v>
      </c>
      <c r="E109" s="5">
        <v>30.0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4" t="s">
        <v>126</v>
      </c>
      <c r="B110" s="4" t="s">
        <v>13</v>
      </c>
      <c r="C110" s="4" t="s">
        <v>5</v>
      </c>
      <c r="D110" s="4">
        <v>23.0</v>
      </c>
      <c r="E110" s="5">
        <v>10.0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4" t="s">
        <v>127</v>
      </c>
      <c r="B111" s="4" t="s">
        <v>7</v>
      </c>
      <c r="C111" s="4" t="s">
        <v>4</v>
      </c>
      <c r="D111" s="4">
        <v>0.0</v>
      </c>
      <c r="E111" s="5">
        <v>1200.0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4" t="s">
        <v>128</v>
      </c>
      <c r="B112" s="4" t="s">
        <v>11</v>
      </c>
      <c r="C112" s="4" t="s">
        <v>4</v>
      </c>
      <c r="D112" s="4">
        <v>0.0</v>
      </c>
      <c r="E112" s="5">
        <v>1125.0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4" t="s">
        <v>129</v>
      </c>
      <c r="B113" s="4" t="s">
        <v>11</v>
      </c>
      <c r="C113" s="4" t="s">
        <v>4</v>
      </c>
      <c r="D113" s="4">
        <v>0.0</v>
      </c>
      <c r="E113" s="5">
        <v>500.0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4" t="s">
        <v>130</v>
      </c>
      <c r="B114" s="4" t="s">
        <v>7</v>
      </c>
      <c r="C114" s="4" t="s">
        <v>4</v>
      </c>
      <c r="D114" s="4">
        <v>0.7</v>
      </c>
      <c r="E114" s="5">
        <v>500.0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4" t="s">
        <v>131</v>
      </c>
      <c r="B115" s="4" t="s">
        <v>7</v>
      </c>
      <c r="C115" s="4" t="s">
        <v>4</v>
      </c>
      <c r="D115" s="4">
        <v>3.85</v>
      </c>
      <c r="E115" s="5">
        <v>350.0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4" t="s">
        <v>132</v>
      </c>
      <c r="B116" s="4" t="s">
        <v>7</v>
      </c>
      <c r="C116" s="4" t="s">
        <v>4</v>
      </c>
      <c r="D116" s="4">
        <v>1.25</v>
      </c>
      <c r="E116" s="5">
        <v>220.0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4" t="s">
        <v>133</v>
      </c>
      <c r="B117" s="4" t="s">
        <v>7</v>
      </c>
      <c r="C117" s="4" t="s">
        <v>4</v>
      </c>
      <c r="D117" s="4">
        <v>0.0</v>
      </c>
      <c r="E117" s="5">
        <v>500.0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4" t="s">
        <v>134</v>
      </c>
      <c r="B118" s="4" t="s">
        <v>7</v>
      </c>
      <c r="C118" s="4" t="s">
        <v>4</v>
      </c>
      <c r="D118" s="4">
        <v>0.2</v>
      </c>
      <c r="E118" s="5">
        <v>350.0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4" t="s">
        <v>135</v>
      </c>
      <c r="B119" s="4" t="s">
        <v>13</v>
      </c>
      <c r="C119" s="4" t="s">
        <v>5</v>
      </c>
      <c r="D119" s="4">
        <v>14.0</v>
      </c>
      <c r="E119" s="5">
        <v>16.7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4" t="s">
        <v>136</v>
      </c>
      <c r="B120" s="4" t="s">
        <v>7</v>
      </c>
      <c r="C120" s="4" t="s">
        <v>4</v>
      </c>
      <c r="D120" s="4">
        <v>0.0</v>
      </c>
      <c r="E120" s="5">
        <v>1000.0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4" t="s">
        <v>137</v>
      </c>
      <c r="B121" s="4" t="s">
        <v>11</v>
      </c>
      <c r="C121" s="4" t="s">
        <v>4</v>
      </c>
      <c r="D121" s="4">
        <v>0.0</v>
      </c>
      <c r="E121" s="5">
        <v>400.0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4" t="s">
        <v>138</v>
      </c>
      <c r="B122" s="4" t="s">
        <v>6</v>
      </c>
      <c r="C122" s="4" t="s">
        <v>5</v>
      </c>
      <c r="D122" s="4">
        <v>0.0</v>
      </c>
      <c r="E122" s="5">
        <v>20.0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4" t="s">
        <v>139</v>
      </c>
      <c r="B123" s="4" t="s">
        <v>7</v>
      </c>
      <c r="C123" s="4" t="s">
        <v>4</v>
      </c>
      <c r="D123" s="4">
        <v>110.0</v>
      </c>
      <c r="E123" s="5">
        <v>90.0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4" t="s">
        <v>140</v>
      </c>
      <c r="B124" s="4" t="s">
        <v>7</v>
      </c>
      <c r="C124" s="4" t="s">
        <v>4</v>
      </c>
      <c r="D124" s="4">
        <v>59.0</v>
      </c>
      <c r="E124" s="5">
        <v>110.0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4" t="s">
        <v>141</v>
      </c>
      <c r="B125" s="4" t="s">
        <v>11</v>
      </c>
      <c r="C125" s="4" t="s">
        <v>5</v>
      </c>
      <c r="D125" s="4">
        <v>0.0</v>
      </c>
      <c r="E125" s="5">
        <v>799.0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4" t="s">
        <v>142</v>
      </c>
      <c r="B126" s="4" t="s">
        <v>3</v>
      </c>
      <c r="C126" s="4" t="s">
        <v>4</v>
      </c>
      <c r="D126" s="4">
        <v>0.0</v>
      </c>
      <c r="E126" s="5">
        <v>300.0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4" t="s">
        <v>143</v>
      </c>
      <c r="B127" s="4" t="s">
        <v>13</v>
      </c>
      <c r="C127" s="4" t="s">
        <v>4</v>
      </c>
      <c r="D127" s="4">
        <v>4.42</v>
      </c>
      <c r="E127" s="5">
        <v>360.0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4" t="s">
        <v>144</v>
      </c>
      <c r="B128" s="4" t="s">
        <v>13</v>
      </c>
      <c r="C128" s="4" t="s">
        <v>4</v>
      </c>
      <c r="D128" s="4">
        <v>10.06</v>
      </c>
      <c r="E128" s="5">
        <v>320.0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4" t="s">
        <v>145</v>
      </c>
      <c r="B129" s="4" t="s">
        <v>9</v>
      </c>
      <c r="C129" s="4" t="s">
        <v>4</v>
      </c>
      <c r="D129" s="4">
        <v>0.0</v>
      </c>
      <c r="E129" s="5">
        <v>350.0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4" t="s">
        <v>146</v>
      </c>
      <c r="B130" s="4" t="s">
        <v>7</v>
      </c>
      <c r="C130" s="4" t="s">
        <v>8</v>
      </c>
      <c r="D130" s="4">
        <v>2.75</v>
      </c>
      <c r="E130" s="5">
        <v>1500.0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4" t="s">
        <v>147</v>
      </c>
      <c r="B131" s="4" t="s">
        <v>7</v>
      </c>
      <c r="C131" s="4" t="s">
        <v>8</v>
      </c>
      <c r="D131" s="4">
        <v>5.5</v>
      </c>
      <c r="E131" s="5">
        <v>380.0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4" t="s">
        <v>148</v>
      </c>
      <c r="B132" s="4" t="s">
        <v>13</v>
      </c>
      <c r="C132" s="4" t="s">
        <v>4</v>
      </c>
      <c r="D132" s="4">
        <v>3.95</v>
      </c>
      <c r="E132" s="5">
        <v>240.0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4" t="s">
        <v>149</v>
      </c>
      <c r="B133" s="4" t="s">
        <v>3</v>
      </c>
      <c r="C133" s="4" t="s">
        <v>4</v>
      </c>
      <c r="D133" s="4">
        <v>11.92</v>
      </c>
      <c r="E133" s="5">
        <v>100.0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4" t="s">
        <v>150</v>
      </c>
      <c r="B134" s="4" t="s">
        <v>13</v>
      </c>
      <c r="C134" s="4" t="s">
        <v>4</v>
      </c>
      <c r="D134" s="4">
        <v>9.98</v>
      </c>
      <c r="E134" s="5">
        <v>150.0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4" t="s">
        <v>151</v>
      </c>
      <c r="B135" s="4" t="s">
        <v>7</v>
      </c>
      <c r="C135" s="4" t="s">
        <v>4</v>
      </c>
      <c r="D135" s="4">
        <v>1.6</v>
      </c>
      <c r="E135" s="5">
        <v>200.0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4" t="s">
        <v>152</v>
      </c>
      <c r="B136" s="4" t="s">
        <v>3</v>
      </c>
      <c r="C136" s="4" t="s">
        <v>4</v>
      </c>
      <c r="D136" s="4">
        <v>7.4</v>
      </c>
      <c r="E136" s="5">
        <v>210.0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4" t="s">
        <v>153</v>
      </c>
      <c r="B137" s="4" t="s">
        <v>13</v>
      </c>
      <c r="C137" s="4" t="s">
        <v>4</v>
      </c>
      <c r="D137" s="4">
        <v>5.75</v>
      </c>
      <c r="E137" s="5">
        <v>300.0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4" t="s">
        <v>154</v>
      </c>
      <c r="B138" s="4" t="s">
        <v>9</v>
      </c>
      <c r="C138" s="4" t="s">
        <v>4</v>
      </c>
      <c r="D138" s="4">
        <v>0.0</v>
      </c>
      <c r="E138" s="5">
        <v>350.0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4" t="s">
        <v>155</v>
      </c>
      <c r="B139" s="4" t="s">
        <v>7</v>
      </c>
      <c r="C139" s="4" t="s">
        <v>8</v>
      </c>
      <c r="D139" s="4">
        <v>4.5</v>
      </c>
      <c r="E139" s="5">
        <v>270.0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4" t="s">
        <v>156</v>
      </c>
      <c r="B140" s="4" t="s">
        <v>3</v>
      </c>
      <c r="C140" s="4" t="s">
        <v>4</v>
      </c>
      <c r="D140" s="4">
        <v>2.03</v>
      </c>
      <c r="E140" s="5">
        <v>90.0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4" t="s">
        <v>157</v>
      </c>
      <c r="B141" s="4" t="s">
        <v>13</v>
      </c>
      <c r="C141" s="4" t="s">
        <v>4</v>
      </c>
      <c r="D141" s="4">
        <v>1.0</v>
      </c>
      <c r="E141" s="5">
        <v>200.0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4" t="s">
        <v>158</v>
      </c>
      <c r="B142" s="4" t="s">
        <v>11</v>
      </c>
      <c r="C142" s="4" t="s">
        <v>4</v>
      </c>
      <c r="D142" s="4">
        <v>0.0</v>
      </c>
      <c r="E142" s="5">
        <v>500.0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4" t="s">
        <v>159</v>
      </c>
      <c r="B143" s="4" t="s">
        <v>6</v>
      </c>
      <c r="C143" s="4" t="s">
        <v>5</v>
      </c>
      <c r="D143" s="4">
        <v>0.0</v>
      </c>
      <c r="E143" s="5">
        <v>30.0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4" t="s">
        <v>160</v>
      </c>
      <c r="B144" s="4" t="s">
        <v>11</v>
      </c>
      <c r="C144" s="4" t="s">
        <v>5</v>
      </c>
      <c r="D144" s="4">
        <v>0.0</v>
      </c>
      <c r="E144" s="5">
        <v>10.0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4" t="s">
        <v>161</v>
      </c>
      <c r="B145" s="4" t="s">
        <v>7</v>
      </c>
      <c r="C145" s="4" t="s">
        <v>4</v>
      </c>
      <c r="D145" s="4">
        <v>1.0</v>
      </c>
      <c r="E145" s="5">
        <v>520.0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4" t="s">
        <v>162</v>
      </c>
      <c r="B146" s="4" t="s">
        <v>3</v>
      </c>
      <c r="C146" s="4" t="s">
        <v>4</v>
      </c>
      <c r="D146" s="4">
        <v>0.11</v>
      </c>
      <c r="E146" s="5">
        <v>200.0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4" t="s">
        <v>163</v>
      </c>
      <c r="B147" s="4" t="s">
        <v>7</v>
      </c>
      <c r="C147" s="4" t="s">
        <v>4</v>
      </c>
      <c r="D147" s="4">
        <v>0.0</v>
      </c>
      <c r="E147" s="5">
        <v>160.0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4" t="s">
        <v>164</v>
      </c>
      <c r="B148" s="4" t="s">
        <v>7</v>
      </c>
      <c r="C148" s="4" t="s">
        <v>4</v>
      </c>
      <c r="D148" s="4">
        <v>0.1</v>
      </c>
      <c r="E148" s="5">
        <v>500.0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4" t="s">
        <v>165</v>
      </c>
      <c r="B149" s="4" t="s">
        <v>7</v>
      </c>
      <c r="C149" s="4" t="s">
        <v>4</v>
      </c>
      <c r="D149" s="4">
        <v>0.0</v>
      </c>
      <c r="E149" s="5">
        <v>90.0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4" t="s">
        <v>166</v>
      </c>
      <c r="B150" s="4" t="s">
        <v>7</v>
      </c>
      <c r="C150" s="4" t="s">
        <v>4</v>
      </c>
      <c r="D150" s="4">
        <v>1.0</v>
      </c>
      <c r="E150" s="5">
        <v>150.0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4" t="s">
        <v>167</v>
      </c>
      <c r="B151" s="4" t="s">
        <v>3</v>
      </c>
      <c r="C151" s="4" t="s">
        <v>4</v>
      </c>
      <c r="D151" s="4">
        <v>0.0</v>
      </c>
      <c r="E151" s="5">
        <v>250.0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4" t="s">
        <v>168</v>
      </c>
      <c r="B152" s="4" t="s">
        <v>7</v>
      </c>
      <c r="C152" s="4" t="s">
        <v>4</v>
      </c>
      <c r="D152" s="4">
        <v>4.5</v>
      </c>
      <c r="E152" s="5">
        <v>140.0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4" t="s">
        <v>169</v>
      </c>
      <c r="B153" s="4" t="s">
        <v>9</v>
      </c>
      <c r="C153" s="4" t="s">
        <v>4</v>
      </c>
      <c r="D153" s="4">
        <v>0.0</v>
      </c>
      <c r="E153" s="5">
        <v>100.0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4" t="s">
        <v>170</v>
      </c>
      <c r="B154" s="4" t="s">
        <v>13</v>
      </c>
      <c r="C154" s="4" t="s">
        <v>4</v>
      </c>
      <c r="D154" s="4">
        <v>20.46</v>
      </c>
      <c r="E154" s="5">
        <v>90.0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4" t="s">
        <v>171</v>
      </c>
      <c r="B155" s="4" t="s">
        <v>3</v>
      </c>
      <c r="C155" s="4" t="s">
        <v>4</v>
      </c>
      <c r="D155" s="4">
        <v>0.0</v>
      </c>
      <c r="E155" s="5">
        <v>200.0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4" t="s">
        <v>172</v>
      </c>
      <c r="B156" s="4" t="s">
        <v>3</v>
      </c>
      <c r="C156" s="4" t="s">
        <v>4</v>
      </c>
      <c r="D156" s="4">
        <v>0.1</v>
      </c>
      <c r="E156" s="5">
        <v>300.0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4" t="s">
        <v>173</v>
      </c>
      <c r="B157" s="4" t="s">
        <v>9</v>
      </c>
      <c r="C157" s="4" t="s">
        <v>4</v>
      </c>
      <c r="D157" s="4">
        <v>0.8</v>
      </c>
      <c r="E157" s="5">
        <v>350.0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4" t="s">
        <v>174</v>
      </c>
      <c r="B158" s="4" t="s">
        <v>7</v>
      </c>
      <c r="C158" s="4" t="s">
        <v>4</v>
      </c>
      <c r="D158" s="4">
        <v>1.0</v>
      </c>
      <c r="E158" s="5">
        <v>1000.0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4" t="s">
        <v>175</v>
      </c>
      <c r="B159" s="4" t="s">
        <v>7</v>
      </c>
      <c r="C159" s="4" t="s">
        <v>4</v>
      </c>
      <c r="D159" s="4">
        <v>0.0</v>
      </c>
      <c r="E159" s="5">
        <v>200.0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4" t="s">
        <v>176</v>
      </c>
      <c r="B160" s="4" t="s">
        <v>11</v>
      </c>
      <c r="C160" s="4" t="s">
        <v>4</v>
      </c>
      <c r="D160" s="4">
        <v>0.0</v>
      </c>
      <c r="E160" s="5">
        <v>600.0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4" t="s">
        <v>177</v>
      </c>
      <c r="B161" s="4" t="s">
        <v>7</v>
      </c>
      <c r="C161" s="4" t="s">
        <v>4</v>
      </c>
      <c r="D161" s="4">
        <v>0.0</v>
      </c>
      <c r="E161" s="5">
        <v>160.0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4" t="s">
        <v>178</v>
      </c>
      <c r="B162" s="4" t="s">
        <v>9</v>
      </c>
      <c r="C162" s="4" t="s">
        <v>5</v>
      </c>
      <c r="D162" s="4">
        <v>0.0</v>
      </c>
      <c r="E162" s="5">
        <v>75.0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4" t="s">
        <v>179</v>
      </c>
      <c r="B163" s="4" t="s">
        <v>11</v>
      </c>
      <c r="C163" s="4" t="s">
        <v>4</v>
      </c>
      <c r="D163" s="4">
        <v>0.0</v>
      </c>
      <c r="E163" s="5">
        <v>1133.0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4" t="s">
        <v>180</v>
      </c>
      <c r="B164" s="4" t="s">
        <v>7</v>
      </c>
      <c r="C164" s="4" t="s">
        <v>4</v>
      </c>
      <c r="D164" s="4">
        <v>0.0</v>
      </c>
      <c r="E164" s="5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4" t="s">
        <v>181</v>
      </c>
      <c r="B165" s="4" t="s">
        <v>6</v>
      </c>
      <c r="C165" s="4" t="s">
        <v>5</v>
      </c>
      <c r="D165" s="4">
        <v>0.0</v>
      </c>
      <c r="E165" s="5">
        <v>30.0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4" t="s">
        <v>182</v>
      </c>
      <c r="B166" s="4" t="s">
        <v>3</v>
      </c>
      <c r="C166" s="4" t="s">
        <v>4</v>
      </c>
      <c r="D166" s="4">
        <v>0.0</v>
      </c>
      <c r="E166" s="5">
        <v>150.0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4" t="s">
        <v>183</v>
      </c>
      <c r="B167" s="4" t="s">
        <v>7</v>
      </c>
      <c r="C167" s="4" t="s">
        <v>4</v>
      </c>
      <c r="D167" s="4">
        <v>2.0</v>
      </c>
      <c r="E167" s="5">
        <v>170.0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4" t="s">
        <v>184</v>
      </c>
      <c r="B168" s="4" t="s">
        <v>11</v>
      </c>
      <c r="C168" s="4" t="s">
        <v>12</v>
      </c>
      <c r="D168" s="4">
        <v>0.0</v>
      </c>
      <c r="E168" s="5">
        <v>30.0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4" t="s">
        <v>185</v>
      </c>
      <c r="B169" s="4" t="s">
        <v>7</v>
      </c>
      <c r="C169" s="4" t="s">
        <v>4</v>
      </c>
      <c r="D169" s="4">
        <v>1.2</v>
      </c>
      <c r="E169" s="5">
        <v>190.0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4" t="s">
        <v>186</v>
      </c>
      <c r="B170" s="4" t="s">
        <v>11</v>
      </c>
      <c r="C170" s="4" t="s">
        <v>4</v>
      </c>
      <c r="D170" s="4">
        <v>0.0</v>
      </c>
      <c r="E170" s="5">
        <v>600.0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4" t="s">
        <v>187</v>
      </c>
      <c r="B171" s="4" t="s">
        <v>9</v>
      </c>
      <c r="C171" s="4" t="s">
        <v>5</v>
      </c>
      <c r="D171" s="4">
        <v>2.0</v>
      </c>
      <c r="E171" s="5">
        <v>65.0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4" t="s">
        <v>188</v>
      </c>
      <c r="B172" s="4" t="s">
        <v>7</v>
      </c>
      <c r="C172" s="4" t="s">
        <v>4</v>
      </c>
      <c r="D172" s="4">
        <v>0.0</v>
      </c>
      <c r="E172" s="5">
        <v>150.0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4" t="s">
        <v>189</v>
      </c>
      <c r="B173" s="4" t="s">
        <v>11</v>
      </c>
      <c r="C173" s="4" t="s">
        <v>4</v>
      </c>
      <c r="D173" s="4">
        <v>0.0</v>
      </c>
      <c r="E173" s="5">
        <v>600.0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4" t="s">
        <v>190</v>
      </c>
      <c r="B174" s="4" t="s">
        <v>11</v>
      </c>
      <c r="C174" s="4" t="s">
        <v>4</v>
      </c>
      <c r="D174" s="4">
        <v>0.0</v>
      </c>
      <c r="E174" s="5">
        <v>520.0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4" t="s">
        <v>191</v>
      </c>
      <c r="B175" s="4" t="s">
        <v>13</v>
      </c>
      <c r="C175" s="4" t="s">
        <v>4</v>
      </c>
      <c r="D175" s="4">
        <v>10.02</v>
      </c>
      <c r="E175" s="5">
        <v>80.0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4" t="s">
        <v>192</v>
      </c>
      <c r="B176" s="4" t="s">
        <v>7</v>
      </c>
      <c r="C176" s="4" t="s">
        <v>4</v>
      </c>
      <c r="D176" s="4">
        <v>0.0</v>
      </c>
      <c r="E176" s="5">
        <v>130.0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4" t="s">
        <v>193</v>
      </c>
      <c r="B177" s="4" t="s">
        <v>6</v>
      </c>
      <c r="C177" s="4" t="s">
        <v>5</v>
      </c>
      <c r="D177" s="4">
        <v>1.0</v>
      </c>
      <c r="E177" s="5">
        <v>30.0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4" t="s">
        <v>194</v>
      </c>
      <c r="B178" s="4" t="s">
        <v>13</v>
      </c>
      <c r="C178" s="4" t="s">
        <v>4</v>
      </c>
      <c r="D178" s="4">
        <v>0.0</v>
      </c>
      <c r="E178" s="5">
        <v>90.0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4" t="s">
        <v>195</v>
      </c>
      <c r="B179" s="4" t="s">
        <v>3</v>
      </c>
      <c r="C179" s="4" t="s">
        <v>4</v>
      </c>
      <c r="D179" s="4">
        <v>12.12</v>
      </c>
      <c r="E179" s="5">
        <v>90.0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4" t="s">
        <v>196</v>
      </c>
      <c r="B180" s="4" t="s">
        <v>7</v>
      </c>
      <c r="C180" s="4" t="s">
        <v>4</v>
      </c>
      <c r="D180" s="4">
        <v>0.0</v>
      </c>
      <c r="E180" s="5">
        <v>120.0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4" t="s">
        <v>197</v>
      </c>
      <c r="B181" s="4" t="s">
        <v>7</v>
      </c>
      <c r="C181" s="4" t="s">
        <v>4</v>
      </c>
      <c r="D181" s="4">
        <v>0.0</v>
      </c>
      <c r="E181" s="5">
        <v>120.0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4" t="s">
        <v>198</v>
      </c>
      <c r="B182" s="4" t="s">
        <v>7</v>
      </c>
      <c r="C182" s="4" t="s">
        <v>4</v>
      </c>
      <c r="D182" s="4">
        <v>3.2</v>
      </c>
      <c r="E182" s="5">
        <v>400.0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4" t="s">
        <v>199</v>
      </c>
      <c r="B183" s="4" t="s">
        <v>11</v>
      </c>
      <c r="C183" s="4" t="s">
        <v>4</v>
      </c>
      <c r="D183" s="4">
        <v>0.0</v>
      </c>
      <c r="E183" s="5">
        <v>1000.0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4" t="s">
        <v>200</v>
      </c>
      <c r="B184" s="4" t="s">
        <v>11</v>
      </c>
      <c r="C184" s="4" t="s">
        <v>4</v>
      </c>
      <c r="D184" s="4">
        <v>0.2</v>
      </c>
      <c r="E184" s="5">
        <v>1500.0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4" t="s">
        <v>201</v>
      </c>
      <c r="B185" s="4" t="s">
        <v>11</v>
      </c>
      <c r="C185" s="4" t="s">
        <v>4</v>
      </c>
      <c r="D185" s="4">
        <v>2.25</v>
      </c>
      <c r="E185" s="5">
        <v>800.0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4" t="s">
        <v>202</v>
      </c>
      <c r="B186" s="4" t="s">
        <v>11</v>
      </c>
      <c r="C186" s="4" t="s">
        <v>4</v>
      </c>
      <c r="D186" s="4">
        <v>0.0</v>
      </c>
      <c r="E186" s="5">
        <v>560.0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4" t="s">
        <v>203</v>
      </c>
      <c r="B187" s="4" t="s">
        <v>11</v>
      </c>
      <c r="C187" s="4" t="s">
        <v>4</v>
      </c>
      <c r="D187" s="4">
        <v>0.0</v>
      </c>
      <c r="E187" s="5">
        <v>720.0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4" t="s">
        <v>204</v>
      </c>
      <c r="B188" s="4" t="s">
        <v>11</v>
      </c>
      <c r="C188" s="4" t="s">
        <v>4</v>
      </c>
      <c r="D188" s="4">
        <v>0.0</v>
      </c>
      <c r="E188" s="5">
        <v>600.0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4" t="s">
        <v>205</v>
      </c>
      <c r="B189" s="4" t="s">
        <v>9</v>
      </c>
      <c r="C189" s="4" t="s">
        <v>5</v>
      </c>
      <c r="D189" s="4">
        <v>0.0</v>
      </c>
      <c r="E189" s="5">
        <v>75.0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4" t="s">
        <v>206</v>
      </c>
      <c r="B190" s="4" t="s">
        <v>11</v>
      </c>
      <c r="C190" s="4" t="s">
        <v>4</v>
      </c>
      <c r="D190" s="4">
        <v>0.0</v>
      </c>
      <c r="E190" s="5">
        <v>600.0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4" t="s">
        <v>207</v>
      </c>
      <c r="B191" s="4" t="s">
        <v>10</v>
      </c>
      <c r="C191" s="4" t="s">
        <v>4</v>
      </c>
      <c r="D191" s="4">
        <v>0.6</v>
      </c>
      <c r="E191" s="5">
        <v>1000.0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4" t="s">
        <v>208</v>
      </c>
      <c r="B192" s="4" t="s">
        <v>7</v>
      </c>
      <c r="C192" s="4" t="s">
        <v>4</v>
      </c>
      <c r="D192" s="4">
        <v>0.5</v>
      </c>
      <c r="E192" s="5">
        <v>130.0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4" t="s">
        <v>209</v>
      </c>
      <c r="B193" s="4" t="s">
        <v>9</v>
      </c>
      <c r="C193" s="4" t="s">
        <v>4</v>
      </c>
      <c r="D193" s="4">
        <v>0.0</v>
      </c>
      <c r="E193" s="5">
        <v>200.0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4" t="s">
        <v>210</v>
      </c>
      <c r="B194" s="4" t="s">
        <v>9</v>
      </c>
      <c r="C194" s="4" t="s">
        <v>4</v>
      </c>
      <c r="D194" s="4">
        <v>0.0</v>
      </c>
      <c r="E194" s="5">
        <v>550.0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4" t="s">
        <v>211</v>
      </c>
      <c r="B195" s="4" t="s">
        <v>11</v>
      </c>
      <c r="C195" s="4" t="s">
        <v>4</v>
      </c>
      <c r="D195" s="4">
        <v>0.0</v>
      </c>
      <c r="E195" s="5">
        <v>600.0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4" t="s">
        <v>212</v>
      </c>
      <c r="B196" s="4" t="s">
        <v>7</v>
      </c>
      <c r="C196" s="4" t="s">
        <v>4</v>
      </c>
      <c r="D196" s="4">
        <v>0.9</v>
      </c>
      <c r="E196" s="5">
        <v>220.0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4" t="s">
        <v>213</v>
      </c>
      <c r="B197" s="4" t="s">
        <v>11</v>
      </c>
      <c r="C197" s="4" t="s">
        <v>4</v>
      </c>
      <c r="D197" s="4">
        <v>2.95</v>
      </c>
      <c r="E197" s="5">
        <v>800.0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4" t="s">
        <v>214</v>
      </c>
      <c r="B198" s="4" t="s">
        <v>6</v>
      </c>
      <c r="C198" s="4" t="s">
        <v>5</v>
      </c>
      <c r="D198" s="4">
        <v>0.0</v>
      </c>
      <c r="E198" s="5">
        <v>30.0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4" t="s">
        <v>215</v>
      </c>
      <c r="B199" s="4" t="s">
        <v>11</v>
      </c>
      <c r="C199" s="4" t="s">
        <v>4</v>
      </c>
      <c r="D199" s="4">
        <v>0.0</v>
      </c>
      <c r="E199" s="5">
        <v>520.0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4" t="s">
        <v>216</v>
      </c>
      <c r="B200" s="4" t="s">
        <v>7</v>
      </c>
      <c r="C200" s="4" t="s">
        <v>4</v>
      </c>
      <c r="D200" s="4">
        <v>2.75</v>
      </c>
      <c r="E200" s="5">
        <v>100.0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4" t="s">
        <v>217</v>
      </c>
      <c r="B201" s="4" t="s">
        <v>13</v>
      </c>
      <c r="C201" s="4" t="s">
        <v>4</v>
      </c>
      <c r="D201" s="4">
        <v>1.55</v>
      </c>
      <c r="E201" s="5">
        <v>100.0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4" t="s">
        <v>218</v>
      </c>
      <c r="B202" s="4" t="s">
        <v>7</v>
      </c>
      <c r="C202" s="4" t="s">
        <v>4</v>
      </c>
      <c r="D202" s="4">
        <v>1.0</v>
      </c>
      <c r="E202" s="5">
        <v>100.0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4" t="s">
        <v>219</v>
      </c>
      <c r="B203" s="4" t="s">
        <v>7</v>
      </c>
      <c r="C203" s="4" t="s">
        <v>4</v>
      </c>
      <c r="D203" s="4">
        <v>0.0</v>
      </c>
      <c r="E203" s="5">
        <v>100.0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4" t="s">
        <v>220</v>
      </c>
      <c r="B204" s="4" t="s">
        <v>13</v>
      </c>
      <c r="C204" s="4" t="s">
        <v>4</v>
      </c>
      <c r="D204" s="4">
        <v>224.81</v>
      </c>
      <c r="E204" s="5">
        <v>50.0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4" t="s">
        <v>221</v>
      </c>
      <c r="B205" s="4" t="s">
        <v>13</v>
      </c>
      <c r="C205" s="4" t="s">
        <v>4</v>
      </c>
      <c r="D205" s="4">
        <v>0.0</v>
      </c>
      <c r="E205" s="5">
        <v>100.0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4" t="s">
        <v>222</v>
      </c>
      <c r="B206" s="4" t="s">
        <v>7</v>
      </c>
      <c r="C206" s="4" t="s">
        <v>4</v>
      </c>
      <c r="D206" s="4">
        <v>0.0</v>
      </c>
      <c r="E206" s="5">
        <v>140.0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4" t="s">
        <v>223</v>
      </c>
      <c r="B207" s="4" t="s">
        <v>9</v>
      </c>
      <c r="C207" s="4" t="s">
        <v>4</v>
      </c>
      <c r="D207" s="4">
        <v>0.0</v>
      </c>
      <c r="E207" s="5">
        <v>400.0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4" t="s">
        <v>224</v>
      </c>
      <c r="B208" s="4" t="s">
        <v>9</v>
      </c>
      <c r="C208" s="4" t="s">
        <v>5</v>
      </c>
      <c r="D208" s="4">
        <v>0.0</v>
      </c>
      <c r="E208" s="5">
        <v>65.0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4" t="s">
        <v>225</v>
      </c>
      <c r="B209" s="4" t="s">
        <v>7</v>
      </c>
      <c r="C209" s="4" t="s">
        <v>4</v>
      </c>
      <c r="D209" s="4">
        <v>0.0</v>
      </c>
      <c r="E209" s="5">
        <v>900.0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4" t="s">
        <v>226</v>
      </c>
      <c r="B210" s="4" t="s">
        <v>7</v>
      </c>
      <c r="C210" s="4" t="s">
        <v>4</v>
      </c>
      <c r="D210" s="4">
        <v>0.0</v>
      </c>
      <c r="E210" s="5">
        <v>1500.0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4" t="s">
        <v>227</v>
      </c>
      <c r="B211" s="4" t="s">
        <v>7</v>
      </c>
      <c r="C211" s="4" t="s">
        <v>4</v>
      </c>
      <c r="D211" s="4">
        <v>0.0</v>
      </c>
      <c r="E211" s="5">
        <v>130.0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4" t="s">
        <v>228</v>
      </c>
      <c r="B212" s="4" t="s">
        <v>7</v>
      </c>
      <c r="C212" s="4" t="s">
        <v>4</v>
      </c>
      <c r="D212" s="4">
        <v>0.0</v>
      </c>
      <c r="E212" s="5">
        <v>140.0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4" t="s">
        <v>229</v>
      </c>
      <c r="B213" s="4" t="s">
        <v>11</v>
      </c>
      <c r="C213" s="4" t="s">
        <v>4</v>
      </c>
      <c r="D213" s="4">
        <v>0.0</v>
      </c>
      <c r="E213" s="5">
        <v>599.0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4" t="s">
        <v>230</v>
      </c>
      <c r="B214" s="4" t="s">
        <v>11</v>
      </c>
      <c r="C214" s="4" t="s">
        <v>12</v>
      </c>
      <c r="D214" s="4">
        <v>0.0</v>
      </c>
      <c r="E214" s="5">
        <v>949.0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4" t="s">
        <v>231</v>
      </c>
      <c r="B215" s="4" t="s">
        <v>11</v>
      </c>
      <c r="C215" s="4" t="s">
        <v>12</v>
      </c>
      <c r="D215" s="4">
        <v>2.0</v>
      </c>
      <c r="E215" s="5">
        <v>499.0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4" t="s">
        <v>232</v>
      </c>
      <c r="B216" s="4" t="s">
        <v>7</v>
      </c>
      <c r="C216" s="4" t="s">
        <v>4</v>
      </c>
      <c r="D216" s="4">
        <v>1.75</v>
      </c>
      <c r="E216" s="5">
        <v>500.0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4" t="s">
        <v>233</v>
      </c>
      <c r="B217" s="4" t="s">
        <v>10</v>
      </c>
      <c r="C217" s="4" t="s">
        <v>4</v>
      </c>
      <c r="D217" s="4">
        <v>0.0</v>
      </c>
      <c r="E217" s="5">
        <v>700.0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4" t="s">
        <v>234</v>
      </c>
      <c r="B218" s="4" t="s">
        <v>7</v>
      </c>
      <c r="C218" s="4" t="s">
        <v>4</v>
      </c>
      <c r="D218" s="4">
        <v>0.0</v>
      </c>
      <c r="E218" s="5">
        <v>140.0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4" t="s">
        <v>235</v>
      </c>
      <c r="B219" s="4" t="s">
        <v>11</v>
      </c>
      <c r="C219" s="4" t="s">
        <v>4</v>
      </c>
      <c r="D219" s="4">
        <v>0.0</v>
      </c>
      <c r="E219" s="5">
        <v>300.0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4" t="s">
        <v>236</v>
      </c>
      <c r="B220" s="4" t="s">
        <v>7</v>
      </c>
      <c r="C220" s="4" t="s">
        <v>4</v>
      </c>
      <c r="D220" s="4">
        <v>3.0</v>
      </c>
      <c r="E220" s="5">
        <v>110.0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4" t="s">
        <v>237</v>
      </c>
      <c r="B221" s="4" t="s">
        <v>3</v>
      </c>
      <c r="C221" s="4" t="s">
        <v>4</v>
      </c>
      <c r="D221" s="4">
        <v>6.0</v>
      </c>
      <c r="E221" s="5">
        <v>80.0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4" t="s">
        <v>238</v>
      </c>
      <c r="B222" s="4" t="s">
        <v>6</v>
      </c>
      <c r="C222" s="4" t="s">
        <v>5</v>
      </c>
      <c r="D222" s="4">
        <v>0.0</v>
      </c>
      <c r="E222" s="5">
        <v>30.0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4" t="s">
        <v>239</v>
      </c>
      <c r="B223" s="4" t="s">
        <v>7</v>
      </c>
      <c r="C223" s="4" t="s">
        <v>4</v>
      </c>
      <c r="D223" s="4">
        <v>2.25</v>
      </c>
      <c r="E223" s="5">
        <v>140.0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4" t="s">
        <v>240</v>
      </c>
      <c r="B224" s="4" t="s">
        <v>11</v>
      </c>
      <c r="C224" s="4" t="s">
        <v>4</v>
      </c>
      <c r="D224" s="4">
        <v>0.0</v>
      </c>
      <c r="E224" s="5">
        <v>30.0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4" t="s">
        <v>241</v>
      </c>
      <c r="B225" s="4" t="s">
        <v>7</v>
      </c>
      <c r="C225" s="4" t="s">
        <v>4</v>
      </c>
      <c r="D225" s="4">
        <v>0.0</v>
      </c>
      <c r="E225" s="5">
        <v>140.0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4" t="s">
        <v>242</v>
      </c>
      <c r="B226" s="4" t="s">
        <v>9</v>
      </c>
      <c r="C226" s="4" t="s">
        <v>5</v>
      </c>
      <c r="D226" s="4">
        <v>1.0</v>
      </c>
      <c r="E226" s="5">
        <v>60.0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4" t="s">
        <v>243</v>
      </c>
      <c r="B227" s="4" t="s">
        <v>7</v>
      </c>
      <c r="C227" s="4" t="s">
        <v>4</v>
      </c>
      <c r="D227" s="4">
        <v>0.0</v>
      </c>
      <c r="E227" s="5">
        <v>200.0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4" t="s">
        <v>244</v>
      </c>
      <c r="B228" s="4" t="s">
        <v>11</v>
      </c>
      <c r="C228" s="4" t="s">
        <v>4</v>
      </c>
      <c r="D228" s="4">
        <v>0.0</v>
      </c>
      <c r="E228" s="5">
        <v>600.0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4" t="s">
        <v>245</v>
      </c>
      <c r="B229" s="4" t="s">
        <v>13</v>
      </c>
      <c r="C229" s="4" t="s">
        <v>4</v>
      </c>
      <c r="D229" s="4">
        <v>32.94</v>
      </c>
      <c r="E229" s="5">
        <v>100.0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4" t="s">
        <v>246</v>
      </c>
      <c r="B230" s="4" t="s">
        <v>9</v>
      </c>
      <c r="C230" s="4" t="s">
        <v>4</v>
      </c>
      <c r="D230" s="4">
        <v>0.0</v>
      </c>
      <c r="E230" s="5">
        <v>1000.0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4" t="s">
        <v>247</v>
      </c>
      <c r="B231" s="4" t="s">
        <v>11</v>
      </c>
      <c r="C231" s="4" t="s">
        <v>4</v>
      </c>
      <c r="D231" s="4">
        <v>0.0</v>
      </c>
      <c r="E231" s="5">
        <v>400.0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4" t="s">
        <v>248</v>
      </c>
      <c r="B232" s="4" t="s">
        <v>13</v>
      </c>
      <c r="C232" s="4" t="s">
        <v>4</v>
      </c>
      <c r="D232" s="4">
        <v>6.66</v>
      </c>
      <c r="E232" s="5">
        <v>160.0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4" t="s">
        <v>249</v>
      </c>
      <c r="B233" s="4" t="s">
        <v>10</v>
      </c>
      <c r="C233" s="4" t="s">
        <v>4</v>
      </c>
      <c r="D233" s="4">
        <v>0.0</v>
      </c>
      <c r="E233" s="5">
        <v>750.0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4" t="s">
        <v>250</v>
      </c>
      <c r="B234" s="4" t="s">
        <v>11</v>
      </c>
      <c r="C234" s="4" t="s">
        <v>4</v>
      </c>
      <c r="D234" s="4">
        <v>0.0</v>
      </c>
      <c r="E234" s="5">
        <v>720.0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4" t="s">
        <v>251</v>
      </c>
      <c r="B235" s="4" t="s">
        <v>7</v>
      </c>
      <c r="C235" s="4" t="s">
        <v>4</v>
      </c>
      <c r="D235" s="4">
        <v>0.0</v>
      </c>
      <c r="E235" s="5">
        <v>35.0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4" t="s">
        <v>252</v>
      </c>
      <c r="B236" s="4" t="s">
        <v>11</v>
      </c>
      <c r="C236" s="4" t="s">
        <v>4</v>
      </c>
      <c r="D236" s="4">
        <v>0.0</v>
      </c>
      <c r="E236" s="5">
        <v>520.0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4" t="s">
        <v>253</v>
      </c>
      <c r="B237" s="4" t="s">
        <v>7</v>
      </c>
      <c r="C237" s="4" t="s">
        <v>4</v>
      </c>
      <c r="D237" s="4">
        <v>0.0</v>
      </c>
      <c r="E237" s="5">
        <v>80.0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4" t="s">
        <v>254</v>
      </c>
      <c r="B238" s="4" t="s">
        <v>3</v>
      </c>
      <c r="C238" s="4" t="s">
        <v>4</v>
      </c>
      <c r="D238" s="4">
        <v>34.09</v>
      </c>
      <c r="E238" s="5">
        <v>200.0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4" t="s">
        <v>255</v>
      </c>
      <c r="B239" s="4" t="s">
        <v>13</v>
      </c>
      <c r="C239" s="4" t="s">
        <v>4</v>
      </c>
      <c r="D239" s="4">
        <v>0.0</v>
      </c>
      <c r="E239" s="5">
        <v>360.0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4" t="s">
        <v>256</v>
      </c>
      <c r="B240" s="4" t="s">
        <v>6</v>
      </c>
      <c r="C240" s="4" t="s">
        <v>5</v>
      </c>
      <c r="D240" s="4">
        <v>5.0</v>
      </c>
      <c r="E240" s="5">
        <v>30.0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4" t="s">
        <v>257</v>
      </c>
      <c r="B241" s="4" t="s">
        <v>3</v>
      </c>
      <c r="C241" s="4" t="s">
        <v>4</v>
      </c>
      <c r="D241" s="4">
        <v>0.0</v>
      </c>
      <c r="E241" s="5">
        <v>80.0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4" t="s">
        <v>258</v>
      </c>
      <c r="B242" s="4" t="s">
        <v>10</v>
      </c>
      <c r="C242" s="4" t="s">
        <v>4</v>
      </c>
      <c r="D242" s="4">
        <v>0.0</v>
      </c>
      <c r="E242" s="5">
        <v>750.0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4" t="s">
        <v>259</v>
      </c>
      <c r="B243" s="4" t="s">
        <v>10</v>
      </c>
      <c r="C243" s="4" t="s">
        <v>4</v>
      </c>
      <c r="D243" s="4">
        <v>0.75</v>
      </c>
      <c r="E243" s="5">
        <v>640.0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4" t="s">
        <v>260</v>
      </c>
      <c r="B244" s="4" t="s">
        <v>6</v>
      </c>
      <c r="C244" s="4" t="s">
        <v>5</v>
      </c>
      <c r="D244" s="4">
        <v>0.0</v>
      </c>
      <c r="E244" s="5">
        <v>20.0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4" t="s">
        <v>261</v>
      </c>
      <c r="B245" s="4" t="s">
        <v>10</v>
      </c>
      <c r="C245" s="4" t="s">
        <v>4</v>
      </c>
      <c r="D245" s="4">
        <v>0.0</v>
      </c>
      <c r="E245" s="5">
        <v>200.0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4" t="s">
        <v>262</v>
      </c>
      <c r="B246" s="4" t="s">
        <v>10</v>
      </c>
      <c r="C246" s="4" t="s">
        <v>4</v>
      </c>
      <c r="D246" s="4">
        <v>2.3</v>
      </c>
      <c r="E246" s="5">
        <v>750.0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4" t="s">
        <v>263</v>
      </c>
      <c r="B247" s="4" t="s">
        <v>7</v>
      </c>
      <c r="C247" s="4" t="s">
        <v>4</v>
      </c>
      <c r="D247" s="4">
        <v>0.0</v>
      </c>
      <c r="E247" s="5">
        <v>200.0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4" t="s">
        <v>264</v>
      </c>
      <c r="B248" s="4" t="s">
        <v>7</v>
      </c>
      <c r="C248" s="4" t="s">
        <v>4</v>
      </c>
      <c r="D248" s="4">
        <v>0.5</v>
      </c>
      <c r="E248" s="5">
        <v>260.0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4" t="s">
        <v>265</v>
      </c>
      <c r="B249" s="4" t="s">
        <v>11</v>
      </c>
      <c r="C249" s="4" t="s">
        <v>4</v>
      </c>
      <c r="D249" s="4">
        <v>0.0</v>
      </c>
      <c r="E249" s="5">
        <v>800.0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4" t="s">
        <v>266</v>
      </c>
      <c r="B250" s="4" t="s">
        <v>9</v>
      </c>
      <c r="C250" s="4" t="s">
        <v>4</v>
      </c>
      <c r="D250" s="4">
        <v>0.0</v>
      </c>
      <c r="E250" s="5">
        <v>750.0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4" t="s">
        <v>267</v>
      </c>
      <c r="B251" s="4" t="s">
        <v>7</v>
      </c>
      <c r="C251" s="4" t="s">
        <v>4</v>
      </c>
      <c r="D251" s="4">
        <v>11.25</v>
      </c>
      <c r="E251" s="5">
        <v>110.0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4" t="s">
        <v>268</v>
      </c>
      <c r="B252" s="4" t="s">
        <v>7</v>
      </c>
      <c r="C252" s="4" t="s">
        <v>4</v>
      </c>
      <c r="D252" s="4">
        <v>2.0</v>
      </c>
      <c r="E252" s="5">
        <v>140.0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4" t="s">
        <v>269</v>
      </c>
      <c r="B253" s="4" t="s">
        <v>7</v>
      </c>
      <c r="C253" s="4" t="s">
        <v>4</v>
      </c>
      <c r="D253" s="4">
        <v>0.0</v>
      </c>
      <c r="E253" s="5">
        <v>140.0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4" t="s">
        <v>270</v>
      </c>
      <c r="B254" s="4" t="s">
        <v>7</v>
      </c>
      <c r="C254" s="4" t="s">
        <v>4</v>
      </c>
      <c r="D254" s="4">
        <v>0.0</v>
      </c>
      <c r="E254" s="5">
        <v>200.0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4" t="s">
        <v>271</v>
      </c>
      <c r="B255" s="4" t="s">
        <v>9</v>
      </c>
      <c r="C255" s="4" t="s">
        <v>5</v>
      </c>
      <c r="D255" s="4">
        <v>0.0</v>
      </c>
      <c r="E255" s="5">
        <v>75.0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4" t="s">
        <v>272</v>
      </c>
      <c r="B256" s="4" t="s">
        <v>13</v>
      </c>
      <c r="C256" s="4" t="s">
        <v>4</v>
      </c>
      <c r="D256" s="4">
        <v>0.8</v>
      </c>
      <c r="E256" s="5">
        <v>70.0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4" t="s">
        <v>273</v>
      </c>
      <c r="B257" s="4" t="s">
        <v>11</v>
      </c>
      <c r="C257" s="4" t="s">
        <v>4</v>
      </c>
      <c r="D257" s="4">
        <v>0.0</v>
      </c>
      <c r="E257" s="5">
        <v>520.0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4" t="s">
        <v>274</v>
      </c>
      <c r="B258" s="4" t="s">
        <v>7</v>
      </c>
      <c r="C258" s="4" t="s">
        <v>4</v>
      </c>
      <c r="D258" s="4">
        <v>0.0</v>
      </c>
      <c r="E258" s="5">
        <v>100.0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4" t="s">
        <v>275</v>
      </c>
      <c r="B259" s="4" t="s">
        <v>7</v>
      </c>
      <c r="C259" s="5" t="s">
        <v>4</v>
      </c>
      <c r="D259" s="4">
        <v>0.0</v>
      </c>
      <c r="E259" s="5">
        <v>455.0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4" t="s">
        <v>276</v>
      </c>
      <c r="B260" s="4" t="s">
        <v>9</v>
      </c>
      <c r="C260" s="4" t="s">
        <v>4</v>
      </c>
      <c r="D260" s="4">
        <v>5.0</v>
      </c>
      <c r="E260" s="5">
        <v>110.0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4" t="s">
        <v>277</v>
      </c>
      <c r="B261" s="4" t="s">
        <v>11</v>
      </c>
      <c r="C261" s="4" t="s">
        <v>4</v>
      </c>
      <c r="D261" s="4">
        <v>0.0</v>
      </c>
      <c r="E261" s="5">
        <v>600.0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4" t="s">
        <v>278</v>
      </c>
      <c r="B262" s="4" t="s">
        <v>13</v>
      </c>
      <c r="C262" s="4" t="s">
        <v>4</v>
      </c>
      <c r="D262" s="4">
        <v>0.0</v>
      </c>
      <c r="E262" s="5">
        <v>90.0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4" t="s">
        <v>279</v>
      </c>
      <c r="B263" s="4" t="s">
        <v>10</v>
      </c>
      <c r="C263" s="4" t="s">
        <v>4</v>
      </c>
      <c r="D263" s="4">
        <v>0.0</v>
      </c>
      <c r="E263" s="5">
        <v>180.0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4" t="s">
        <v>280</v>
      </c>
      <c r="B264" s="4" t="s">
        <v>13</v>
      </c>
      <c r="C264" s="4" t="s">
        <v>4</v>
      </c>
      <c r="D264" s="4">
        <v>0.0</v>
      </c>
      <c r="E264" s="5">
        <v>150.0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4" t="s">
        <v>281</v>
      </c>
      <c r="B265" s="4" t="s">
        <v>11</v>
      </c>
      <c r="C265" s="4" t="s">
        <v>4</v>
      </c>
      <c r="D265" s="4">
        <v>4.75</v>
      </c>
      <c r="E265" s="5">
        <v>700.0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4" t="s">
        <v>282</v>
      </c>
      <c r="B266" s="4" t="s">
        <v>11</v>
      </c>
      <c r="C266" s="4" t="s">
        <v>4</v>
      </c>
      <c r="D266" s="4">
        <v>0.0</v>
      </c>
      <c r="E266" s="5">
        <v>600.0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4" t="s">
        <v>283</v>
      </c>
      <c r="B267" s="4" t="s">
        <v>11</v>
      </c>
      <c r="C267" s="4" t="s">
        <v>4</v>
      </c>
      <c r="D267" s="4">
        <v>0.0</v>
      </c>
      <c r="E267" s="5">
        <v>600.0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4" t="s">
        <v>284</v>
      </c>
      <c r="B268" s="4" t="s">
        <v>11</v>
      </c>
      <c r="C268" s="4" t="s">
        <v>4</v>
      </c>
      <c r="D268" s="4">
        <v>0.0</v>
      </c>
      <c r="E268" s="5">
        <v>600.0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4" t="s">
        <v>285</v>
      </c>
      <c r="B269" s="4" t="s">
        <v>7</v>
      </c>
      <c r="C269" s="4" t="s">
        <v>4</v>
      </c>
      <c r="D269" s="4">
        <v>7.0</v>
      </c>
      <c r="E269" s="5">
        <v>200.0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4" t="s">
        <v>286</v>
      </c>
      <c r="B270" s="4" t="s">
        <v>9</v>
      </c>
      <c r="C270" s="4" t="s">
        <v>5</v>
      </c>
      <c r="D270" s="4">
        <v>0.0</v>
      </c>
      <c r="E270" s="5">
        <v>60.0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4" t="s">
        <v>287</v>
      </c>
      <c r="B271" s="4" t="s">
        <v>3</v>
      </c>
      <c r="C271" s="4" t="s">
        <v>4</v>
      </c>
      <c r="D271" s="4">
        <v>15.93</v>
      </c>
      <c r="E271" s="5">
        <v>130.0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4" t="s">
        <v>288</v>
      </c>
      <c r="B272" s="4" t="s">
        <v>13</v>
      </c>
      <c r="C272" s="4" t="s">
        <v>4</v>
      </c>
      <c r="D272" s="4">
        <v>0.0</v>
      </c>
      <c r="E272" s="5">
        <v>120.0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4" t="s">
        <v>289</v>
      </c>
      <c r="B273" s="4" t="s">
        <v>7</v>
      </c>
      <c r="C273" s="4" t="s">
        <v>4</v>
      </c>
      <c r="D273" s="4">
        <v>0.0</v>
      </c>
      <c r="E273" s="5">
        <v>200.0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4" t="s">
        <v>290</v>
      </c>
      <c r="B274" s="4" t="s">
        <v>6</v>
      </c>
      <c r="C274" s="4" t="s">
        <v>5</v>
      </c>
      <c r="D274" s="4">
        <v>0.0</v>
      </c>
      <c r="E274" s="5">
        <v>25.0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4" t="s">
        <v>291</v>
      </c>
      <c r="B275" s="4" t="s">
        <v>6</v>
      </c>
      <c r="C275" s="4" t="s">
        <v>5</v>
      </c>
      <c r="D275" s="4">
        <v>7.0</v>
      </c>
      <c r="E275" s="5">
        <v>30.0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4" t="s">
        <v>292</v>
      </c>
      <c r="B276" s="4" t="s">
        <v>7</v>
      </c>
      <c r="C276" s="4" t="s">
        <v>4</v>
      </c>
      <c r="D276" s="4">
        <v>0.0</v>
      </c>
      <c r="E276" s="5">
        <v>150.0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4" t="s">
        <v>293</v>
      </c>
      <c r="B277" s="4" t="s">
        <v>7</v>
      </c>
      <c r="C277" s="4" t="s">
        <v>4</v>
      </c>
      <c r="D277" s="4">
        <v>0.0</v>
      </c>
      <c r="E277" s="5">
        <v>200.0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4" t="s">
        <v>294</v>
      </c>
      <c r="B278" s="4" t="s">
        <v>9</v>
      </c>
      <c r="C278" s="4" t="s">
        <v>5</v>
      </c>
      <c r="D278" s="4">
        <v>1.0</v>
      </c>
      <c r="E278" s="5">
        <v>60.0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4" t="s">
        <v>295</v>
      </c>
      <c r="B279" s="4" t="s">
        <v>11</v>
      </c>
      <c r="C279" s="4" t="s">
        <v>4</v>
      </c>
      <c r="D279" s="4">
        <v>0.0</v>
      </c>
      <c r="E279" s="5">
        <v>680.0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4" t="s">
        <v>296</v>
      </c>
      <c r="B280" s="4" t="s">
        <v>3</v>
      </c>
      <c r="C280" s="4" t="s">
        <v>4</v>
      </c>
      <c r="D280" s="4">
        <v>0.0</v>
      </c>
      <c r="E280" s="5">
        <v>130.0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4" t="s">
        <v>297</v>
      </c>
      <c r="B281" s="4" t="s">
        <v>3</v>
      </c>
      <c r="C281" s="4" t="s">
        <v>4</v>
      </c>
      <c r="D281" s="4">
        <v>2.67</v>
      </c>
      <c r="E281" s="5">
        <v>110.0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4" t="s">
        <v>298</v>
      </c>
      <c r="B282" s="4" t="s">
        <v>7</v>
      </c>
      <c r="C282" s="4" t="s">
        <v>4</v>
      </c>
      <c r="D282" s="4">
        <v>0.85</v>
      </c>
      <c r="E282" s="5">
        <v>200.0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4" t="s">
        <v>299</v>
      </c>
      <c r="B283" s="4" t="s">
        <v>6</v>
      </c>
      <c r="C283" s="4" t="s">
        <v>5</v>
      </c>
      <c r="D283" s="4">
        <v>0.0</v>
      </c>
      <c r="E283" s="5">
        <v>25.0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4" t="s">
        <v>300</v>
      </c>
      <c r="B284" s="4" t="s">
        <v>11</v>
      </c>
      <c r="C284" s="4" t="s">
        <v>4</v>
      </c>
      <c r="D284" s="4">
        <v>0.0</v>
      </c>
      <c r="E284" s="5">
        <v>800.0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4" t="s">
        <v>301</v>
      </c>
      <c r="B285" s="4" t="s">
        <v>9</v>
      </c>
      <c r="C285" s="4" t="s">
        <v>4</v>
      </c>
      <c r="D285" s="4">
        <v>0.0</v>
      </c>
      <c r="E285" s="5">
        <v>500.0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4" t="s">
        <v>302</v>
      </c>
      <c r="B286" s="4" t="s">
        <v>10</v>
      </c>
      <c r="C286" s="4" t="s">
        <v>4</v>
      </c>
      <c r="D286" s="4">
        <v>2.0</v>
      </c>
      <c r="E286" s="5">
        <v>150.0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4" t="s">
        <v>303</v>
      </c>
      <c r="B287" s="4" t="s">
        <v>7</v>
      </c>
      <c r="C287" s="4" t="s">
        <v>4</v>
      </c>
      <c r="D287" s="4">
        <v>0.0</v>
      </c>
      <c r="E287" s="5">
        <v>175.0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4" t="s">
        <v>304</v>
      </c>
      <c r="B288" s="4" t="s">
        <v>10</v>
      </c>
      <c r="C288" s="4" t="s">
        <v>4</v>
      </c>
      <c r="D288" s="4">
        <v>0.0</v>
      </c>
      <c r="E288" s="5">
        <v>150.0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4" t="s">
        <v>305</v>
      </c>
      <c r="B289" s="4" t="s">
        <v>13</v>
      </c>
      <c r="C289" s="4" t="s">
        <v>4</v>
      </c>
      <c r="D289" s="4">
        <v>0.0</v>
      </c>
      <c r="E289" s="5">
        <v>120.0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4" t="s">
        <v>306</v>
      </c>
      <c r="B290" s="4" t="s">
        <v>6</v>
      </c>
      <c r="C290" s="4" t="s">
        <v>5</v>
      </c>
      <c r="D290" s="4">
        <v>0.0</v>
      </c>
      <c r="E290" s="5">
        <v>40.0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4" t="s">
        <v>307</v>
      </c>
      <c r="B291" s="4" t="s">
        <v>7</v>
      </c>
      <c r="C291" s="4" t="s">
        <v>4</v>
      </c>
      <c r="D291" s="4">
        <v>14.25</v>
      </c>
      <c r="E291" s="5">
        <v>130.0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4" t="s">
        <v>308</v>
      </c>
      <c r="B292" s="4" t="s">
        <v>11</v>
      </c>
      <c r="C292" s="4" t="s">
        <v>4</v>
      </c>
      <c r="D292" s="4">
        <v>0.0</v>
      </c>
      <c r="E292" s="5">
        <v>400.0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4" t="s">
        <v>309</v>
      </c>
      <c r="B293" s="4" t="s">
        <v>11</v>
      </c>
      <c r="C293" s="4" t="s">
        <v>4</v>
      </c>
      <c r="D293" s="4">
        <v>0.0</v>
      </c>
      <c r="E293" s="5">
        <v>800.0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4" t="s">
        <v>310</v>
      </c>
      <c r="B294" s="4" t="s">
        <v>11</v>
      </c>
      <c r="C294" s="4" t="s">
        <v>4</v>
      </c>
      <c r="D294" s="4">
        <v>0.0</v>
      </c>
      <c r="E294" s="5">
        <v>800.0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4" t="s">
        <v>311</v>
      </c>
      <c r="B295" s="4" t="s">
        <v>7</v>
      </c>
      <c r="C295" s="4" t="s">
        <v>4</v>
      </c>
      <c r="D295" s="4">
        <v>1.75</v>
      </c>
      <c r="E295" s="5">
        <v>110.0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4" t="s">
        <v>312</v>
      </c>
      <c r="B296" s="4" t="s">
        <v>11</v>
      </c>
      <c r="C296" s="4" t="s">
        <v>4</v>
      </c>
      <c r="D296" s="4">
        <v>0.0</v>
      </c>
      <c r="E296" s="5">
        <v>680.0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4" t="s">
        <v>313</v>
      </c>
      <c r="B297" s="4" t="s">
        <v>11</v>
      </c>
      <c r="C297" s="4" t="s">
        <v>5</v>
      </c>
      <c r="D297" s="4">
        <v>0.0</v>
      </c>
      <c r="E297" s="5">
        <v>850.0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4" t="s">
        <v>314</v>
      </c>
      <c r="B298" s="4" t="s">
        <v>3</v>
      </c>
      <c r="C298" s="4" t="s">
        <v>4</v>
      </c>
      <c r="D298" s="4">
        <v>0.0</v>
      </c>
      <c r="E298" s="5">
        <v>70.0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4" t="s">
        <v>315</v>
      </c>
      <c r="B299" s="4" t="s">
        <v>7</v>
      </c>
      <c r="C299" s="4" t="s">
        <v>8</v>
      </c>
      <c r="D299" s="4">
        <v>0.0</v>
      </c>
      <c r="E299" s="5">
        <v>400.0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4" t="s">
        <v>316</v>
      </c>
      <c r="B300" s="4" t="s">
        <v>3</v>
      </c>
      <c r="C300" s="4" t="s">
        <v>4</v>
      </c>
      <c r="D300" s="4">
        <v>39.48</v>
      </c>
      <c r="E300" s="5">
        <v>100.0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4" t="s">
        <v>317</v>
      </c>
      <c r="B301" s="4" t="s">
        <v>11</v>
      </c>
      <c r="C301" s="4" t="s">
        <v>4</v>
      </c>
      <c r="D301" s="4">
        <v>3.4</v>
      </c>
      <c r="E301" s="5">
        <v>800.0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4" t="s">
        <v>318</v>
      </c>
      <c r="B302" s="4" t="s">
        <v>3</v>
      </c>
      <c r="C302" s="4" t="s">
        <v>5</v>
      </c>
      <c r="D302" s="4">
        <v>0.0</v>
      </c>
      <c r="E302" s="5">
        <v>5.0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4" t="s">
        <v>319</v>
      </c>
      <c r="B303" s="4" t="s">
        <v>11</v>
      </c>
      <c r="C303" s="4" t="s">
        <v>4</v>
      </c>
      <c r="D303" s="4">
        <v>0.0</v>
      </c>
      <c r="E303" s="5">
        <v>600.0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4" t="s">
        <v>320</v>
      </c>
      <c r="B304" s="4" t="s">
        <v>9</v>
      </c>
      <c r="C304" s="4" t="s">
        <v>4</v>
      </c>
      <c r="D304" s="4">
        <v>0.0</v>
      </c>
      <c r="E304" s="5">
        <v>350.0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4" t="s">
        <v>321</v>
      </c>
      <c r="B305" s="4" t="s">
        <v>11</v>
      </c>
      <c r="C305" s="4" t="s">
        <v>4</v>
      </c>
      <c r="D305" s="4">
        <v>0.0</v>
      </c>
      <c r="E305" s="5">
        <v>520.0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4" t="s">
        <v>322</v>
      </c>
      <c r="B306" s="4" t="s">
        <v>3</v>
      </c>
      <c r="C306" s="4" t="s">
        <v>4</v>
      </c>
      <c r="D306" s="4">
        <v>1.01</v>
      </c>
      <c r="E306" s="5">
        <v>160.0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4" t="s">
        <v>323</v>
      </c>
      <c r="B307" s="4" t="s">
        <v>11</v>
      </c>
      <c r="C307" s="4" t="s">
        <v>5</v>
      </c>
      <c r="D307" s="4">
        <v>0.0</v>
      </c>
      <c r="E307" s="5">
        <v>20.0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4" t="s">
        <v>324</v>
      </c>
      <c r="B308" s="4" t="s">
        <v>9</v>
      </c>
      <c r="C308" s="4" t="s">
        <v>4</v>
      </c>
      <c r="D308" s="4">
        <v>0.0</v>
      </c>
      <c r="E308" s="5">
        <v>80.0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4" t="s">
        <v>325</v>
      </c>
      <c r="B309" s="4" t="s">
        <v>11</v>
      </c>
      <c r="C309" s="4" t="s">
        <v>5</v>
      </c>
      <c r="D309" s="4">
        <v>0.0</v>
      </c>
      <c r="E309" s="5">
        <v>15.0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4" t="s">
        <v>326</v>
      </c>
      <c r="B310" s="4" t="s">
        <v>3</v>
      </c>
      <c r="C310" s="4" t="s">
        <v>4</v>
      </c>
      <c r="D310" s="4">
        <v>0.0</v>
      </c>
      <c r="E310" s="5">
        <v>400.0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4" t="s">
        <v>327</v>
      </c>
      <c r="B311" s="4" t="s">
        <v>11</v>
      </c>
      <c r="C311" s="4" t="s">
        <v>4</v>
      </c>
      <c r="D311" s="4">
        <v>0.0</v>
      </c>
      <c r="E311" s="5">
        <v>25.0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4" t="s">
        <v>328</v>
      </c>
      <c r="B312" s="4" t="s">
        <v>11</v>
      </c>
      <c r="C312" s="4" t="s">
        <v>5</v>
      </c>
      <c r="D312" s="4">
        <v>0.0</v>
      </c>
      <c r="E312" s="5">
        <v>20.0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4" t="s">
        <v>329</v>
      </c>
      <c r="B313" s="4" t="s">
        <v>10</v>
      </c>
      <c r="C313" s="4" t="s">
        <v>4</v>
      </c>
      <c r="D313" s="4">
        <v>0.0</v>
      </c>
      <c r="E313" s="5">
        <v>175.0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4" t="s">
        <v>330</v>
      </c>
      <c r="B314" s="4" t="s">
        <v>11</v>
      </c>
      <c r="C314" s="4" t="s">
        <v>4</v>
      </c>
      <c r="D314" s="4">
        <v>0.0</v>
      </c>
      <c r="E314" s="5">
        <v>30.0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4" t="s">
        <v>331</v>
      </c>
      <c r="B315" s="4" t="s">
        <v>11</v>
      </c>
      <c r="C315" s="4" t="s">
        <v>5</v>
      </c>
      <c r="D315" s="4">
        <v>0.0</v>
      </c>
      <c r="E315" s="5">
        <v>20.0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4" t="s">
        <v>332</v>
      </c>
      <c r="B316" s="4" t="s">
        <v>11</v>
      </c>
      <c r="C316" s="4" t="s">
        <v>5</v>
      </c>
      <c r="D316" s="4">
        <v>0.0</v>
      </c>
      <c r="E316" s="5">
        <v>30.0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4" t="s">
        <v>333</v>
      </c>
      <c r="B317" s="4" t="s">
        <v>3</v>
      </c>
      <c r="C317" s="4" t="s">
        <v>4</v>
      </c>
      <c r="D317" s="4">
        <v>0.0</v>
      </c>
      <c r="E317" s="5">
        <v>90.0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4" t="s">
        <v>334</v>
      </c>
      <c r="B318" s="4" t="s">
        <v>7</v>
      </c>
      <c r="C318" s="4" t="s">
        <v>4</v>
      </c>
      <c r="D318" s="4">
        <v>0.0</v>
      </c>
      <c r="E318" s="5">
        <v>200.0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4" t="s">
        <v>335</v>
      </c>
      <c r="B319" s="4" t="s">
        <v>11</v>
      </c>
      <c r="C319" s="4" t="s">
        <v>4</v>
      </c>
      <c r="D319" s="4">
        <v>0.0</v>
      </c>
      <c r="E319" s="5">
        <v>400.0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4" t="s">
        <v>336</v>
      </c>
      <c r="B320" s="4" t="s">
        <v>6</v>
      </c>
      <c r="C320" s="4" t="s">
        <v>5</v>
      </c>
      <c r="D320" s="4">
        <v>9.0</v>
      </c>
      <c r="E320" s="5">
        <v>40.0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4" t="s">
        <v>337</v>
      </c>
      <c r="B321" s="4" t="s">
        <v>11</v>
      </c>
      <c r="C321" s="4" t="s">
        <v>4</v>
      </c>
      <c r="D321" s="4">
        <v>0.7</v>
      </c>
      <c r="E321" s="5">
        <v>750.0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4" t="s">
        <v>338</v>
      </c>
      <c r="B322" s="4" t="s">
        <v>11</v>
      </c>
      <c r="C322" s="4" t="s">
        <v>4</v>
      </c>
      <c r="D322" s="4">
        <v>0.0</v>
      </c>
      <c r="E322" s="5">
        <v>600.0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4" t="s">
        <v>339</v>
      </c>
      <c r="B323" s="4" t="s">
        <v>13</v>
      </c>
      <c r="C323" s="4" t="s">
        <v>5</v>
      </c>
      <c r="D323" s="4">
        <v>15.0</v>
      </c>
      <c r="E323" s="5">
        <v>15.0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4" t="s">
        <v>340</v>
      </c>
      <c r="B324" s="4" t="s">
        <v>7</v>
      </c>
      <c r="C324" s="4" t="s">
        <v>4</v>
      </c>
      <c r="D324" s="4">
        <v>2.5</v>
      </c>
      <c r="E324" s="5">
        <v>1000.0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4" t="s">
        <v>341</v>
      </c>
      <c r="B325" s="4" t="s">
        <v>7</v>
      </c>
      <c r="C325" s="4" t="s">
        <v>4</v>
      </c>
      <c r="D325" s="4">
        <v>0.0</v>
      </c>
      <c r="E325" s="5">
        <v>700.0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4" t="s">
        <v>342</v>
      </c>
      <c r="B326" s="4" t="s">
        <v>7</v>
      </c>
      <c r="C326" s="4" t="s">
        <v>4</v>
      </c>
      <c r="D326" s="4">
        <v>0.0</v>
      </c>
      <c r="E326" s="5">
        <v>150.0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4" t="s">
        <v>343</v>
      </c>
      <c r="B327" s="4" t="s">
        <v>3</v>
      </c>
      <c r="C327" s="4" t="s">
        <v>4</v>
      </c>
      <c r="D327" s="4">
        <v>0.0</v>
      </c>
      <c r="E327" s="5">
        <v>120.0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4" t="s">
        <v>344</v>
      </c>
      <c r="B328" s="4" t="s">
        <v>3</v>
      </c>
      <c r="C328" s="4" t="s">
        <v>4</v>
      </c>
      <c r="D328" s="4">
        <v>0.0</v>
      </c>
      <c r="E328" s="5">
        <v>170.0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4" t="s">
        <v>345</v>
      </c>
      <c r="B329" s="4" t="s">
        <v>3</v>
      </c>
      <c r="C329" s="4" t="s">
        <v>4</v>
      </c>
      <c r="D329" s="4">
        <v>31.5</v>
      </c>
      <c r="E329" s="5">
        <v>80.0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4" t="s">
        <v>346</v>
      </c>
      <c r="B330" s="4" t="s">
        <v>10</v>
      </c>
      <c r="C330" s="4" t="s">
        <v>4</v>
      </c>
      <c r="D330" s="4">
        <v>0.0</v>
      </c>
      <c r="E330" s="5">
        <v>400.0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4" t="s">
        <v>347</v>
      </c>
      <c r="B331" s="4" t="s">
        <v>6</v>
      </c>
      <c r="C331" s="4" t="s">
        <v>5</v>
      </c>
      <c r="D331" s="4">
        <v>7.0</v>
      </c>
      <c r="E331" s="5">
        <v>40.0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4" t="s">
        <v>348</v>
      </c>
      <c r="B332" s="4" t="s">
        <v>6</v>
      </c>
      <c r="C332" s="4" t="s">
        <v>5</v>
      </c>
      <c r="D332" s="4">
        <v>0.0</v>
      </c>
      <c r="E332" s="5">
        <v>40.0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4" t="s">
        <v>349</v>
      </c>
      <c r="B333" s="4" t="s">
        <v>3</v>
      </c>
      <c r="C333" s="4" t="s">
        <v>4</v>
      </c>
      <c r="D333" s="4">
        <v>0.0</v>
      </c>
      <c r="E333" s="5">
        <v>120.0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4" t="s">
        <v>350</v>
      </c>
      <c r="B334" s="4" t="s">
        <v>7</v>
      </c>
      <c r="C334" s="4" t="s">
        <v>4</v>
      </c>
      <c r="D334" s="4">
        <v>0.0</v>
      </c>
      <c r="E334" s="5">
        <v>500.0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4" t="s">
        <v>351</v>
      </c>
      <c r="B335" s="4" t="s">
        <v>11</v>
      </c>
      <c r="C335" s="4" t="s">
        <v>5</v>
      </c>
      <c r="D335" s="4">
        <v>0.0</v>
      </c>
      <c r="E335" s="5">
        <v>50.0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4" t="s">
        <v>352</v>
      </c>
      <c r="B336" s="4" t="s">
        <v>7</v>
      </c>
      <c r="C336" s="4" t="s">
        <v>4</v>
      </c>
      <c r="D336" s="4">
        <v>0.0</v>
      </c>
      <c r="E336" s="5">
        <v>900.0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4" t="s">
        <v>353</v>
      </c>
      <c r="B337" s="4" t="s">
        <v>3</v>
      </c>
      <c r="C337" s="4" t="s">
        <v>4</v>
      </c>
      <c r="D337" s="4">
        <v>0.18</v>
      </c>
      <c r="E337" s="5">
        <v>260.0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4" t="s">
        <v>354</v>
      </c>
      <c r="B338" s="4" t="s">
        <v>3</v>
      </c>
      <c r="C338" s="4" t="s">
        <v>4</v>
      </c>
      <c r="D338" s="4">
        <v>0.0</v>
      </c>
      <c r="E338" s="5">
        <v>30.0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4" t="s">
        <v>355</v>
      </c>
      <c r="B339" s="4" t="s">
        <v>7</v>
      </c>
      <c r="C339" s="4" t="s">
        <v>4</v>
      </c>
      <c r="D339" s="4">
        <v>1.8</v>
      </c>
      <c r="E339" s="5">
        <v>900.0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4" t="s">
        <v>356</v>
      </c>
      <c r="B340" s="4" t="s">
        <v>11</v>
      </c>
      <c r="C340" s="4" t="s">
        <v>4</v>
      </c>
      <c r="D340" s="4">
        <v>0.0</v>
      </c>
      <c r="E340" s="5">
        <v>600.0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4" t="s">
        <v>357</v>
      </c>
      <c r="B341" s="4" t="s">
        <v>7</v>
      </c>
      <c r="C341" s="4" t="s">
        <v>5</v>
      </c>
      <c r="D341" s="4">
        <v>0.0</v>
      </c>
      <c r="E341" s="5">
        <v>120.0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4" t="s">
        <v>358</v>
      </c>
      <c r="B342" s="4" t="s">
        <v>3</v>
      </c>
      <c r="C342" s="4" t="s">
        <v>4</v>
      </c>
      <c r="D342" s="4">
        <v>0.0</v>
      </c>
      <c r="E342" s="5">
        <v>100.0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4" t="s">
        <v>359</v>
      </c>
      <c r="B343" s="4" t="s">
        <v>7</v>
      </c>
      <c r="C343" s="4" t="s">
        <v>4</v>
      </c>
      <c r="D343" s="4">
        <v>6.25</v>
      </c>
      <c r="E343" s="5">
        <v>140.0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4" t="s">
        <v>360</v>
      </c>
      <c r="B344" s="4" t="s">
        <v>6</v>
      </c>
      <c r="C344" s="4" t="s">
        <v>5</v>
      </c>
      <c r="D344" s="4">
        <v>0.0</v>
      </c>
      <c r="E344" s="5">
        <v>30.0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4" t="s">
        <v>361</v>
      </c>
      <c r="B345" s="4" t="s">
        <v>10</v>
      </c>
      <c r="C345" s="4" t="s">
        <v>4</v>
      </c>
      <c r="D345" s="4">
        <v>0.0</v>
      </c>
      <c r="E345" s="5">
        <v>1000.0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4" t="s">
        <v>362</v>
      </c>
      <c r="B346" s="4" t="s">
        <v>3</v>
      </c>
      <c r="C346" s="4" t="s">
        <v>4</v>
      </c>
      <c r="D346" s="4">
        <v>0.0</v>
      </c>
      <c r="E346" s="5">
        <v>200.0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4" t="s">
        <v>363</v>
      </c>
      <c r="B347" s="4" t="s">
        <v>3</v>
      </c>
      <c r="C347" s="4" t="s">
        <v>4</v>
      </c>
      <c r="D347" s="4">
        <v>0.93</v>
      </c>
      <c r="E347" s="5">
        <v>300.0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4" t="s">
        <v>364</v>
      </c>
      <c r="B348" s="4" t="s">
        <v>7</v>
      </c>
      <c r="C348" s="4" t="s">
        <v>4</v>
      </c>
      <c r="D348" s="4">
        <v>0.0</v>
      </c>
      <c r="E348" s="5">
        <v>80.0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4" t="s">
        <v>365</v>
      </c>
      <c r="B349" s="4" t="s">
        <v>6</v>
      </c>
      <c r="C349" s="4" t="s">
        <v>5</v>
      </c>
      <c r="D349" s="4">
        <v>7.0</v>
      </c>
      <c r="E349" s="5">
        <v>25.0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4" t="s">
        <v>366</v>
      </c>
      <c r="B350" s="4" t="s">
        <v>7</v>
      </c>
      <c r="C350" s="4" t="s">
        <v>4</v>
      </c>
      <c r="D350" s="4">
        <v>2.2</v>
      </c>
      <c r="E350" s="5">
        <v>110.0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4" t="s">
        <v>367</v>
      </c>
      <c r="B351" s="4" t="s">
        <v>7</v>
      </c>
      <c r="C351" s="4" t="s">
        <v>4</v>
      </c>
      <c r="D351" s="4">
        <v>17.0</v>
      </c>
      <c r="E351" s="5">
        <v>110.0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4" t="s">
        <v>368</v>
      </c>
      <c r="B352" s="4" t="s">
        <v>7</v>
      </c>
      <c r="C352" s="4" t="s">
        <v>4</v>
      </c>
      <c r="D352" s="4">
        <v>0.0</v>
      </c>
      <c r="E352" s="5">
        <v>110.0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4" t="s">
        <v>369</v>
      </c>
      <c r="B353" s="4" t="s">
        <v>7</v>
      </c>
      <c r="C353" s="4" t="s">
        <v>4</v>
      </c>
      <c r="D353" s="4">
        <v>5.0</v>
      </c>
      <c r="E353" s="5">
        <v>110.0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4" t="s">
        <v>370</v>
      </c>
      <c r="B354" s="4" t="s">
        <v>7</v>
      </c>
      <c r="C354" s="4" t="s">
        <v>4</v>
      </c>
      <c r="D354" s="4">
        <v>2.5</v>
      </c>
      <c r="E354" s="5">
        <v>110.0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4" t="s">
        <v>371</v>
      </c>
      <c r="B355" s="4" t="s">
        <v>7</v>
      </c>
      <c r="C355" s="4" t="s">
        <v>4</v>
      </c>
      <c r="D355" s="4">
        <v>0.0</v>
      </c>
      <c r="E355" s="5">
        <v>130.0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4" t="s">
        <v>372</v>
      </c>
      <c r="B356" s="4" t="s">
        <v>3</v>
      </c>
      <c r="C356" s="4" t="s">
        <v>4</v>
      </c>
      <c r="D356" s="4">
        <v>3.63</v>
      </c>
      <c r="E356" s="5">
        <v>80.0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4" t="s">
        <v>373</v>
      </c>
      <c r="B357" s="4" t="s">
        <v>7</v>
      </c>
      <c r="C357" s="4" t="s">
        <v>4</v>
      </c>
      <c r="D357" s="4">
        <v>2.25</v>
      </c>
      <c r="E357" s="5">
        <v>220.0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4" t="s">
        <v>374</v>
      </c>
      <c r="B358" s="4" t="s">
        <v>11</v>
      </c>
      <c r="C358" s="4" t="s">
        <v>4</v>
      </c>
      <c r="D358" s="4">
        <v>0.0</v>
      </c>
      <c r="E358" s="5">
        <v>300.0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4" t="s">
        <v>375</v>
      </c>
      <c r="B359" s="4" t="s">
        <v>13</v>
      </c>
      <c r="C359" s="4" t="s">
        <v>4</v>
      </c>
      <c r="D359" s="4">
        <v>12.98</v>
      </c>
      <c r="E359" s="5">
        <v>130.0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4" t="s">
        <v>376</v>
      </c>
      <c r="B360" s="4" t="s">
        <v>11</v>
      </c>
      <c r="C360" s="4" t="s">
        <v>4</v>
      </c>
      <c r="D360" s="4">
        <v>0.5</v>
      </c>
      <c r="E360" s="5">
        <v>600.0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4" t="s">
        <v>377</v>
      </c>
      <c r="B361" s="4" t="s">
        <v>11</v>
      </c>
      <c r="C361" s="4" t="s">
        <v>4</v>
      </c>
      <c r="D361" s="4">
        <v>0.0</v>
      </c>
      <c r="E361" s="5">
        <v>600.0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4" t="s">
        <v>378</v>
      </c>
      <c r="B362" s="4" t="s">
        <v>11</v>
      </c>
      <c r="C362" s="4" t="s">
        <v>4</v>
      </c>
      <c r="D362" s="4">
        <v>0.0</v>
      </c>
      <c r="E362" s="5">
        <v>600.0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4" t="s">
        <v>379</v>
      </c>
      <c r="B363" s="4" t="s">
        <v>13</v>
      </c>
      <c r="C363" s="4" t="s">
        <v>4</v>
      </c>
      <c r="D363" s="4">
        <v>10.93</v>
      </c>
      <c r="E363" s="5">
        <v>90.0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4" t="s">
        <v>380</v>
      </c>
      <c r="B364" s="4" t="s">
        <v>10</v>
      </c>
      <c r="C364" s="4" t="s">
        <v>4</v>
      </c>
      <c r="D364" s="4">
        <v>0.0</v>
      </c>
      <c r="E364" s="5">
        <v>1000.0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4" t="s">
        <v>381</v>
      </c>
      <c r="B365" s="4" t="s">
        <v>6</v>
      </c>
      <c r="C365" s="4" t="s">
        <v>5</v>
      </c>
      <c r="D365" s="4">
        <v>20.5</v>
      </c>
      <c r="E365" s="5">
        <v>40.0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4" t="s">
        <v>382</v>
      </c>
      <c r="B366" s="4" t="s">
        <v>11</v>
      </c>
      <c r="C366" s="4" t="s">
        <v>4</v>
      </c>
      <c r="D366" s="4">
        <v>0.0</v>
      </c>
      <c r="E366" s="5">
        <v>520.0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4" t="s">
        <v>383</v>
      </c>
      <c r="B367" s="4" t="s">
        <v>7</v>
      </c>
      <c r="C367" s="4" t="s">
        <v>4</v>
      </c>
      <c r="D367" s="4">
        <v>0.0</v>
      </c>
      <c r="E367" s="5">
        <v>120.0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4" t="s">
        <v>384</v>
      </c>
      <c r="B368" s="4" t="s">
        <v>13</v>
      </c>
      <c r="C368" s="4" t="s">
        <v>4</v>
      </c>
      <c r="D368" s="4">
        <v>6.06</v>
      </c>
      <c r="E368" s="5">
        <v>60.0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4" t="s">
        <v>385</v>
      </c>
      <c r="B369" s="4" t="s">
        <v>13</v>
      </c>
      <c r="C369" s="4" t="s">
        <v>4</v>
      </c>
      <c r="D369" s="4">
        <v>2.19</v>
      </c>
      <c r="E369" s="5">
        <v>50.0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4" t="s">
        <v>386</v>
      </c>
      <c r="B370" s="4" t="s">
        <v>13</v>
      </c>
      <c r="C370" s="4" t="s">
        <v>4</v>
      </c>
      <c r="D370" s="4">
        <v>3.0</v>
      </c>
      <c r="E370" s="5">
        <v>30.0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4" t="s">
        <v>387</v>
      </c>
      <c r="B371" s="4" t="s">
        <v>7</v>
      </c>
      <c r="C371" s="4" t="s">
        <v>4</v>
      </c>
      <c r="D371" s="4">
        <v>7.75</v>
      </c>
      <c r="E371" s="5">
        <v>120.0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4" t="s">
        <v>388</v>
      </c>
      <c r="B372" s="4" t="s">
        <v>11</v>
      </c>
      <c r="C372" s="4" t="s">
        <v>12</v>
      </c>
      <c r="D372" s="4">
        <v>0.0</v>
      </c>
      <c r="E372" s="5">
        <v>30.0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4" t="s">
        <v>389</v>
      </c>
      <c r="B373" s="4" t="s">
        <v>7</v>
      </c>
      <c r="C373" s="4" t="s">
        <v>4</v>
      </c>
      <c r="D373" s="4">
        <v>1.3</v>
      </c>
      <c r="E373" s="5">
        <v>120.0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4" t="s">
        <v>390</v>
      </c>
      <c r="B374" s="4" t="s">
        <v>11</v>
      </c>
      <c r="C374" s="4" t="s">
        <v>4</v>
      </c>
      <c r="D374" s="4">
        <v>0.0</v>
      </c>
      <c r="E374" s="5">
        <v>300.0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4" t="s">
        <v>391</v>
      </c>
      <c r="B375" s="4" t="s">
        <v>11</v>
      </c>
      <c r="C375" s="4" t="s">
        <v>4</v>
      </c>
      <c r="D375" s="4">
        <v>0.0</v>
      </c>
      <c r="E375" s="5">
        <v>600.0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4" t="s">
        <v>392</v>
      </c>
      <c r="B376" s="4" t="s">
        <v>9</v>
      </c>
      <c r="C376" s="4" t="s">
        <v>5</v>
      </c>
      <c r="D376" s="4">
        <v>4.0</v>
      </c>
      <c r="E376" s="5">
        <v>60.0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4" t="s">
        <v>393</v>
      </c>
      <c r="B377" s="4" t="s">
        <v>7</v>
      </c>
      <c r="C377" s="4" t="s">
        <v>4</v>
      </c>
      <c r="D377" s="4">
        <v>0.0</v>
      </c>
      <c r="E377" s="5">
        <v>49.0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4" t="s">
        <v>394</v>
      </c>
      <c r="B378" s="4" t="s">
        <v>11</v>
      </c>
      <c r="C378" s="4" t="s">
        <v>5</v>
      </c>
      <c r="D378" s="4">
        <v>0.0</v>
      </c>
      <c r="E378" s="5">
        <v>65.0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4" t="s">
        <v>395</v>
      </c>
      <c r="B379" s="4" t="s">
        <v>11</v>
      </c>
      <c r="C379" s="4" t="s">
        <v>5</v>
      </c>
      <c r="D379" s="4">
        <v>0.0</v>
      </c>
      <c r="E379" s="5">
        <v>65.0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4" t="s">
        <v>396</v>
      </c>
      <c r="B380" s="4" t="s">
        <v>7</v>
      </c>
      <c r="C380" s="4" t="s">
        <v>4</v>
      </c>
      <c r="D380" s="4">
        <v>0.0</v>
      </c>
      <c r="E380" s="5">
        <v>120.0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4" t="s">
        <v>397</v>
      </c>
      <c r="B381" s="4" t="s">
        <v>7</v>
      </c>
      <c r="C381" s="4" t="s">
        <v>4</v>
      </c>
      <c r="D381" s="4">
        <v>0.5</v>
      </c>
      <c r="E381" s="5">
        <v>260.0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4" t="s">
        <v>398</v>
      </c>
      <c r="B382" s="4" t="s">
        <v>3</v>
      </c>
      <c r="C382" s="4" t="s">
        <v>4</v>
      </c>
      <c r="D382" s="4">
        <v>1.98</v>
      </c>
      <c r="E382" s="5">
        <v>100.0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4" t="s">
        <v>399</v>
      </c>
      <c r="B383" s="4" t="s">
        <v>11</v>
      </c>
      <c r="C383" s="4" t="s">
        <v>4</v>
      </c>
      <c r="D383" s="4">
        <v>0.8</v>
      </c>
      <c r="E383" s="5">
        <v>850.0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4" t="s">
        <v>400</v>
      </c>
      <c r="B384" s="4" t="s">
        <v>13</v>
      </c>
      <c r="C384" s="4" t="s">
        <v>5</v>
      </c>
      <c r="D384" s="4">
        <v>75.0</v>
      </c>
      <c r="E384" s="5">
        <v>10.0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4" t="s">
        <v>401</v>
      </c>
      <c r="B385" s="4" t="s">
        <v>11</v>
      </c>
      <c r="C385" s="4" t="s">
        <v>4</v>
      </c>
      <c r="D385" s="4">
        <v>0.0</v>
      </c>
      <c r="E385" s="5">
        <v>500.0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4" t="s">
        <v>402</v>
      </c>
      <c r="B386" s="4" t="s">
        <v>13</v>
      </c>
      <c r="C386" s="4" t="s">
        <v>4</v>
      </c>
      <c r="D386" s="4">
        <v>0.5</v>
      </c>
      <c r="E386" s="5">
        <v>120.0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4" t="s">
        <v>403</v>
      </c>
      <c r="B387" s="4" t="s">
        <v>13</v>
      </c>
      <c r="C387" s="4" t="s">
        <v>4</v>
      </c>
      <c r="D387" s="4">
        <v>0.0</v>
      </c>
      <c r="E387" s="5">
        <v>40.0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4" t="s">
        <v>404</v>
      </c>
      <c r="B388" s="4" t="s">
        <v>7</v>
      </c>
      <c r="C388" s="4" t="s">
        <v>4</v>
      </c>
      <c r="D388" s="4">
        <v>0.0</v>
      </c>
      <c r="E388" s="5">
        <v>150.0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4" t="s">
        <v>405</v>
      </c>
      <c r="B389" s="4" t="s">
        <v>13</v>
      </c>
      <c r="C389" s="4" t="s">
        <v>4</v>
      </c>
      <c r="D389" s="4">
        <v>0.4</v>
      </c>
      <c r="E389" s="5">
        <v>300.0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4" t="s">
        <v>406</v>
      </c>
      <c r="B390" s="4" t="s">
        <v>10</v>
      </c>
      <c r="C390" s="4" t="s">
        <v>4</v>
      </c>
      <c r="D390" s="4">
        <v>0.0</v>
      </c>
      <c r="E390" s="5">
        <v>1000.0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4" t="s">
        <v>407</v>
      </c>
      <c r="B391" s="4" t="s">
        <v>7</v>
      </c>
      <c r="C391" s="4" t="s">
        <v>4</v>
      </c>
      <c r="D391" s="4">
        <v>2.0</v>
      </c>
      <c r="E391" s="5">
        <v>120.0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4" t="s">
        <v>408</v>
      </c>
      <c r="B392" s="4" t="s">
        <v>3</v>
      </c>
      <c r="C392" s="4" t="s">
        <v>4</v>
      </c>
      <c r="D392" s="4">
        <v>45.5</v>
      </c>
      <c r="E392" s="5">
        <v>120.0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4" t="s">
        <v>409</v>
      </c>
      <c r="B393" s="4" t="s">
        <v>11</v>
      </c>
      <c r="C393" s="4" t="s">
        <v>4</v>
      </c>
      <c r="D393" s="4">
        <v>0.0</v>
      </c>
      <c r="E393" s="5">
        <v>600.0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4" t="s">
        <v>410</v>
      </c>
      <c r="B394" s="4" t="s">
        <v>7</v>
      </c>
      <c r="C394" s="4" t="s">
        <v>4</v>
      </c>
      <c r="D394" s="4">
        <v>0.5</v>
      </c>
      <c r="E394" s="5">
        <v>125.0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4" t="s">
        <v>411</v>
      </c>
      <c r="B395" s="4" t="s">
        <v>6</v>
      </c>
      <c r="C395" s="4" t="s">
        <v>5</v>
      </c>
      <c r="D395" s="4">
        <v>0.0</v>
      </c>
      <c r="E395" s="5">
        <v>30.0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4" t="s">
        <v>412</v>
      </c>
      <c r="B396" s="4" t="s">
        <v>7</v>
      </c>
      <c r="C396" s="4" t="s">
        <v>4</v>
      </c>
      <c r="D396" s="4">
        <v>0.5</v>
      </c>
      <c r="E396" s="5">
        <v>100.0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4" t="s">
        <v>413</v>
      </c>
      <c r="B397" s="4" t="s">
        <v>11</v>
      </c>
      <c r="C397" s="4" t="s">
        <v>4</v>
      </c>
      <c r="D397" s="4">
        <v>0.0</v>
      </c>
      <c r="E397" s="5">
        <v>600.0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4" t="s">
        <v>414</v>
      </c>
      <c r="B398" s="4" t="s">
        <v>9</v>
      </c>
      <c r="C398" s="4" t="s">
        <v>5</v>
      </c>
      <c r="D398" s="4">
        <v>4.0</v>
      </c>
      <c r="E398" s="5">
        <v>60.0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4" t="s">
        <v>415</v>
      </c>
      <c r="B399" s="4" t="s">
        <v>7</v>
      </c>
      <c r="C399" s="4" t="s">
        <v>4</v>
      </c>
      <c r="D399" s="4">
        <v>0.0</v>
      </c>
      <c r="E399" s="5">
        <v>260.0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4" t="s">
        <v>416</v>
      </c>
      <c r="B400" s="4" t="s">
        <v>7</v>
      </c>
      <c r="C400" s="4" t="s">
        <v>4</v>
      </c>
      <c r="D400" s="4">
        <v>2.2</v>
      </c>
      <c r="E400" s="5">
        <v>350.0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4" t="s">
        <v>417</v>
      </c>
      <c r="B401" s="4" t="s">
        <v>7</v>
      </c>
      <c r="C401" s="4" t="s">
        <v>8</v>
      </c>
      <c r="D401" s="4">
        <v>0.0</v>
      </c>
      <c r="E401" s="5">
        <v>450.0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4" t="s">
        <v>418</v>
      </c>
      <c r="B402" s="4" t="s">
        <v>11</v>
      </c>
      <c r="C402" s="4" t="s">
        <v>4</v>
      </c>
      <c r="D402" s="4">
        <v>2.2</v>
      </c>
      <c r="E402" s="5">
        <v>800.0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4" t="s">
        <v>419</v>
      </c>
      <c r="B403" s="4" t="s">
        <v>13</v>
      </c>
      <c r="C403" s="4" t="s">
        <v>4</v>
      </c>
      <c r="D403" s="4">
        <v>18.94</v>
      </c>
      <c r="E403" s="5">
        <v>100.0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4" t="s">
        <v>420</v>
      </c>
      <c r="B404" s="4" t="s">
        <v>7</v>
      </c>
      <c r="C404" s="4" t="s">
        <v>4</v>
      </c>
      <c r="D404" s="4">
        <v>0.0</v>
      </c>
      <c r="E404" s="5">
        <v>110.0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4" t="s">
        <v>421</v>
      </c>
      <c r="B405" s="4" t="s">
        <v>7</v>
      </c>
      <c r="C405" s="4" t="s">
        <v>4</v>
      </c>
      <c r="D405" s="4">
        <v>0.0</v>
      </c>
      <c r="E405" s="5">
        <v>250.0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4" t="s">
        <v>422</v>
      </c>
      <c r="B406" s="4" t="s">
        <v>3</v>
      </c>
      <c r="C406" s="4" t="s">
        <v>4</v>
      </c>
      <c r="D406" s="4">
        <v>90.3</v>
      </c>
      <c r="E406" s="5">
        <v>150.0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4" t="s">
        <v>423</v>
      </c>
      <c r="B407" s="4" t="s">
        <v>7</v>
      </c>
      <c r="C407" s="4" t="s">
        <v>4</v>
      </c>
      <c r="D407" s="4">
        <v>7.5</v>
      </c>
      <c r="E407" s="5">
        <v>130.0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4" t="s">
        <v>424</v>
      </c>
      <c r="B408" s="4" t="s">
        <v>11</v>
      </c>
      <c r="C408" s="4" t="s">
        <v>12</v>
      </c>
      <c r="D408" s="4">
        <v>0.0</v>
      </c>
      <c r="E408" s="5">
        <v>30.0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4" t="s">
        <v>425</v>
      </c>
      <c r="B409" s="4" t="s">
        <v>7</v>
      </c>
      <c r="C409" s="4" t="s">
        <v>4</v>
      </c>
      <c r="D409" s="4">
        <v>0.0</v>
      </c>
      <c r="E409" s="5">
        <v>140.0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4" t="s">
        <v>426</v>
      </c>
      <c r="B410" s="4" t="s">
        <v>11</v>
      </c>
      <c r="C410" s="4" t="s">
        <v>4</v>
      </c>
      <c r="D410" s="4">
        <v>0.0</v>
      </c>
      <c r="E410" s="5">
        <v>600.0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4" t="s">
        <v>427</v>
      </c>
      <c r="B411" s="4" t="s">
        <v>11</v>
      </c>
      <c r="C411" s="4" t="s">
        <v>4</v>
      </c>
      <c r="D411" s="4">
        <v>3.0</v>
      </c>
      <c r="E411" s="5">
        <v>800.0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4" t="s">
        <v>428</v>
      </c>
      <c r="B412" s="4" t="s">
        <v>9</v>
      </c>
      <c r="C412" s="4" t="s">
        <v>5</v>
      </c>
      <c r="D412" s="4">
        <v>0.0</v>
      </c>
      <c r="E412" s="5">
        <v>60.0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4" t="s">
        <v>429</v>
      </c>
      <c r="B413" s="4" t="s">
        <v>7</v>
      </c>
      <c r="C413" s="4" t="s">
        <v>4</v>
      </c>
      <c r="D413" s="4">
        <v>0.0</v>
      </c>
      <c r="E413" s="5">
        <v>190.0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4" t="s">
        <v>430</v>
      </c>
      <c r="B414" s="4" t="s">
        <v>11</v>
      </c>
      <c r="C414" s="4" t="s">
        <v>4</v>
      </c>
      <c r="D414" s="4">
        <v>0.0</v>
      </c>
      <c r="E414" s="5">
        <v>900.0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4" t="s">
        <v>431</v>
      </c>
      <c r="B415" s="4" t="s">
        <v>13</v>
      </c>
      <c r="C415" s="4" t="s">
        <v>4</v>
      </c>
      <c r="D415" s="4">
        <v>0.26</v>
      </c>
      <c r="E415" s="5">
        <v>60.0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4" t="s">
        <v>432</v>
      </c>
      <c r="B416" s="4" t="s">
        <v>7</v>
      </c>
      <c r="C416" s="4" t="s">
        <v>4</v>
      </c>
      <c r="D416" s="4">
        <v>0.15</v>
      </c>
      <c r="E416" s="5">
        <v>500.0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4" t="s">
        <v>433</v>
      </c>
      <c r="B417" s="4" t="s">
        <v>3</v>
      </c>
      <c r="C417" s="4" t="s">
        <v>4</v>
      </c>
      <c r="D417" s="4">
        <v>21.51</v>
      </c>
      <c r="E417" s="5">
        <v>110.0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4" t="s">
        <v>434</v>
      </c>
      <c r="B418" s="4" t="s">
        <v>9</v>
      </c>
      <c r="C418" s="4" t="s">
        <v>4</v>
      </c>
      <c r="D418" s="4">
        <v>0.5</v>
      </c>
      <c r="E418" s="5">
        <v>360.0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4" t="s">
        <v>435</v>
      </c>
      <c r="B419" s="4" t="s">
        <v>11</v>
      </c>
      <c r="C419" s="4" t="s">
        <v>4</v>
      </c>
      <c r="D419" s="4">
        <v>0.0</v>
      </c>
      <c r="E419" s="5">
        <v>300.0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4" t="s">
        <v>436</v>
      </c>
      <c r="B420" s="4" t="s">
        <v>7</v>
      </c>
      <c r="C420" s="4" t="s">
        <v>4</v>
      </c>
      <c r="D420" s="4">
        <v>1.0</v>
      </c>
      <c r="E420" s="5">
        <v>220.0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4" t="s">
        <v>437</v>
      </c>
      <c r="B421" s="4" t="s">
        <v>11</v>
      </c>
      <c r="C421" s="4" t="s">
        <v>4</v>
      </c>
      <c r="D421" s="4">
        <v>0.0</v>
      </c>
      <c r="E421" s="5">
        <v>600.0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4" t="s">
        <v>438</v>
      </c>
      <c r="B422" s="4" t="s">
        <v>7</v>
      </c>
      <c r="C422" s="4" t="s">
        <v>4</v>
      </c>
      <c r="D422" s="4">
        <v>0.4</v>
      </c>
      <c r="E422" s="5">
        <v>370.0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4" t="s">
        <v>439</v>
      </c>
      <c r="B423" s="4" t="s">
        <v>11</v>
      </c>
      <c r="C423" s="4" t="s">
        <v>4</v>
      </c>
      <c r="D423" s="4">
        <v>0.0</v>
      </c>
      <c r="E423" s="5">
        <v>880.0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4" t="s">
        <v>440</v>
      </c>
      <c r="B424" s="4" t="s">
        <v>11</v>
      </c>
      <c r="C424" s="4" t="s">
        <v>4</v>
      </c>
      <c r="D424" s="4">
        <v>0.7</v>
      </c>
      <c r="E424" s="5">
        <v>880.0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4" t="s">
        <v>441</v>
      </c>
      <c r="B425" s="4" t="s">
        <v>7</v>
      </c>
      <c r="C425" s="4" t="s">
        <v>4</v>
      </c>
      <c r="D425" s="4">
        <v>0.0</v>
      </c>
      <c r="E425" s="5">
        <v>140.0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4" t="s">
        <v>442</v>
      </c>
      <c r="B426" s="4" t="s">
        <v>7</v>
      </c>
      <c r="C426" s="4" t="s">
        <v>4</v>
      </c>
      <c r="D426" s="4">
        <v>4.25</v>
      </c>
      <c r="E426" s="5">
        <v>150.0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4" t="s">
        <v>443</v>
      </c>
      <c r="B427" s="4" t="s">
        <v>3</v>
      </c>
      <c r="C427" s="4" t="s">
        <v>4</v>
      </c>
      <c r="D427" s="4">
        <v>28.06</v>
      </c>
      <c r="E427" s="5">
        <v>80.0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4" t="s">
        <v>444</v>
      </c>
      <c r="B428" s="4" t="s">
        <v>13</v>
      </c>
      <c r="C428" s="4" t="s">
        <v>4</v>
      </c>
      <c r="D428" s="4">
        <v>12.31</v>
      </c>
      <c r="E428" s="5">
        <v>120.0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4" t="s">
        <v>445</v>
      </c>
      <c r="B429" s="4" t="s">
        <v>10</v>
      </c>
      <c r="C429" s="4" t="s">
        <v>4</v>
      </c>
      <c r="D429" s="4">
        <v>0.0</v>
      </c>
      <c r="E429" s="5">
        <v>600.0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4" t="s">
        <v>446</v>
      </c>
      <c r="B430" s="4" t="s">
        <v>6</v>
      </c>
      <c r="C430" s="4" t="s">
        <v>5</v>
      </c>
      <c r="D430" s="4">
        <v>3.0</v>
      </c>
      <c r="E430" s="5">
        <v>30.0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4" t="s">
        <v>447</v>
      </c>
      <c r="B431" s="4" t="s">
        <v>7</v>
      </c>
      <c r="C431" s="4" t="s">
        <v>4</v>
      </c>
      <c r="D431" s="4">
        <v>0.0</v>
      </c>
      <c r="E431" s="5">
        <v>120.0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4" t="s">
        <v>448</v>
      </c>
      <c r="B432" s="4" t="s">
        <v>13</v>
      </c>
      <c r="C432" s="4" t="s">
        <v>4</v>
      </c>
      <c r="D432" s="4">
        <v>15.55</v>
      </c>
      <c r="E432" s="5">
        <v>110.0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4" t="s">
        <v>449</v>
      </c>
      <c r="B433" s="4" t="s">
        <v>11</v>
      </c>
      <c r="C433" s="4" t="s">
        <v>4</v>
      </c>
      <c r="D433" s="4">
        <v>0.0</v>
      </c>
      <c r="E433" s="5">
        <v>500.0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4" t="s">
        <v>450</v>
      </c>
      <c r="B434" s="4" t="s">
        <v>11</v>
      </c>
      <c r="C434" s="4" t="s">
        <v>4</v>
      </c>
      <c r="D434" s="4">
        <v>0.0</v>
      </c>
      <c r="E434" s="5">
        <v>500.0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4" t="s">
        <v>451</v>
      </c>
      <c r="B435" s="4" t="s">
        <v>11</v>
      </c>
      <c r="C435" s="4" t="s">
        <v>4</v>
      </c>
      <c r="D435" s="4">
        <v>0.0</v>
      </c>
      <c r="E435" s="5">
        <v>500.0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4" t="s">
        <v>452</v>
      </c>
      <c r="B436" s="4" t="s">
        <v>11</v>
      </c>
      <c r="C436" s="4" t="s">
        <v>4</v>
      </c>
      <c r="D436" s="4">
        <v>0.0</v>
      </c>
      <c r="E436" s="5">
        <v>500.0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4" t="s">
        <v>453</v>
      </c>
      <c r="B437" s="4" t="s">
        <v>7</v>
      </c>
      <c r="C437" s="4" t="s">
        <v>4</v>
      </c>
      <c r="D437" s="4">
        <v>0.7</v>
      </c>
      <c r="E437" s="5">
        <v>800.0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4" t="s">
        <v>454</v>
      </c>
      <c r="B438" s="4" t="s">
        <v>7</v>
      </c>
      <c r="C438" s="4" t="s">
        <v>4</v>
      </c>
      <c r="D438" s="4">
        <v>0.0</v>
      </c>
      <c r="E438" s="5">
        <v>100.0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4" t="s">
        <v>455</v>
      </c>
      <c r="B439" s="4" t="s">
        <v>7</v>
      </c>
      <c r="C439" s="4" t="s">
        <v>4</v>
      </c>
      <c r="D439" s="4">
        <v>2.75</v>
      </c>
      <c r="E439" s="5">
        <v>100.0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4" t="s">
        <v>456</v>
      </c>
      <c r="B440" s="4" t="s">
        <v>9</v>
      </c>
      <c r="C440" s="4" t="s">
        <v>4</v>
      </c>
      <c r="D440" s="4">
        <v>0.0</v>
      </c>
      <c r="E440" s="5">
        <v>65.0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4" t="s">
        <v>457</v>
      </c>
      <c r="B441" s="4" t="s">
        <v>6</v>
      </c>
      <c r="C441" s="4" t="s">
        <v>5</v>
      </c>
      <c r="D441" s="4">
        <v>0.0</v>
      </c>
      <c r="E441" s="5">
        <v>40.0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4" t="s">
        <v>458</v>
      </c>
      <c r="B442" s="4" t="s">
        <v>11</v>
      </c>
      <c r="C442" s="4" t="s">
        <v>4</v>
      </c>
      <c r="D442" s="4">
        <v>0.0</v>
      </c>
      <c r="E442" s="5">
        <v>600.0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4" t="s">
        <v>459</v>
      </c>
      <c r="B443" s="4" t="s">
        <v>3</v>
      </c>
      <c r="C443" s="4" t="s">
        <v>4</v>
      </c>
      <c r="D443" s="4">
        <v>0.0</v>
      </c>
      <c r="E443" s="5">
        <v>140.0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4" t="s">
        <v>460</v>
      </c>
      <c r="B444" s="4" t="s">
        <v>3</v>
      </c>
      <c r="C444" s="4" t="s">
        <v>4</v>
      </c>
      <c r="D444" s="4">
        <v>0.0</v>
      </c>
      <c r="E444" s="5">
        <v>60.0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4" t="s">
        <v>461</v>
      </c>
      <c r="B445" s="4" t="s">
        <v>7</v>
      </c>
      <c r="C445" s="4" t="s">
        <v>4</v>
      </c>
      <c r="D445" s="4">
        <v>0.0</v>
      </c>
      <c r="E445" s="5">
        <v>1500.0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4" t="s">
        <v>462</v>
      </c>
      <c r="B446" s="4" t="s">
        <v>7</v>
      </c>
      <c r="C446" s="4" t="s">
        <v>4</v>
      </c>
      <c r="D446" s="4">
        <v>0.0</v>
      </c>
      <c r="E446" s="5">
        <v>400.0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4" t="s">
        <v>463</v>
      </c>
      <c r="B447" s="4" t="s">
        <v>10</v>
      </c>
      <c r="C447" s="4" t="s">
        <v>4</v>
      </c>
      <c r="D447" s="4">
        <v>0.0</v>
      </c>
      <c r="E447" s="5">
        <v>1000.0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4" t="s">
        <v>464</v>
      </c>
      <c r="B448" s="4" t="s">
        <v>13</v>
      </c>
      <c r="C448" s="4" t="s">
        <v>4</v>
      </c>
      <c r="D448" s="4">
        <v>1.25</v>
      </c>
      <c r="E448" s="5">
        <v>120.0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4" t="s">
        <v>465</v>
      </c>
      <c r="B449" s="4" t="s">
        <v>9</v>
      </c>
      <c r="C449" s="4" t="s">
        <v>4</v>
      </c>
      <c r="D449" s="4">
        <v>0.0</v>
      </c>
      <c r="E449" s="5">
        <v>1000.0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4" t="s">
        <v>466</v>
      </c>
      <c r="B450" s="4" t="s">
        <v>11</v>
      </c>
      <c r="C450" s="4" t="s">
        <v>4</v>
      </c>
      <c r="D450" s="4">
        <v>0.0</v>
      </c>
      <c r="E450" s="5">
        <v>490.0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4" t="s">
        <v>467</v>
      </c>
      <c r="B451" s="4" t="s">
        <v>11</v>
      </c>
      <c r="C451" s="4" t="s">
        <v>4</v>
      </c>
      <c r="D451" s="4">
        <v>0.0</v>
      </c>
      <c r="E451" s="5">
        <v>250.0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4" t="s">
        <v>468</v>
      </c>
      <c r="B452" s="4" t="s">
        <v>13</v>
      </c>
      <c r="C452" s="4" t="s">
        <v>4</v>
      </c>
      <c r="D452" s="4">
        <v>0.14</v>
      </c>
      <c r="E452" s="5">
        <v>80.0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4" t="s">
        <v>469</v>
      </c>
      <c r="B453" s="4" t="s">
        <v>13</v>
      </c>
      <c r="C453" s="4" t="s">
        <v>4</v>
      </c>
      <c r="D453" s="4">
        <v>30.59</v>
      </c>
      <c r="E453" s="5">
        <v>120.0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4" t="s">
        <v>470</v>
      </c>
      <c r="B454" s="4" t="s">
        <v>6</v>
      </c>
      <c r="C454" s="4" t="s">
        <v>5</v>
      </c>
      <c r="D454" s="4">
        <v>0.0</v>
      </c>
      <c r="E454" s="5">
        <v>40.0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4" t="s">
        <v>471</v>
      </c>
      <c r="B455" s="4" t="s">
        <v>7</v>
      </c>
      <c r="C455" s="4" t="s">
        <v>4</v>
      </c>
      <c r="D455" s="4">
        <v>0.75</v>
      </c>
      <c r="E455" s="5">
        <v>300.0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4" t="s">
        <v>472</v>
      </c>
      <c r="B456" s="4" t="s">
        <v>13</v>
      </c>
      <c r="C456" s="4" t="s">
        <v>4</v>
      </c>
      <c r="D456" s="4">
        <v>2.0</v>
      </c>
      <c r="E456" s="5">
        <v>70.0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4" t="s">
        <v>473</v>
      </c>
      <c r="B457" s="4" t="s">
        <v>6</v>
      </c>
      <c r="C457" s="4" t="s">
        <v>5</v>
      </c>
      <c r="D457" s="4">
        <v>9.0</v>
      </c>
      <c r="E457" s="5">
        <v>30.0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4" t="s">
        <v>474</v>
      </c>
      <c r="B458" s="4" t="s">
        <v>7</v>
      </c>
      <c r="C458" s="4" t="s">
        <v>4</v>
      </c>
      <c r="D458" s="4">
        <v>2.5</v>
      </c>
      <c r="E458" s="5">
        <v>110.0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4" t="s">
        <v>475</v>
      </c>
      <c r="B459" s="4" t="s">
        <v>11</v>
      </c>
      <c r="C459" s="4" t="s">
        <v>4</v>
      </c>
      <c r="D459" s="4">
        <v>0.0</v>
      </c>
      <c r="E459" s="5">
        <v>600.0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4" t="s">
        <v>476</v>
      </c>
      <c r="B460" s="4" t="s">
        <v>7</v>
      </c>
      <c r="C460" s="4" t="s">
        <v>4</v>
      </c>
      <c r="D460" s="4">
        <v>0.0</v>
      </c>
      <c r="E460" s="5">
        <v>250.0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4" t="s">
        <v>477</v>
      </c>
      <c r="B461" s="4" t="s">
        <v>11</v>
      </c>
      <c r="C461" s="4" t="s">
        <v>4</v>
      </c>
      <c r="D461" s="4">
        <v>0.0</v>
      </c>
      <c r="E461" s="5">
        <v>600.0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4" t="s">
        <v>478</v>
      </c>
      <c r="B462" s="4" t="s">
        <v>11</v>
      </c>
      <c r="C462" s="4" t="s">
        <v>4</v>
      </c>
      <c r="D462" s="4">
        <v>0.0</v>
      </c>
      <c r="E462" s="5">
        <v>600.0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4" t="s">
        <v>479</v>
      </c>
      <c r="B463" s="4" t="s">
        <v>11</v>
      </c>
      <c r="C463" s="4" t="s">
        <v>4</v>
      </c>
      <c r="D463" s="4">
        <v>0.0</v>
      </c>
      <c r="E463" s="5">
        <v>640.0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4" t="s">
        <v>480</v>
      </c>
      <c r="B464" s="4" t="s">
        <v>7</v>
      </c>
      <c r="C464" s="4" t="s">
        <v>4</v>
      </c>
      <c r="D464" s="4">
        <v>3.5</v>
      </c>
      <c r="E464" s="5">
        <v>140.0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4" t="s">
        <v>481</v>
      </c>
      <c r="B465" s="4" t="s">
        <v>11</v>
      </c>
      <c r="C465" s="4" t="s">
        <v>12</v>
      </c>
      <c r="D465" s="4">
        <v>0.0</v>
      </c>
      <c r="E465" s="5">
        <v>180.0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4" t="s">
        <v>482</v>
      </c>
      <c r="B466" s="4" t="s">
        <v>7</v>
      </c>
      <c r="C466" s="4" t="s">
        <v>4</v>
      </c>
      <c r="D466" s="4">
        <v>0.0</v>
      </c>
      <c r="E466" s="5">
        <v>120.0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4" t="s">
        <v>483</v>
      </c>
      <c r="B467" s="4" t="s">
        <v>11</v>
      </c>
      <c r="C467" s="4" t="s">
        <v>4</v>
      </c>
      <c r="D467" s="4">
        <v>0.0</v>
      </c>
      <c r="E467" s="5">
        <v>600.0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4" t="s">
        <v>484</v>
      </c>
      <c r="B468" s="4" t="s">
        <v>11</v>
      </c>
      <c r="C468" s="4" t="s">
        <v>4</v>
      </c>
      <c r="D468" s="4">
        <v>0.0</v>
      </c>
      <c r="E468" s="5">
        <v>560.0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4" t="s">
        <v>485</v>
      </c>
      <c r="B469" s="4" t="s">
        <v>9</v>
      </c>
      <c r="C469" s="4" t="s">
        <v>5</v>
      </c>
      <c r="D469" s="4">
        <v>2.0</v>
      </c>
      <c r="E469" s="5">
        <v>60.0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4" t="s">
        <v>486</v>
      </c>
      <c r="B470" s="4" t="s">
        <v>7</v>
      </c>
      <c r="C470" s="4" t="s">
        <v>4</v>
      </c>
      <c r="D470" s="4">
        <v>0.0</v>
      </c>
      <c r="E470" s="5">
        <v>180.0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4" t="s">
        <v>487</v>
      </c>
      <c r="B471" s="4" t="s">
        <v>7</v>
      </c>
      <c r="C471" s="4" t="s">
        <v>4</v>
      </c>
      <c r="D471" s="4">
        <v>0.0</v>
      </c>
      <c r="E471" s="5">
        <v>120.0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4" t="s">
        <v>488</v>
      </c>
      <c r="B472" s="4" t="s">
        <v>7</v>
      </c>
      <c r="C472" s="4" t="s">
        <v>4</v>
      </c>
      <c r="D472" s="4">
        <v>0.0</v>
      </c>
      <c r="E472" s="5">
        <v>80.0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4" t="s">
        <v>489</v>
      </c>
      <c r="B473" s="4" t="s">
        <v>7</v>
      </c>
      <c r="C473" s="4" t="s">
        <v>4</v>
      </c>
      <c r="D473" s="4">
        <v>0.0</v>
      </c>
      <c r="E473" s="5">
        <v>200.0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4" t="s">
        <v>490</v>
      </c>
      <c r="B474" s="4" t="s">
        <v>7</v>
      </c>
      <c r="C474" s="4" t="s">
        <v>4</v>
      </c>
      <c r="D474" s="4">
        <v>0.0</v>
      </c>
      <c r="E474" s="5">
        <v>90.0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4" t="s">
        <v>491</v>
      </c>
      <c r="B475" s="4" t="s">
        <v>7</v>
      </c>
      <c r="C475" s="4" t="s">
        <v>4</v>
      </c>
      <c r="D475" s="4">
        <v>1.0</v>
      </c>
      <c r="E475" s="5">
        <v>110.0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4" t="s">
        <v>492</v>
      </c>
      <c r="B476" s="4" t="s">
        <v>7</v>
      </c>
      <c r="C476" s="4" t="s">
        <v>4</v>
      </c>
      <c r="D476" s="4">
        <v>55.65</v>
      </c>
      <c r="E476" s="5">
        <v>110.0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4" t="s">
        <v>493</v>
      </c>
      <c r="B477" s="4" t="s">
        <v>6</v>
      </c>
      <c r="C477" s="4" t="s">
        <v>5</v>
      </c>
      <c r="D477" s="4">
        <v>0.0</v>
      </c>
      <c r="E477" s="5">
        <v>10.0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4" t="s">
        <v>494</v>
      </c>
      <c r="B478" s="4" t="s">
        <v>7</v>
      </c>
      <c r="C478" s="4" t="s">
        <v>4</v>
      </c>
      <c r="D478" s="4">
        <v>6.0</v>
      </c>
      <c r="E478" s="5">
        <v>240.0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4" t="s">
        <v>495</v>
      </c>
      <c r="B479" s="4" t="s">
        <v>13</v>
      </c>
      <c r="C479" s="4" t="s">
        <v>4</v>
      </c>
      <c r="D479" s="4">
        <v>43.23</v>
      </c>
      <c r="E479" s="5">
        <v>80.0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4" t="s">
        <v>496</v>
      </c>
      <c r="B480" s="4" t="s">
        <v>11</v>
      </c>
      <c r="C480" s="4" t="s">
        <v>4</v>
      </c>
      <c r="D480" s="4">
        <v>0.0</v>
      </c>
      <c r="E480" s="5">
        <v>800.0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4" t="s">
        <v>497</v>
      </c>
      <c r="B481" s="4" t="s">
        <v>13</v>
      </c>
      <c r="C481" s="4" t="s">
        <v>4</v>
      </c>
      <c r="D481" s="4">
        <v>8.0</v>
      </c>
      <c r="E481" s="5">
        <v>70.0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4" t="s">
        <v>498</v>
      </c>
      <c r="B482" s="4" t="s">
        <v>9</v>
      </c>
      <c r="C482" s="4" t="s">
        <v>4</v>
      </c>
      <c r="D482" s="4">
        <v>0.0</v>
      </c>
      <c r="E482" s="5">
        <v>110.0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4" t="s">
        <v>499</v>
      </c>
      <c r="B483" s="4" t="s">
        <v>11</v>
      </c>
      <c r="C483" s="4" t="s">
        <v>4</v>
      </c>
      <c r="D483" s="4">
        <v>0.0</v>
      </c>
      <c r="E483" s="5">
        <v>720.0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4" t="s">
        <v>500</v>
      </c>
      <c r="B484" s="4" t="s">
        <v>13</v>
      </c>
      <c r="C484" s="4" t="s">
        <v>4</v>
      </c>
      <c r="D484" s="4">
        <v>0.0</v>
      </c>
      <c r="E484" s="5">
        <v>100.0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4" t="s">
        <v>501</v>
      </c>
      <c r="B485" s="4" t="s">
        <v>11</v>
      </c>
      <c r="C485" s="4" t="s">
        <v>4</v>
      </c>
      <c r="D485" s="4">
        <v>0.0</v>
      </c>
      <c r="E485" s="5">
        <v>600.0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4" t="s">
        <v>502</v>
      </c>
      <c r="B486" s="4" t="s">
        <v>7</v>
      </c>
      <c r="C486" s="4" t="s">
        <v>5</v>
      </c>
      <c r="D486" s="4">
        <v>0.0</v>
      </c>
      <c r="E486" s="5">
        <v>50.0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4" t="s">
        <v>503</v>
      </c>
      <c r="B487" s="4" t="s">
        <v>7</v>
      </c>
      <c r="C487" s="4" t="s">
        <v>4</v>
      </c>
      <c r="D487" s="4">
        <v>0.5</v>
      </c>
      <c r="E487" s="5">
        <v>400.0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4" t="s">
        <v>504</v>
      </c>
      <c r="B488" s="4" t="s">
        <v>13</v>
      </c>
      <c r="C488" s="4" t="s">
        <v>4</v>
      </c>
      <c r="D488" s="4">
        <v>0.12</v>
      </c>
      <c r="E488" s="5">
        <v>100.0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4" t="s">
        <v>505</v>
      </c>
      <c r="B489" s="4" t="s">
        <v>7</v>
      </c>
      <c r="C489" s="4" t="s">
        <v>4</v>
      </c>
      <c r="D489" s="4">
        <v>0.0</v>
      </c>
      <c r="E489" s="5">
        <v>170.0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4" t="s">
        <v>506</v>
      </c>
      <c r="B490" s="4" t="s">
        <v>7</v>
      </c>
      <c r="C490" s="4" t="s">
        <v>4</v>
      </c>
      <c r="D490" s="4">
        <v>9.0</v>
      </c>
      <c r="E490" s="5">
        <v>200.0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4" t="s">
        <v>507</v>
      </c>
      <c r="B491" s="4" t="s">
        <v>6</v>
      </c>
      <c r="C491" s="4" t="s">
        <v>5</v>
      </c>
      <c r="D491" s="4">
        <v>7.0</v>
      </c>
      <c r="E491" s="5">
        <v>30.0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4" t="s">
        <v>508</v>
      </c>
      <c r="B492" s="4" t="s">
        <v>11</v>
      </c>
      <c r="C492" s="4" t="s">
        <v>4</v>
      </c>
      <c r="D492" s="4">
        <v>0.0</v>
      </c>
      <c r="E492" s="5">
        <v>520.0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4" t="s">
        <v>509</v>
      </c>
      <c r="B493" s="4" t="s">
        <v>13</v>
      </c>
      <c r="C493" s="4" t="s">
        <v>4</v>
      </c>
      <c r="D493" s="4">
        <v>0.0</v>
      </c>
      <c r="E493" s="5">
        <v>80.0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4" t="s">
        <v>510</v>
      </c>
      <c r="B494" s="4" t="s">
        <v>7</v>
      </c>
      <c r="C494" s="4" t="s">
        <v>4</v>
      </c>
      <c r="D494" s="4">
        <v>4.75</v>
      </c>
      <c r="E494" s="5">
        <v>110.0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4" t="s">
        <v>511</v>
      </c>
      <c r="B495" s="4" t="s">
        <v>11</v>
      </c>
      <c r="C495" s="4" t="s">
        <v>12</v>
      </c>
      <c r="D495" s="4">
        <v>0.0</v>
      </c>
      <c r="E495" s="5">
        <v>30.0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4" t="s">
        <v>512</v>
      </c>
      <c r="B496" s="4" t="s">
        <v>7</v>
      </c>
      <c r="C496" s="4" t="s">
        <v>4</v>
      </c>
      <c r="D496" s="4">
        <v>0.0</v>
      </c>
      <c r="E496" s="5">
        <v>120.0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4" t="s">
        <v>513</v>
      </c>
      <c r="B497" s="4" t="s">
        <v>11</v>
      </c>
      <c r="C497" s="4" t="s">
        <v>4</v>
      </c>
      <c r="D497" s="4">
        <v>0.0</v>
      </c>
      <c r="E497" s="5">
        <v>600.0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4" t="s">
        <v>514</v>
      </c>
      <c r="B498" s="4" t="s">
        <v>9</v>
      </c>
      <c r="C498" s="4" t="s">
        <v>5</v>
      </c>
      <c r="D498" s="4">
        <v>1.0</v>
      </c>
      <c r="E498" s="5">
        <v>60.0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4" t="s">
        <v>515</v>
      </c>
      <c r="B499" s="4" t="s">
        <v>7</v>
      </c>
      <c r="C499" s="4" t="s">
        <v>4</v>
      </c>
      <c r="D499" s="4">
        <v>0.0</v>
      </c>
      <c r="E499" s="5">
        <v>180.0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4" t="s">
        <v>516</v>
      </c>
      <c r="B500" s="4" t="s">
        <v>7</v>
      </c>
      <c r="C500" s="4" t="s">
        <v>4</v>
      </c>
      <c r="D500" s="4">
        <v>9.34</v>
      </c>
      <c r="E500" s="5">
        <v>130.0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4" t="s">
        <v>517</v>
      </c>
      <c r="B501" s="4" t="s">
        <v>6</v>
      </c>
      <c r="C501" s="4" t="s">
        <v>5</v>
      </c>
      <c r="D501" s="4">
        <v>4.0</v>
      </c>
      <c r="E501" s="5">
        <v>40.0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4" t="s">
        <v>518</v>
      </c>
      <c r="B502" s="4" t="s">
        <v>7</v>
      </c>
      <c r="C502" s="4" t="s">
        <v>4</v>
      </c>
      <c r="D502" s="4">
        <v>1.6</v>
      </c>
      <c r="E502" s="5">
        <v>400.0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4" t="s">
        <v>519</v>
      </c>
      <c r="B503" s="4" t="s">
        <v>7</v>
      </c>
      <c r="C503" s="4" t="s">
        <v>8</v>
      </c>
      <c r="D503" s="4">
        <v>0.0</v>
      </c>
      <c r="E503" s="5">
        <v>300.0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4" t="s">
        <v>520</v>
      </c>
      <c r="B504" s="4" t="s">
        <v>9</v>
      </c>
      <c r="C504" s="4" t="s">
        <v>5</v>
      </c>
      <c r="D504" s="4">
        <v>5.0</v>
      </c>
      <c r="E504" s="5">
        <v>40.0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4" t="s">
        <v>521</v>
      </c>
      <c r="B505" s="4" t="s">
        <v>9</v>
      </c>
      <c r="C505" s="4" t="s">
        <v>5</v>
      </c>
      <c r="D505" s="4">
        <v>3.0</v>
      </c>
      <c r="E505" s="5">
        <v>40.0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4" t="s">
        <v>522</v>
      </c>
      <c r="B506" s="4" t="s">
        <v>9</v>
      </c>
      <c r="C506" s="4" t="s">
        <v>5</v>
      </c>
      <c r="D506" s="4">
        <v>3.0</v>
      </c>
      <c r="E506" s="5">
        <v>40.0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4" t="s">
        <v>523</v>
      </c>
      <c r="B507" s="4" t="s">
        <v>7</v>
      </c>
      <c r="C507" s="4" t="s">
        <v>5</v>
      </c>
      <c r="D507" s="4">
        <v>0.0</v>
      </c>
      <c r="E507" s="5">
        <v>40.0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4" t="s">
        <v>524</v>
      </c>
      <c r="B508" s="4" t="s">
        <v>9</v>
      </c>
      <c r="C508" s="4" t="s">
        <v>5</v>
      </c>
      <c r="D508" s="4">
        <v>0.0</v>
      </c>
      <c r="E508" s="5">
        <v>60.0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4" t="s">
        <v>525</v>
      </c>
      <c r="B509" s="4" t="s">
        <v>9</v>
      </c>
      <c r="C509" s="4" t="s">
        <v>5</v>
      </c>
      <c r="D509" s="4">
        <v>3.0</v>
      </c>
      <c r="E509" s="5">
        <v>40.0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4" t="s">
        <v>526</v>
      </c>
      <c r="B510" s="4" t="s">
        <v>9</v>
      </c>
      <c r="C510" s="4" t="s">
        <v>5</v>
      </c>
      <c r="D510" s="4">
        <v>4.0</v>
      </c>
      <c r="E510" s="5">
        <v>40.0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4" t="s">
        <v>527</v>
      </c>
      <c r="B511" s="4" t="s">
        <v>9</v>
      </c>
      <c r="C511" s="4" t="s">
        <v>5</v>
      </c>
      <c r="D511" s="4">
        <v>3.0</v>
      </c>
      <c r="E511" s="5">
        <v>40.0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4" t="s">
        <v>528</v>
      </c>
      <c r="B512" s="4" t="s">
        <v>3</v>
      </c>
      <c r="C512" s="4" t="s">
        <v>4</v>
      </c>
      <c r="D512" s="4">
        <v>0.0</v>
      </c>
      <c r="E512" s="5">
        <v>100.0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4" t="s">
        <v>529</v>
      </c>
      <c r="B513" s="4" t="s">
        <v>11</v>
      </c>
      <c r="C513" s="4" t="s">
        <v>4</v>
      </c>
      <c r="D513" s="4">
        <v>0.0</v>
      </c>
      <c r="E513" s="5">
        <v>375.0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4" t="s">
        <v>530</v>
      </c>
      <c r="B514" s="4" t="s">
        <v>3</v>
      </c>
      <c r="C514" s="4" t="s">
        <v>4</v>
      </c>
      <c r="D514" s="4">
        <v>40.08</v>
      </c>
      <c r="E514" s="5">
        <v>60.0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4" t="s">
        <v>531</v>
      </c>
      <c r="B515" s="4" t="s">
        <v>3</v>
      </c>
      <c r="C515" s="4" t="s">
        <v>4</v>
      </c>
      <c r="D515" s="4">
        <v>67.99</v>
      </c>
      <c r="E515" s="5">
        <v>70.0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4" t="s">
        <v>532</v>
      </c>
      <c r="B516" s="4" t="s">
        <v>11</v>
      </c>
      <c r="C516" s="4" t="s">
        <v>12</v>
      </c>
      <c r="D516" s="4">
        <v>0.0</v>
      </c>
      <c r="E516" s="5">
        <v>180.0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4" t="s">
        <v>533</v>
      </c>
      <c r="B517" s="4" t="s">
        <v>9</v>
      </c>
      <c r="C517" s="4" t="s">
        <v>5</v>
      </c>
      <c r="D517" s="4">
        <v>0.0</v>
      </c>
      <c r="E517" s="5">
        <v>70.0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4" t="s">
        <v>534</v>
      </c>
      <c r="B518" s="4" t="s">
        <v>7</v>
      </c>
      <c r="C518" s="4" t="s">
        <v>4</v>
      </c>
      <c r="D518" s="4">
        <v>1.5</v>
      </c>
      <c r="E518" s="5">
        <v>90.0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4" t="s">
        <v>535</v>
      </c>
      <c r="B519" s="4" t="s">
        <v>11</v>
      </c>
      <c r="C519" s="4" t="s">
        <v>4</v>
      </c>
      <c r="D519" s="4">
        <v>0.0</v>
      </c>
      <c r="E519" s="5">
        <v>600.0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4" t="s">
        <v>536</v>
      </c>
      <c r="B520" s="4" t="s">
        <v>9</v>
      </c>
      <c r="C520" s="4" t="s">
        <v>5</v>
      </c>
      <c r="D520" s="4">
        <v>0.0</v>
      </c>
      <c r="E520" s="5">
        <v>70.0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4" t="s">
        <v>537</v>
      </c>
      <c r="B521" s="4" t="s">
        <v>9</v>
      </c>
      <c r="C521" s="4" t="s">
        <v>5</v>
      </c>
      <c r="D521" s="4">
        <v>0.0</v>
      </c>
      <c r="E521" s="5">
        <v>70.0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4" t="s">
        <v>538</v>
      </c>
      <c r="B522" s="4" t="s">
        <v>9</v>
      </c>
      <c r="C522" s="4" t="s">
        <v>5</v>
      </c>
      <c r="D522" s="4">
        <v>0.0</v>
      </c>
      <c r="E522" s="5">
        <v>70.0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4" t="s">
        <v>539</v>
      </c>
      <c r="B523" s="4" t="s">
        <v>9</v>
      </c>
      <c r="C523" s="4" t="s">
        <v>5</v>
      </c>
      <c r="D523" s="4">
        <v>0.0</v>
      </c>
      <c r="E523" s="5">
        <v>65.0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4" t="s">
        <v>540</v>
      </c>
      <c r="B524" s="4" t="s">
        <v>9</v>
      </c>
      <c r="C524" s="4" t="s">
        <v>5</v>
      </c>
      <c r="D524" s="4">
        <v>0.0</v>
      </c>
      <c r="E524" s="5">
        <v>70.0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4" t="s">
        <v>541</v>
      </c>
      <c r="B525" s="4" t="s">
        <v>7</v>
      </c>
      <c r="C525" s="4" t="s">
        <v>4</v>
      </c>
      <c r="D525" s="4">
        <v>0.0</v>
      </c>
      <c r="E525" s="5">
        <v>190.0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4" t="s">
        <v>542</v>
      </c>
      <c r="B526" s="4" t="s">
        <v>9</v>
      </c>
      <c r="C526" s="4" t="s">
        <v>5</v>
      </c>
      <c r="D526" s="4">
        <v>0.0</v>
      </c>
      <c r="E526" s="5">
        <v>70.0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4" t="s">
        <v>543</v>
      </c>
      <c r="B527" s="4" t="s">
        <v>9</v>
      </c>
      <c r="C527" s="4" t="s">
        <v>5</v>
      </c>
      <c r="D527" s="4">
        <v>0.0</v>
      </c>
      <c r="E527" s="5">
        <v>70.0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4" t="s">
        <v>544</v>
      </c>
      <c r="B528" s="4" t="s">
        <v>9</v>
      </c>
      <c r="C528" s="4" t="s">
        <v>5</v>
      </c>
      <c r="D528" s="4">
        <v>0.0</v>
      </c>
      <c r="E528" s="5">
        <v>70.0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4" t="s">
        <v>545</v>
      </c>
      <c r="B529" s="4" t="s">
        <v>7</v>
      </c>
      <c r="C529" s="4" t="s">
        <v>4</v>
      </c>
      <c r="D529" s="4">
        <v>13.0</v>
      </c>
      <c r="E529" s="5">
        <v>110.0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4" t="s">
        <v>546</v>
      </c>
      <c r="B530" s="4" t="s">
        <v>7</v>
      </c>
      <c r="C530" s="4" t="s">
        <v>4</v>
      </c>
      <c r="D530" s="4">
        <v>2.51</v>
      </c>
      <c r="E530" s="5">
        <v>100.0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4" t="s">
        <v>547</v>
      </c>
      <c r="B531" s="4" t="s">
        <v>7</v>
      </c>
      <c r="C531" s="4" t="s">
        <v>4</v>
      </c>
      <c r="D531" s="4">
        <v>1.0</v>
      </c>
      <c r="E531" s="5">
        <v>190.0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4" t="s">
        <v>548</v>
      </c>
      <c r="B532" s="4" t="s">
        <v>7</v>
      </c>
      <c r="C532" s="4" t="s">
        <v>4</v>
      </c>
      <c r="D532" s="4">
        <v>0.0</v>
      </c>
      <c r="E532" s="5">
        <v>100.0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4" t="s">
        <v>549</v>
      </c>
      <c r="B533" s="4" t="s">
        <v>7</v>
      </c>
      <c r="C533" s="4" t="s">
        <v>4</v>
      </c>
      <c r="D533" s="4">
        <v>0.0</v>
      </c>
      <c r="E533" s="5">
        <v>200.0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4" t="s">
        <v>550</v>
      </c>
      <c r="B534" s="4" t="s">
        <v>7</v>
      </c>
      <c r="C534" s="4" t="s">
        <v>4</v>
      </c>
      <c r="D534" s="4">
        <v>0.0</v>
      </c>
      <c r="E534" s="5">
        <v>150.0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4" t="s">
        <v>551</v>
      </c>
      <c r="B535" s="4" t="s">
        <v>7</v>
      </c>
      <c r="C535" s="4" t="s">
        <v>4</v>
      </c>
      <c r="D535" s="4">
        <v>13.5</v>
      </c>
      <c r="E535" s="5">
        <v>195.0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4" t="s">
        <v>552</v>
      </c>
      <c r="B536" s="4" t="s">
        <v>13</v>
      </c>
      <c r="C536" s="4" t="s">
        <v>4</v>
      </c>
      <c r="D536" s="4">
        <v>10.87</v>
      </c>
      <c r="E536" s="5">
        <v>120.0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4" t="s">
        <v>553</v>
      </c>
      <c r="B537" s="4" t="s">
        <v>3</v>
      </c>
      <c r="C537" s="4" t="s">
        <v>4</v>
      </c>
      <c r="D537" s="4">
        <v>2.18</v>
      </c>
      <c r="E537" s="5">
        <v>110.0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4" t="s">
        <v>554</v>
      </c>
      <c r="B538" s="4" t="s">
        <v>13</v>
      </c>
      <c r="C538" s="4" t="s">
        <v>4</v>
      </c>
      <c r="D538" s="4">
        <v>30.99</v>
      </c>
      <c r="E538" s="5">
        <v>80.0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6"/>
      <c r="B539" s="6"/>
      <c r="C539" s="6"/>
      <c r="D539" s="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6"/>
      <c r="B540" s="6"/>
      <c r="C540" s="6"/>
      <c r="D540" s="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6"/>
      <c r="B541" s="6"/>
      <c r="C541" s="6"/>
      <c r="D541" s="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6"/>
      <c r="B542" s="6"/>
      <c r="C542" s="6"/>
      <c r="D542" s="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6"/>
      <c r="B543" s="6"/>
      <c r="C543" s="6"/>
      <c r="D543" s="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6"/>
      <c r="B544" s="6"/>
      <c r="C544" s="6"/>
      <c r="D544" s="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6"/>
      <c r="B545" s="6"/>
      <c r="C545" s="6"/>
      <c r="D545" s="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6"/>
      <c r="B546" s="6"/>
      <c r="C546" s="6"/>
      <c r="D546" s="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6"/>
      <c r="B547" s="6"/>
      <c r="C547" s="6"/>
      <c r="D547" s="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6"/>
      <c r="B548" s="6"/>
      <c r="C548" s="6"/>
      <c r="D548" s="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6"/>
      <c r="B549" s="6"/>
      <c r="C549" s="6"/>
      <c r="D549" s="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6"/>
      <c r="B550" s="6"/>
      <c r="C550" s="6"/>
      <c r="D550" s="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6"/>
      <c r="B551" s="6"/>
      <c r="C551" s="6"/>
      <c r="D551" s="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6"/>
      <c r="B552" s="6"/>
      <c r="C552" s="6"/>
      <c r="D552" s="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6"/>
      <c r="B553" s="6"/>
      <c r="C553" s="6"/>
      <c r="D553" s="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6"/>
      <c r="B554" s="6"/>
      <c r="C554" s="6"/>
      <c r="D554" s="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6"/>
      <c r="B555" s="6"/>
      <c r="C555" s="6"/>
      <c r="D555" s="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6"/>
      <c r="B556" s="6"/>
      <c r="C556" s="6"/>
      <c r="D556" s="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6"/>
      <c r="B557" s="6"/>
      <c r="C557" s="6"/>
      <c r="D557" s="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6"/>
      <c r="B558" s="6"/>
      <c r="C558" s="6"/>
      <c r="D558" s="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6"/>
      <c r="B559" s="6"/>
      <c r="C559" s="6"/>
      <c r="D559" s="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6"/>
      <c r="B560" s="6"/>
      <c r="C560" s="6"/>
      <c r="D560" s="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6"/>
      <c r="B561" s="6"/>
      <c r="C561" s="6"/>
      <c r="D561" s="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6"/>
      <c r="B562" s="6"/>
      <c r="C562" s="6"/>
      <c r="D562" s="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6"/>
      <c r="B563" s="6"/>
      <c r="C563" s="6"/>
      <c r="D563" s="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6"/>
      <c r="B564" s="6"/>
      <c r="C564" s="6"/>
      <c r="D564" s="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6"/>
      <c r="B565" s="6"/>
      <c r="C565" s="6"/>
      <c r="D565" s="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6"/>
      <c r="B566" s="6"/>
      <c r="C566" s="6"/>
      <c r="D566" s="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6"/>
      <c r="B567" s="6"/>
      <c r="C567" s="6"/>
      <c r="D567" s="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6"/>
      <c r="B568" s="6"/>
      <c r="C568" s="6"/>
      <c r="D568" s="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6"/>
      <c r="B569" s="6"/>
      <c r="C569" s="6"/>
      <c r="D569" s="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6"/>
      <c r="B570" s="6"/>
      <c r="C570" s="6"/>
      <c r="D570" s="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6"/>
      <c r="B571" s="6"/>
      <c r="C571" s="6"/>
      <c r="D571" s="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6"/>
      <c r="B572" s="6"/>
      <c r="C572" s="6"/>
      <c r="D572" s="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6"/>
      <c r="B573" s="6"/>
      <c r="C573" s="6"/>
      <c r="D573" s="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6"/>
      <c r="B574" s="6"/>
      <c r="C574" s="6"/>
      <c r="D574" s="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6"/>
      <c r="B575" s="6"/>
      <c r="C575" s="6"/>
      <c r="D575" s="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6"/>
      <c r="B576" s="6"/>
      <c r="C576" s="6"/>
      <c r="D576" s="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6"/>
      <c r="B577" s="6"/>
      <c r="C577" s="6"/>
      <c r="D577" s="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6"/>
      <c r="B578" s="6"/>
      <c r="C578" s="6"/>
      <c r="D578" s="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6"/>
      <c r="B579" s="6"/>
      <c r="C579" s="6"/>
      <c r="D579" s="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6"/>
      <c r="B580" s="6"/>
      <c r="C580" s="6"/>
      <c r="D580" s="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6"/>
      <c r="B581" s="6"/>
      <c r="C581" s="6"/>
      <c r="D581" s="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6"/>
      <c r="B582" s="6"/>
      <c r="C582" s="6"/>
      <c r="D582" s="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6"/>
      <c r="B583" s="6"/>
      <c r="C583" s="6"/>
      <c r="D583" s="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6"/>
      <c r="B584" s="6"/>
      <c r="C584" s="6"/>
      <c r="D584" s="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6"/>
      <c r="B585" s="6"/>
      <c r="C585" s="6"/>
      <c r="D585" s="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6"/>
      <c r="B586" s="6"/>
      <c r="C586" s="6"/>
      <c r="D586" s="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6"/>
      <c r="B587" s="6"/>
      <c r="C587" s="6"/>
      <c r="D587" s="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6"/>
      <c r="B588" s="6"/>
      <c r="C588" s="6"/>
      <c r="D588" s="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6"/>
      <c r="B589" s="6"/>
      <c r="C589" s="6"/>
      <c r="D589" s="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6"/>
      <c r="B590" s="6"/>
      <c r="C590" s="6"/>
      <c r="D590" s="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6"/>
      <c r="B591" s="6"/>
      <c r="C591" s="6"/>
      <c r="D591" s="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6"/>
      <c r="B592" s="6"/>
      <c r="C592" s="6"/>
      <c r="D592" s="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6"/>
      <c r="B593" s="6"/>
      <c r="C593" s="6"/>
      <c r="D593" s="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6"/>
      <c r="B594" s="6"/>
      <c r="C594" s="6"/>
      <c r="D594" s="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6"/>
      <c r="B595" s="6"/>
      <c r="C595" s="6"/>
      <c r="D595" s="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6"/>
      <c r="B596" s="6"/>
      <c r="C596" s="6"/>
      <c r="D596" s="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6"/>
      <c r="B597" s="6"/>
      <c r="C597" s="6"/>
      <c r="D597" s="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6"/>
      <c r="B598" s="6"/>
      <c r="C598" s="6"/>
      <c r="D598" s="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6"/>
      <c r="B599" s="6"/>
      <c r="C599" s="6"/>
      <c r="D599" s="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6"/>
      <c r="B600" s="6"/>
      <c r="C600" s="6"/>
      <c r="D600" s="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6"/>
      <c r="B601" s="6"/>
      <c r="C601" s="6"/>
      <c r="D601" s="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6"/>
      <c r="B602" s="6"/>
      <c r="C602" s="6"/>
      <c r="D602" s="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6"/>
      <c r="B603" s="6"/>
      <c r="C603" s="6"/>
      <c r="D603" s="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6"/>
      <c r="B604" s="6"/>
      <c r="C604" s="6"/>
      <c r="D604" s="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6"/>
      <c r="B605" s="6"/>
      <c r="C605" s="6"/>
      <c r="D605" s="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6"/>
      <c r="B606" s="6"/>
      <c r="C606" s="6"/>
      <c r="D606" s="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6"/>
      <c r="B607" s="6"/>
      <c r="C607" s="6"/>
      <c r="D607" s="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6"/>
      <c r="B608" s="6"/>
      <c r="C608" s="6"/>
      <c r="D608" s="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6"/>
      <c r="B609" s="6"/>
      <c r="C609" s="6"/>
      <c r="D609" s="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6"/>
      <c r="B610" s="6"/>
      <c r="C610" s="6"/>
      <c r="D610" s="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6"/>
      <c r="B611" s="6"/>
      <c r="C611" s="6"/>
      <c r="D611" s="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6"/>
      <c r="B612" s="6"/>
      <c r="C612" s="6"/>
      <c r="D612" s="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6"/>
      <c r="B613" s="6"/>
      <c r="C613" s="6"/>
      <c r="D613" s="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6"/>
      <c r="B614" s="6"/>
      <c r="C614" s="6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6"/>
      <c r="B615" s="6"/>
      <c r="C615" s="6"/>
      <c r="D615" s="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6"/>
      <c r="B616" s="6"/>
      <c r="C616" s="6"/>
      <c r="D616" s="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6"/>
      <c r="B617" s="6"/>
      <c r="C617" s="6"/>
      <c r="D617" s="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6"/>
      <c r="B618" s="6"/>
      <c r="C618" s="6"/>
      <c r="D618" s="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6"/>
      <c r="B619" s="6"/>
      <c r="C619" s="6"/>
      <c r="D619" s="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6"/>
      <c r="B620" s="6"/>
      <c r="C620" s="6"/>
      <c r="D620" s="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6"/>
      <c r="B621" s="6"/>
      <c r="C621" s="6"/>
      <c r="D621" s="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6"/>
      <c r="B622" s="6"/>
      <c r="C622" s="6"/>
      <c r="D622" s="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6"/>
      <c r="B623" s="6"/>
      <c r="C623" s="6"/>
      <c r="D623" s="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6"/>
      <c r="B624" s="6"/>
      <c r="C624" s="6"/>
      <c r="D624" s="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6"/>
      <c r="B625" s="6"/>
      <c r="C625" s="6"/>
      <c r="D625" s="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6"/>
      <c r="B626" s="6"/>
      <c r="C626" s="6"/>
      <c r="D626" s="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6"/>
      <c r="B627" s="6"/>
      <c r="C627" s="6"/>
      <c r="D627" s="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6"/>
      <c r="B628" s="6"/>
      <c r="C628" s="6"/>
      <c r="D628" s="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6"/>
      <c r="B629" s="6"/>
      <c r="C629" s="6"/>
      <c r="D629" s="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6"/>
      <c r="B630" s="6"/>
      <c r="C630" s="6"/>
      <c r="D630" s="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6"/>
      <c r="B631" s="6"/>
      <c r="C631" s="6"/>
      <c r="D631" s="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6"/>
      <c r="B632" s="6"/>
      <c r="C632" s="6"/>
      <c r="D632" s="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6"/>
      <c r="B633" s="6"/>
      <c r="C633" s="6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6"/>
      <c r="B634" s="6"/>
      <c r="C634" s="6"/>
      <c r="D634" s="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6"/>
      <c r="B635" s="6"/>
      <c r="C635" s="6"/>
      <c r="D635" s="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6"/>
      <c r="B636" s="6"/>
      <c r="C636" s="6"/>
      <c r="D636" s="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6"/>
      <c r="B637" s="6"/>
      <c r="C637" s="6"/>
      <c r="D637" s="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6"/>
      <c r="B638" s="6"/>
      <c r="C638" s="6"/>
      <c r="D638" s="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6"/>
      <c r="B639" s="6"/>
      <c r="C639" s="6"/>
      <c r="D639" s="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6"/>
      <c r="B640" s="6"/>
      <c r="C640" s="6"/>
      <c r="D640" s="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6"/>
      <c r="B641" s="6"/>
      <c r="C641" s="6"/>
      <c r="D641" s="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6"/>
      <c r="B642" s="6"/>
      <c r="C642" s="6"/>
      <c r="D642" s="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6"/>
      <c r="B643" s="6"/>
      <c r="C643" s="6"/>
      <c r="D643" s="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6"/>
      <c r="B644" s="6"/>
      <c r="C644" s="6"/>
      <c r="D644" s="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6"/>
      <c r="B645" s="6"/>
      <c r="C645" s="6"/>
      <c r="D645" s="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6"/>
      <c r="B646" s="6"/>
      <c r="C646" s="6"/>
      <c r="D646" s="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6"/>
      <c r="B647" s="6"/>
      <c r="C647" s="6"/>
      <c r="D647" s="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6"/>
      <c r="B648" s="6"/>
      <c r="C648" s="6"/>
      <c r="D648" s="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6"/>
      <c r="B649" s="6"/>
      <c r="C649" s="6"/>
      <c r="D649" s="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6"/>
      <c r="B650" s="6"/>
      <c r="C650" s="6"/>
      <c r="D650" s="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6"/>
      <c r="B651" s="6"/>
      <c r="C651" s="6"/>
      <c r="D651" s="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6"/>
      <c r="B652" s="6"/>
      <c r="C652" s="6"/>
      <c r="D652" s="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6"/>
      <c r="B653" s="6"/>
      <c r="C653" s="6"/>
      <c r="D653" s="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6"/>
      <c r="B654" s="6"/>
      <c r="C654" s="6"/>
      <c r="D654" s="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6"/>
      <c r="B655" s="6"/>
      <c r="C655" s="6"/>
      <c r="D655" s="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6"/>
      <c r="B656" s="6"/>
      <c r="C656" s="6"/>
      <c r="D656" s="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6"/>
      <c r="B657" s="6"/>
      <c r="C657" s="6"/>
      <c r="D657" s="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6"/>
      <c r="B658" s="6"/>
      <c r="C658" s="6"/>
      <c r="D658" s="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6"/>
      <c r="B659" s="6"/>
      <c r="C659" s="6"/>
      <c r="D659" s="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6"/>
      <c r="B660" s="6"/>
      <c r="C660" s="6"/>
      <c r="D660" s="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6"/>
      <c r="B661" s="6"/>
      <c r="C661" s="6"/>
      <c r="D661" s="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6"/>
      <c r="B662" s="6"/>
      <c r="C662" s="6"/>
      <c r="D662" s="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6"/>
      <c r="B663" s="6"/>
      <c r="C663" s="6"/>
      <c r="D663" s="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6"/>
      <c r="B664" s="6"/>
      <c r="C664" s="6"/>
      <c r="D664" s="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6"/>
      <c r="B665" s="6"/>
      <c r="C665" s="6"/>
      <c r="D665" s="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6"/>
      <c r="B666" s="6"/>
      <c r="C666" s="6"/>
      <c r="D666" s="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6"/>
      <c r="B667" s="6"/>
      <c r="C667" s="6"/>
      <c r="D667" s="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6"/>
      <c r="B668" s="6"/>
      <c r="C668" s="6"/>
      <c r="D668" s="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6"/>
      <c r="B669" s="6"/>
      <c r="C669" s="6"/>
      <c r="D669" s="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6"/>
      <c r="B670" s="6"/>
      <c r="C670" s="6"/>
      <c r="D670" s="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6"/>
      <c r="B671" s="6"/>
      <c r="C671" s="6"/>
      <c r="D671" s="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6"/>
      <c r="B672" s="6"/>
      <c r="C672" s="6"/>
      <c r="D672" s="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6"/>
      <c r="B673" s="6"/>
      <c r="C673" s="6"/>
      <c r="D673" s="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6"/>
      <c r="B674" s="6"/>
      <c r="C674" s="6"/>
      <c r="D674" s="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6"/>
      <c r="B675" s="6"/>
      <c r="C675" s="6"/>
      <c r="D675" s="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6"/>
      <c r="B676" s="6"/>
      <c r="C676" s="6"/>
      <c r="D676" s="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6"/>
      <c r="B677" s="6"/>
      <c r="C677" s="6"/>
      <c r="D677" s="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6"/>
      <c r="B678" s="6"/>
      <c r="C678" s="6"/>
      <c r="D678" s="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6"/>
      <c r="B679" s="6"/>
      <c r="C679" s="6"/>
      <c r="D679" s="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6"/>
      <c r="B680" s="6"/>
      <c r="C680" s="6"/>
      <c r="D680" s="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6"/>
      <c r="B681" s="6"/>
      <c r="C681" s="6"/>
      <c r="D681" s="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6"/>
      <c r="B682" s="6"/>
      <c r="C682" s="6"/>
      <c r="D682" s="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6"/>
      <c r="B683" s="6"/>
      <c r="C683" s="6"/>
      <c r="D683" s="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6"/>
      <c r="B684" s="6"/>
      <c r="C684" s="6"/>
      <c r="D684" s="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6"/>
      <c r="B685" s="6"/>
      <c r="C685" s="6"/>
      <c r="D685" s="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6"/>
      <c r="B686" s="6"/>
      <c r="C686" s="6"/>
      <c r="D686" s="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6"/>
      <c r="B687" s="6"/>
      <c r="C687" s="6"/>
      <c r="D687" s="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6"/>
      <c r="B688" s="6"/>
      <c r="C688" s="6"/>
      <c r="D688" s="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6"/>
      <c r="B689" s="6"/>
      <c r="C689" s="6"/>
      <c r="D689" s="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6"/>
      <c r="B690" s="6"/>
      <c r="C690" s="6"/>
      <c r="D690" s="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6"/>
      <c r="B691" s="6"/>
      <c r="C691" s="6"/>
      <c r="D691" s="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6"/>
      <c r="B692" s="6"/>
      <c r="C692" s="6"/>
      <c r="D692" s="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6"/>
      <c r="B693" s="6"/>
      <c r="C693" s="6"/>
      <c r="D693" s="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6"/>
      <c r="B694" s="6"/>
      <c r="C694" s="6"/>
      <c r="D694" s="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6"/>
      <c r="B695" s="6"/>
      <c r="C695" s="6"/>
      <c r="D695" s="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6"/>
      <c r="B696" s="6"/>
      <c r="C696" s="6"/>
      <c r="D696" s="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6"/>
      <c r="B697" s="6"/>
      <c r="C697" s="6"/>
      <c r="D697" s="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6"/>
      <c r="B698" s="6"/>
      <c r="C698" s="6"/>
      <c r="D698" s="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6"/>
      <c r="B699" s="6"/>
      <c r="C699" s="6"/>
      <c r="D699" s="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6"/>
      <c r="B700" s="6"/>
      <c r="C700" s="6"/>
      <c r="D700" s="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6"/>
      <c r="B701" s="6"/>
      <c r="C701" s="6"/>
      <c r="D701" s="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6"/>
      <c r="B702" s="6"/>
      <c r="C702" s="6"/>
      <c r="D702" s="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6"/>
      <c r="B703" s="6"/>
      <c r="C703" s="6"/>
      <c r="D703" s="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6"/>
      <c r="B704" s="6"/>
      <c r="C704" s="6"/>
      <c r="D704" s="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6"/>
      <c r="B705" s="6"/>
      <c r="C705" s="6"/>
      <c r="D705" s="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6"/>
      <c r="B706" s="6"/>
      <c r="C706" s="6"/>
      <c r="D706" s="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6"/>
      <c r="B707" s="6"/>
      <c r="C707" s="6"/>
      <c r="D707" s="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6"/>
      <c r="B708" s="6"/>
      <c r="C708" s="6"/>
      <c r="D708" s="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6"/>
      <c r="B709" s="6"/>
      <c r="C709" s="6"/>
      <c r="D709" s="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6"/>
      <c r="B710" s="6"/>
      <c r="C710" s="6"/>
      <c r="D710" s="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6"/>
      <c r="B711" s="6"/>
      <c r="C711" s="6"/>
      <c r="D711" s="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6"/>
      <c r="B712" s="6"/>
      <c r="C712" s="6"/>
      <c r="D712" s="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6"/>
      <c r="B713" s="6"/>
      <c r="C713" s="6"/>
      <c r="D713" s="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6"/>
      <c r="B714" s="6"/>
      <c r="C714" s="6"/>
      <c r="D714" s="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6"/>
      <c r="B715" s="6"/>
      <c r="C715" s="6"/>
      <c r="D715" s="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6"/>
      <c r="B716" s="6"/>
      <c r="C716" s="6"/>
      <c r="D716" s="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6"/>
      <c r="B717" s="6"/>
      <c r="C717" s="6"/>
      <c r="D717" s="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6"/>
      <c r="B718" s="6"/>
      <c r="C718" s="6"/>
      <c r="D718" s="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6"/>
      <c r="B719" s="6"/>
      <c r="C719" s="6"/>
      <c r="D719" s="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6"/>
      <c r="B720" s="6"/>
      <c r="C720" s="6"/>
      <c r="D720" s="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6"/>
      <c r="B721" s="6"/>
      <c r="C721" s="6"/>
      <c r="D721" s="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6"/>
      <c r="B722" s="6"/>
      <c r="C722" s="6"/>
      <c r="D722" s="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6"/>
      <c r="B723" s="6"/>
      <c r="C723" s="6"/>
      <c r="D723" s="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6"/>
      <c r="B724" s="6"/>
      <c r="C724" s="6"/>
      <c r="D724" s="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6"/>
      <c r="B725" s="6"/>
      <c r="C725" s="6"/>
      <c r="D725" s="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6"/>
      <c r="B726" s="6"/>
      <c r="C726" s="6"/>
      <c r="D726" s="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6"/>
      <c r="B727" s="6"/>
      <c r="C727" s="6"/>
      <c r="D727" s="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6"/>
      <c r="B728" s="6"/>
      <c r="C728" s="6"/>
      <c r="D728" s="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6"/>
      <c r="B729" s="6"/>
      <c r="C729" s="6"/>
      <c r="D729" s="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6"/>
      <c r="B730" s="6"/>
      <c r="C730" s="6"/>
      <c r="D730" s="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6"/>
      <c r="B731" s="6"/>
      <c r="C731" s="6"/>
      <c r="D731" s="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6"/>
      <c r="B732" s="6"/>
      <c r="C732" s="6"/>
      <c r="D732" s="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6"/>
      <c r="B733" s="6"/>
      <c r="C733" s="6"/>
      <c r="D733" s="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6"/>
      <c r="B734" s="6"/>
      <c r="C734" s="6"/>
      <c r="D734" s="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6"/>
      <c r="B735" s="6"/>
      <c r="C735" s="6"/>
      <c r="D735" s="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6"/>
      <c r="B736" s="6"/>
      <c r="C736" s="6"/>
      <c r="D736" s="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6"/>
      <c r="B737" s="6"/>
      <c r="C737" s="6"/>
      <c r="D737" s="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6"/>
      <c r="B738" s="6"/>
      <c r="C738" s="6"/>
      <c r="D738" s="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6"/>
      <c r="B739" s="6"/>
      <c r="C739" s="6"/>
      <c r="D739" s="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6"/>
      <c r="B740" s="6"/>
      <c r="C740" s="6"/>
      <c r="D740" s="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6"/>
      <c r="B741" s="6"/>
      <c r="C741" s="6"/>
      <c r="D741" s="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6"/>
      <c r="B742" s="6"/>
      <c r="C742" s="6"/>
      <c r="D742" s="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6"/>
      <c r="B743" s="6"/>
      <c r="C743" s="6"/>
      <c r="D743" s="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6"/>
      <c r="B744" s="6"/>
      <c r="C744" s="6"/>
      <c r="D744" s="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6"/>
      <c r="B745" s="6"/>
      <c r="C745" s="6"/>
      <c r="D745" s="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6"/>
      <c r="B746" s="6"/>
      <c r="C746" s="6"/>
      <c r="D746" s="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6"/>
      <c r="B747" s="6"/>
      <c r="C747" s="6"/>
      <c r="D747" s="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6"/>
      <c r="B748" s="6"/>
      <c r="C748" s="6"/>
      <c r="D748" s="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6"/>
      <c r="B749" s="6"/>
      <c r="C749" s="6"/>
      <c r="D749" s="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6"/>
      <c r="B750" s="6"/>
      <c r="C750" s="6"/>
      <c r="D750" s="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6"/>
      <c r="B751" s="6"/>
      <c r="C751" s="6"/>
      <c r="D751" s="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6"/>
      <c r="B752" s="6"/>
      <c r="C752" s="6"/>
      <c r="D752" s="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6"/>
      <c r="B753" s="6"/>
      <c r="C753" s="6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6"/>
      <c r="B754" s="6"/>
      <c r="C754" s="6"/>
      <c r="D754" s="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6"/>
      <c r="B755" s="6"/>
      <c r="C755" s="6"/>
      <c r="D755" s="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6"/>
      <c r="B756" s="6"/>
      <c r="C756" s="6"/>
      <c r="D756" s="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6"/>
      <c r="B757" s="6"/>
      <c r="C757" s="6"/>
      <c r="D757" s="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6"/>
      <c r="B758" s="6"/>
      <c r="C758" s="6"/>
      <c r="D758" s="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6"/>
      <c r="B759" s="6"/>
      <c r="C759" s="6"/>
      <c r="D759" s="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6"/>
      <c r="B760" s="6"/>
      <c r="C760" s="6"/>
      <c r="D760" s="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6"/>
      <c r="B761" s="6"/>
      <c r="C761" s="6"/>
      <c r="D761" s="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6"/>
      <c r="B762" s="6"/>
      <c r="C762" s="6"/>
      <c r="D762" s="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6"/>
      <c r="B763" s="6"/>
      <c r="C763" s="6"/>
      <c r="D763" s="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6"/>
      <c r="B764" s="6"/>
      <c r="C764" s="6"/>
      <c r="D764" s="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6"/>
      <c r="B765" s="6"/>
      <c r="C765" s="6"/>
      <c r="D765" s="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6"/>
      <c r="B766" s="6"/>
      <c r="C766" s="6"/>
      <c r="D766" s="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6"/>
      <c r="B767" s="6"/>
      <c r="C767" s="6"/>
      <c r="D767" s="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6"/>
      <c r="B768" s="6"/>
      <c r="C768" s="6"/>
      <c r="D768" s="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6"/>
      <c r="B769" s="6"/>
      <c r="C769" s="6"/>
      <c r="D769" s="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6"/>
      <c r="B770" s="6"/>
      <c r="C770" s="6"/>
      <c r="D770" s="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6"/>
      <c r="B771" s="6"/>
      <c r="C771" s="6"/>
      <c r="D771" s="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6"/>
      <c r="B772" s="6"/>
      <c r="C772" s="6"/>
      <c r="D772" s="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6"/>
      <c r="B773" s="6"/>
      <c r="C773" s="6"/>
      <c r="D773" s="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6"/>
      <c r="B774" s="6"/>
      <c r="C774" s="6"/>
      <c r="D774" s="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6"/>
      <c r="B775" s="6"/>
      <c r="C775" s="6"/>
      <c r="D775" s="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6"/>
      <c r="B776" s="6"/>
      <c r="C776" s="6"/>
      <c r="D776" s="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6"/>
      <c r="B777" s="6"/>
      <c r="C777" s="6"/>
      <c r="D777" s="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6"/>
      <c r="B778" s="6"/>
      <c r="C778" s="6"/>
      <c r="D778" s="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6"/>
      <c r="B779" s="6"/>
      <c r="C779" s="6"/>
      <c r="D779" s="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6"/>
      <c r="B780" s="6"/>
      <c r="C780" s="6"/>
      <c r="D780" s="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6"/>
      <c r="B781" s="6"/>
      <c r="C781" s="6"/>
      <c r="D781" s="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6"/>
      <c r="B782" s="6"/>
      <c r="C782" s="6"/>
      <c r="D782" s="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6"/>
      <c r="B783" s="6"/>
      <c r="C783" s="6"/>
      <c r="D783" s="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6"/>
      <c r="B784" s="6"/>
      <c r="C784" s="6"/>
      <c r="D784" s="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6"/>
      <c r="B785" s="6"/>
      <c r="C785" s="6"/>
      <c r="D785" s="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6"/>
      <c r="B786" s="6"/>
      <c r="C786" s="6"/>
      <c r="D786" s="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6"/>
      <c r="B787" s="6"/>
      <c r="C787" s="6"/>
      <c r="D787" s="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6"/>
      <c r="B788" s="6"/>
      <c r="C788" s="6"/>
      <c r="D788" s="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6"/>
      <c r="B789" s="6"/>
      <c r="C789" s="6"/>
      <c r="D789" s="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6"/>
      <c r="B790" s="6"/>
      <c r="C790" s="6"/>
      <c r="D790" s="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6"/>
      <c r="B791" s="6"/>
      <c r="C791" s="6"/>
      <c r="D791" s="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6"/>
      <c r="B792" s="6"/>
      <c r="C792" s="6"/>
      <c r="D792" s="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6"/>
      <c r="B793" s="6"/>
      <c r="C793" s="6"/>
      <c r="D793" s="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6"/>
      <c r="B794" s="6"/>
      <c r="C794" s="6"/>
      <c r="D794" s="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6"/>
      <c r="B795" s="6"/>
      <c r="C795" s="6"/>
      <c r="D795" s="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6"/>
      <c r="B796" s="6"/>
      <c r="C796" s="6"/>
      <c r="D796" s="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6"/>
      <c r="B797" s="6"/>
      <c r="C797" s="6"/>
      <c r="D797" s="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6"/>
      <c r="B798" s="6"/>
      <c r="C798" s="6"/>
      <c r="D798" s="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6"/>
      <c r="B799" s="6"/>
      <c r="C799" s="6"/>
      <c r="D799" s="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6"/>
      <c r="B800" s="6"/>
      <c r="C800" s="6"/>
      <c r="D800" s="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6"/>
      <c r="B801" s="6"/>
      <c r="C801" s="6"/>
      <c r="D801" s="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6"/>
      <c r="B802" s="6"/>
      <c r="C802" s="6"/>
      <c r="D802" s="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6"/>
      <c r="B803" s="6"/>
      <c r="C803" s="6"/>
      <c r="D803" s="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6"/>
      <c r="B804" s="6"/>
      <c r="C804" s="6"/>
      <c r="D804" s="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6"/>
      <c r="B805" s="6"/>
      <c r="C805" s="6"/>
      <c r="D805" s="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6"/>
      <c r="B806" s="6"/>
      <c r="C806" s="6"/>
      <c r="D806" s="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6"/>
      <c r="B807" s="6"/>
      <c r="C807" s="6"/>
      <c r="D807" s="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6"/>
      <c r="B808" s="6"/>
      <c r="C808" s="6"/>
      <c r="D808" s="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6"/>
      <c r="B809" s="6"/>
      <c r="C809" s="6"/>
      <c r="D809" s="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6"/>
      <c r="B810" s="6"/>
      <c r="C810" s="6"/>
      <c r="D810" s="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6"/>
      <c r="B811" s="6"/>
      <c r="C811" s="6"/>
      <c r="D811" s="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6"/>
      <c r="B812" s="6"/>
      <c r="C812" s="6"/>
      <c r="D812" s="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6"/>
      <c r="B813" s="6"/>
      <c r="C813" s="6"/>
      <c r="D813" s="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6"/>
      <c r="B814" s="6"/>
      <c r="C814" s="6"/>
      <c r="D814" s="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6"/>
      <c r="B815" s="6"/>
      <c r="C815" s="6"/>
      <c r="D815" s="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6"/>
      <c r="B816" s="6"/>
      <c r="C816" s="6"/>
      <c r="D816" s="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6"/>
      <c r="B817" s="6"/>
      <c r="C817" s="6"/>
      <c r="D817" s="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6"/>
      <c r="B818" s="6"/>
      <c r="C818" s="6"/>
      <c r="D818" s="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6"/>
      <c r="B819" s="6"/>
      <c r="C819" s="6"/>
      <c r="D819" s="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6"/>
      <c r="B820" s="6"/>
      <c r="C820" s="6"/>
      <c r="D820" s="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6"/>
      <c r="B821" s="6"/>
      <c r="C821" s="6"/>
      <c r="D821" s="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6"/>
      <c r="B822" s="6"/>
      <c r="C822" s="6"/>
      <c r="D822" s="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6"/>
      <c r="B823" s="6"/>
      <c r="C823" s="6"/>
      <c r="D823" s="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6"/>
      <c r="B824" s="6"/>
      <c r="C824" s="6"/>
      <c r="D824" s="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6"/>
      <c r="B825" s="6"/>
      <c r="C825" s="6"/>
      <c r="D825" s="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6"/>
      <c r="B826" s="6"/>
      <c r="C826" s="6"/>
      <c r="D826" s="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6"/>
      <c r="B827" s="6"/>
      <c r="C827" s="6"/>
      <c r="D827" s="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6"/>
      <c r="B828" s="6"/>
      <c r="C828" s="6"/>
      <c r="D828" s="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6"/>
      <c r="B829" s="6"/>
      <c r="C829" s="6"/>
      <c r="D829" s="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6"/>
      <c r="B830" s="6"/>
      <c r="C830" s="6"/>
      <c r="D830" s="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6"/>
      <c r="B831" s="6"/>
      <c r="C831" s="6"/>
      <c r="D831" s="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6"/>
      <c r="B832" s="6"/>
      <c r="C832" s="6"/>
      <c r="D832" s="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6"/>
      <c r="B833" s="6"/>
      <c r="C833" s="6"/>
      <c r="D833" s="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6"/>
      <c r="B834" s="6"/>
      <c r="C834" s="6"/>
      <c r="D834" s="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6"/>
      <c r="B835" s="6"/>
      <c r="C835" s="6"/>
      <c r="D835" s="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6"/>
      <c r="B836" s="6"/>
      <c r="C836" s="6"/>
      <c r="D836" s="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6"/>
      <c r="B837" s="6"/>
      <c r="C837" s="6"/>
      <c r="D837" s="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6"/>
      <c r="B838" s="6"/>
      <c r="C838" s="6"/>
      <c r="D838" s="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6"/>
      <c r="B839" s="6"/>
      <c r="C839" s="6"/>
      <c r="D839" s="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6"/>
      <c r="B840" s="6"/>
      <c r="C840" s="6"/>
      <c r="D840" s="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6"/>
      <c r="B841" s="6"/>
      <c r="C841" s="6"/>
      <c r="D841" s="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6"/>
      <c r="B842" s="6"/>
      <c r="C842" s="6"/>
      <c r="D842" s="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6"/>
      <c r="B843" s="6"/>
      <c r="C843" s="6"/>
      <c r="D843" s="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6"/>
      <c r="B844" s="6"/>
      <c r="C844" s="6"/>
      <c r="D844" s="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6"/>
      <c r="B845" s="6"/>
      <c r="C845" s="6"/>
      <c r="D845" s="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6"/>
      <c r="B846" s="6"/>
      <c r="C846" s="6"/>
      <c r="D846" s="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6"/>
      <c r="B847" s="6"/>
      <c r="C847" s="6"/>
      <c r="D847" s="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6"/>
      <c r="B848" s="6"/>
      <c r="C848" s="6"/>
      <c r="D848" s="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6"/>
      <c r="B849" s="6"/>
      <c r="C849" s="6"/>
      <c r="D849" s="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6"/>
      <c r="B850" s="6"/>
      <c r="C850" s="6"/>
      <c r="D850" s="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6"/>
      <c r="B851" s="6"/>
      <c r="C851" s="6"/>
      <c r="D851" s="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6"/>
      <c r="B852" s="6"/>
      <c r="C852" s="6"/>
      <c r="D852" s="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6"/>
      <c r="B853" s="6"/>
      <c r="C853" s="6"/>
      <c r="D853" s="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6"/>
      <c r="B854" s="6"/>
      <c r="C854" s="6"/>
      <c r="D854" s="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6"/>
      <c r="B855" s="6"/>
      <c r="C855" s="6"/>
      <c r="D855" s="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6"/>
      <c r="B856" s="6"/>
      <c r="C856" s="6"/>
      <c r="D856" s="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6"/>
      <c r="B857" s="6"/>
      <c r="C857" s="6"/>
      <c r="D857" s="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6"/>
      <c r="B858" s="6"/>
      <c r="C858" s="6"/>
      <c r="D858" s="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6"/>
      <c r="B859" s="6"/>
      <c r="C859" s="6"/>
      <c r="D859" s="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6"/>
      <c r="B860" s="6"/>
      <c r="C860" s="6"/>
      <c r="D860" s="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6"/>
      <c r="B861" s="6"/>
      <c r="C861" s="6"/>
      <c r="D861" s="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6"/>
      <c r="B862" s="6"/>
      <c r="C862" s="6"/>
      <c r="D862" s="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6"/>
      <c r="B863" s="6"/>
      <c r="C863" s="6"/>
      <c r="D863" s="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6"/>
      <c r="B864" s="6"/>
      <c r="C864" s="6"/>
      <c r="D864" s="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6"/>
      <c r="B865" s="6"/>
      <c r="C865" s="6"/>
      <c r="D865" s="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6"/>
      <c r="B866" s="6"/>
      <c r="C866" s="6"/>
      <c r="D866" s="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6"/>
      <c r="B867" s="6"/>
      <c r="C867" s="6"/>
      <c r="D867" s="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6"/>
      <c r="B868" s="6"/>
      <c r="C868" s="6"/>
      <c r="D868" s="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6"/>
      <c r="B869" s="6"/>
      <c r="C869" s="6"/>
      <c r="D869" s="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6"/>
      <c r="B870" s="6"/>
      <c r="C870" s="6"/>
      <c r="D870" s="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6"/>
      <c r="B871" s="6"/>
      <c r="C871" s="6"/>
      <c r="D871" s="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6"/>
      <c r="B872" s="6"/>
      <c r="C872" s="6"/>
      <c r="D872" s="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6"/>
      <c r="B873" s="6"/>
      <c r="C873" s="6"/>
      <c r="D873" s="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6"/>
      <c r="B874" s="6"/>
      <c r="C874" s="6"/>
      <c r="D874" s="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6"/>
      <c r="B875" s="6"/>
      <c r="C875" s="6"/>
      <c r="D875" s="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6"/>
      <c r="B876" s="6"/>
      <c r="C876" s="6"/>
      <c r="D876" s="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6"/>
      <c r="B877" s="6"/>
      <c r="C877" s="6"/>
      <c r="D877" s="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6"/>
      <c r="B878" s="6"/>
      <c r="C878" s="6"/>
      <c r="D878" s="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6"/>
      <c r="B879" s="6"/>
      <c r="C879" s="6"/>
      <c r="D879" s="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6"/>
      <c r="B880" s="6"/>
      <c r="C880" s="6"/>
      <c r="D880" s="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6"/>
      <c r="B881" s="6"/>
      <c r="C881" s="6"/>
      <c r="D881" s="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6"/>
      <c r="B882" s="6"/>
      <c r="C882" s="6"/>
      <c r="D882" s="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6"/>
      <c r="B883" s="6"/>
      <c r="C883" s="6"/>
      <c r="D883" s="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6"/>
      <c r="B884" s="6"/>
      <c r="C884" s="6"/>
      <c r="D884" s="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6"/>
      <c r="B885" s="6"/>
      <c r="C885" s="6"/>
      <c r="D885" s="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6"/>
      <c r="B886" s="6"/>
      <c r="C886" s="6"/>
      <c r="D886" s="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6"/>
      <c r="B887" s="6"/>
      <c r="C887" s="6"/>
      <c r="D887" s="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6"/>
      <c r="B888" s="6"/>
      <c r="C888" s="6"/>
      <c r="D888" s="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6"/>
      <c r="B889" s="6"/>
      <c r="C889" s="6"/>
      <c r="D889" s="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6"/>
      <c r="B890" s="6"/>
      <c r="C890" s="6"/>
      <c r="D890" s="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6"/>
      <c r="B891" s="6"/>
      <c r="C891" s="6"/>
      <c r="D891" s="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6"/>
      <c r="B892" s="6"/>
      <c r="C892" s="6"/>
      <c r="D892" s="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6"/>
      <c r="B893" s="6"/>
      <c r="C893" s="6"/>
      <c r="D893" s="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6"/>
      <c r="B894" s="6"/>
      <c r="C894" s="6"/>
      <c r="D894" s="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6"/>
      <c r="B895" s="6"/>
      <c r="C895" s="6"/>
      <c r="D895" s="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6"/>
      <c r="B896" s="6"/>
      <c r="C896" s="6"/>
      <c r="D896" s="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6"/>
      <c r="B897" s="6"/>
      <c r="C897" s="6"/>
      <c r="D897" s="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6"/>
      <c r="B898" s="6"/>
      <c r="C898" s="6"/>
      <c r="D898" s="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6"/>
      <c r="B899" s="6"/>
      <c r="C899" s="6"/>
      <c r="D899" s="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6"/>
      <c r="B900" s="6"/>
      <c r="C900" s="6"/>
      <c r="D900" s="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6"/>
      <c r="B901" s="6"/>
      <c r="C901" s="6"/>
      <c r="D901" s="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6"/>
      <c r="B902" s="6"/>
      <c r="C902" s="6"/>
      <c r="D902" s="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6"/>
      <c r="B903" s="6"/>
      <c r="C903" s="6"/>
      <c r="D903" s="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6"/>
      <c r="B904" s="6"/>
      <c r="C904" s="6"/>
      <c r="D904" s="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6"/>
      <c r="B905" s="6"/>
      <c r="C905" s="6"/>
      <c r="D905" s="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6"/>
      <c r="B906" s="6"/>
      <c r="C906" s="6"/>
      <c r="D906" s="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6"/>
      <c r="B907" s="6"/>
      <c r="C907" s="6"/>
      <c r="D907" s="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6"/>
      <c r="B908" s="6"/>
      <c r="C908" s="6"/>
      <c r="D908" s="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6"/>
      <c r="B909" s="6"/>
      <c r="C909" s="6"/>
      <c r="D909" s="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6"/>
      <c r="B910" s="6"/>
      <c r="C910" s="6"/>
      <c r="D910" s="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6"/>
      <c r="B911" s="6"/>
      <c r="C911" s="6"/>
      <c r="D911" s="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6"/>
      <c r="B912" s="6"/>
      <c r="C912" s="6"/>
      <c r="D912" s="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6"/>
      <c r="B913" s="6"/>
      <c r="C913" s="6"/>
      <c r="D913" s="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6"/>
      <c r="B914" s="6"/>
      <c r="C914" s="6"/>
      <c r="D914" s="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6"/>
      <c r="B915" s="6"/>
      <c r="C915" s="6"/>
      <c r="D915" s="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6"/>
      <c r="B916" s="6"/>
      <c r="C916" s="6"/>
      <c r="D916" s="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6"/>
      <c r="B917" s="6"/>
      <c r="C917" s="6"/>
      <c r="D917" s="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6"/>
      <c r="B918" s="6"/>
      <c r="C918" s="6"/>
      <c r="D918" s="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6"/>
      <c r="B919" s="6"/>
      <c r="C919" s="6"/>
      <c r="D919" s="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6"/>
      <c r="B920" s="6"/>
      <c r="C920" s="6"/>
      <c r="D920" s="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6"/>
      <c r="B921" s="6"/>
      <c r="C921" s="6"/>
      <c r="D921" s="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6"/>
      <c r="B922" s="6"/>
      <c r="C922" s="6"/>
      <c r="D922" s="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6"/>
      <c r="B923" s="6"/>
      <c r="C923" s="6"/>
      <c r="D923" s="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6"/>
      <c r="B924" s="6"/>
      <c r="C924" s="6"/>
      <c r="D924" s="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6"/>
      <c r="B925" s="6"/>
      <c r="C925" s="6"/>
      <c r="D925" s="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6"/>
      <c r="B926" s="6"/>
      <c r="C926" s="6"/>
      <c r="D926" s="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6"/>
      <c r="B927" s="6"/>
      <c r="C927" s="6"/>
      <c r="D927" s="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6"/>
      <c r="B928" s="6"/>
      <c r="C928" s="6"/>
      <c r="D928" s="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6"/>
      <c r="B929" s="6"/>
      <c r="C929" s="6"/>
      <c r="D929" s="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6"/>
      <c r="B930" s="6"/>
      <c r="C930" s="6"/>
      <c r="D930" s="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6"/>
      <c r="B931" s="6"/>
      <c r="C931" s="6"/>
      <c r="D931" s="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6"/>
      <c r="B932" s="6"/>
      <c r="C932" s="6"/>
      <c r="D932" s="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6"/>
      <c r="B933" s="6"/>
      <c r="C933" s="6"/>
      <c r="D933" s="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6"/>
      <c r="B934" s="6"/>
      <c r="C934" s="6"/>
      <c r="D934" s="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6"/>
      <c r="B935" s="6"/>
      <c r="C935" s="6"/>
      <c r="D935" s="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6"/>
      <c r="B936" s="6"/>
      <c r="C936" s="6"/>
      <c r="D936" s="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6"/>
      <c r="B937" s="6"/>
      <c r="C937" s="6"/>
      <c r="D937" s="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6"/>
      <c r="B938" s="6"/>
      <c r="C938" s="6"/>
      <c r="D938" s="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6"/>
      <c r="B939" s="6"/>
      <c r="C939" s="6"/>
      <c r="D939" s="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6"/>
      <c r="B940" s="6"/>
      <c r="C940" s="6"/>
      <c r="D940" s="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6"/>
      <c r="B941" s="6"/>
      <c r="C941" s="6"/>
      <c r="D941" s="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6"/>
      <c r="B942" s="6"/>
      <c r="C942" s="6"/>
      <c r="D942" s="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6"/>
      <c r="B943" s="6"/>
      <c r="C943" s="6"/>
      <c r="D943" s="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6"/>
      <c r="B944" s="6"/>
      <c r="C944" s="6"/>
      <c r="D944" s="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6"/>
      <c r="B945" s="6"/>
      <c r="C945" s="6"/>
      <c r="D945" s="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6"/>
      <c r="B946" s="6"/>
      <c r="C946" s="6"/>
      <c r="D946" s="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6"/>
      <c r="B947" s="6"/>
      <c r="C947" s="6"/>
      <c r="D947" s="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6"/>
      <c r="B948" s="6"/>
      <c r="C948" s="6"/>
      <c r="D948" s="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6"/>
      <c r="B949" s="6"/>
      <c r="C949" s="6"/>
      <c r="D949" s="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6"/>
      <c r="B950" s="6"/>
      <c r="C950" s="6"/>
      <c r="D950" s="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6"/>
      <c r="B951" s="6"/>
      <c r="C951" s="6"/>
      <c r="D951" s="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6"/>
      <c r="B952" s="6"/>
      <c r="C952" s="6"/>
      <c r="D952" s="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6"/>
      <c r="B953" s="6"/>
      <c r="C953" s="6"/>
      <c r="D953" s="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6"/>
      <c r="B954" s="6"/>
      <c r="C954" s="6"/>
      <c r="D954" s="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6"/>
      <c r="B955" s="6"/>
      <c r="C955" s="6"/>
      <c r="D955" s="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6"/>
      <c r="B956" s="6"/>
      <c r="C956" s="6"/>
      <c r="D956" s="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6"/>
      <c r="B957" s="6"/>
      <c r="C957" s="6"/>
      <c r="D957" s="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6"/>
      <c r="B958" s="6"/>
      <c r="C958" s="6"/>
      <c r="D958" s="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6"/>
      <c r="B959" s="6"/>
      <c r="C959" s="6"/>
      <c r="D959" s="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6"/>
      <c r="B960" s="6"/>
      <c r="C960" s="6"/>
      <c r="D960" s="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6"/>
      <c r="B961" s="6"/>
      <c r="C961" s="6"/>
      <c r="D961" s="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6"/>
      <c r="B962" s="6"/>
      <c r="C962" s="6"/>
      <c r="D962" s="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6"/>
      <c r="B963" s="6"/>
      <c r="C963" s="6"/>
      <c r="D963" s="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6"/>
      <c r="B964" s="6"/>
      <c r="C964" s="6"/>
      <c r="D964" s="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6"/>
      <c r="B965" s="6"/>
      <c r="C965" s="6"/>
      <c r="D965" s="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6"/>
      <c r="B966" s="6"/>
      <c r="C966" s="6"/>
      <c r="D966" s="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6"/>
      <c r="B967" s="6"/>
      <c r="C967" s="6"/>
      <c r="D967" s="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6"/>
      <c r="B968" s="6"/>
      <c r="C968" s="6"/>
      <c r="D968" s="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6"/>
      <c r="B969" s="6"/>
      <c r="C969" s="6"/>
      <c r="D969" s="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6"/>
      <c r="B970" s="6"/>
      <c r="C970" s="6"/>
      <c r="D970" s="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6"/>
      <c r="B971" s="6"/>
      <c r="C971" s="6"/>
      <c r="D971" s="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6"/>
      <c r="B972" s="6"/>
      <c r="C972" s="6"/>
      <c r="D972" s="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6"/>
      <c r="B973" s="6"/>
      <c r="C973" s="6"/>
      <c r="D973" s="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6"/>
      <c r="B974" s="6"/>
      <c r="C974" s="6"/>
      <c r="D974" s="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6"/>
      <c r="B975" s="6"/>
      <c r="C975" s="6"/>
      <c r="D975" s="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6"/>
      <c r="B976" s="6"/>
      <c r="C976" s="6"/>
      <c r="D976" s="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6"/>
      <c r="B977" s="6"/>
      <c r="C977" s="6"/>
      <c r="D977" s="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6"/>
      <c r="B978" s="6"/>
      <c r="C978" s="6"/>
      <c r="D978" s="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6"/>
      <c r="B979" s="6"/>
      <c r="C979" s="6"/>
      <c r="D979" s="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6"/>
      <c r="B980" s="6"/>
      <c r="C980" s="6"/>
      <c r="D980" s="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6"/>
      <c r="B981" s="6"/>
      <c r="C981" s="6"/>
      <c r="D981" s="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6"/>
      <c r="B982" s="6"/>
      <c r="C982" s="6"/>
      <c r="D982" s="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6"/>
      <c r="B983" s="6"/>
      <c r="C983" s="6"/>
      <c r="D983" s="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6"/>
      <c r="B984" s="6"/>
      <c r="C984" s="6"/>
      <c r="D984" s="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6"/>
      <c r="B985" s="6"/>
      <c r="C985" s="6"/>
      <c r="D985" s="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6"/>
      <c r="B986" s="6"/>
      <c r="C986" s="6"/>
      <c r="D986" s="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6"/>
      <c r="B987" s="6"/>
      <c r="C987" s="6"/>
      <c r="D987" s="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6"/>
      <c r="B988" s="6"/>
      <c r="C988" s="6"/>
      <c r="D988" s="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6"/>
      <c r="B989" s="6"/>
      <c r="C989" s="6"/>
      <c r="D989" s="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6"/>
      <c r="B990" s="6"/>
      <c r="C990" s="6"/>
      <c r="D990" s="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6"/>
      <c r="B991" s="6"/>
      <c r="C991" s="6"/>
      <c r="D991" s="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6"/>
      <c r="B992" s="6"/>
      <c r="C992" s="6"/>
      <c r="D992" s="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6"/>
      <c r="B993" s="6"/>
      <c r="C993" s="6"/>
      <c r="D993" s="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6"/>
      <c r="B994" s="6"/>
      <c r="C994" s="6"/>
      <c r="D994" s="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6"/>
      <c r="B995" s="6"/>
      <c r="C995" s="6"/>
      <c r="D995" s="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6"/>
      <c r="B996" s="6"/>
      <c r="C996" s="6"/>
      <c r="D996" s="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6"/>
      <c r="B997" s="6"/>
      <c r="C997" s="6"/>
      <c r="D997" s="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6"/>
      <c r="B998" s="6"/>
      <c r="C998" s="6"/>
      <c r="D998" s="6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6"/>
      <c r="B999" s="6"/>
      <c r="C999" s="6"/>
      <c r="D999" s="6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6"/>
      <c r="B1000" s="6"/>
      <c r="C1000" s="6"/>
      <c r="D1000" s="6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rintOptions/>
  <pageMargins bottom="0.75" footer="0.0" header="0.0" left="0.7" right="0.7" top="0.75"/>
  <pageSetup orientation="landscape"/>
  <drawing r:id="rId1"/>
</worksheet>
</file>