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workspace\gather_cfos_data\data\"/>
    </mc:Choice>
  </mc:AlternateContent>
  <xr:revisionPtr revIDLastSave="0" documentId="8_{FFC6E918-E6BF-45B0-9E58-BEA7A63A8DB5}" xr6:coauthVersionLast="47" xr6:coauthVersionMax="47" xr10:uidLastSave="{00000000-0000-0000-0000-000000000000}"/>
  <bookViews>
    <workbookView xWindow="-80" yWindow="-80" windowWidth="38560" windowHeight="21040" xr2:uid="{00000000-000D-0000-FFFF-FFFF00000000}"/>
  </bookViews>
  <sheets>
    <sheet name="cfos_data_horizontal_density_r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AK599" i="1"/>
  <c r="AL1679" i="1"/>
  <c r="AL1678" i="1"/>
  <c r="AL83" i="1"/>
  <c r="AL854" i="1"/>
  <c r="AL50" i="1"/>
  <c r="AL86" i="1"/>
  <c r="AL485" i="1"/>
  <c r="AL934" i="1"/>
  <c r="AL1580" i="1"/>
  <c r="AL1200" i="1"/>
  <c r="AL204" i="1"/>
  <c r="AL154" i="1"/>
  <c r="AL915" i="1"/>
  <c r="AL1136" i="1"/>
  <c r="AL1330" i="1"/>
  <c r="AL1624" i="1"/>
  <c r="AL470" i="1"/>
  <c r="AL525" i="1"/>
  <c r="AL1145" i="1"/>
  <c r="AL1003" i="1"/>
  <c r="AL557" i="1"/>
  <c r="AL1141" i="1"/>
  <c r="AL395" i="1"/>
  <c r="AL1585" i="1"/>
  <c r="AL685" i="1"/>
  <c r="AL373" i="1"/>
  <c r="AL1526" i="1"/>
  <c r="AL776" i="1"/>
  <c r="AL1101" i="1"/>
  <c r="AL566" i="1"/>
  <c r="AL538" i="1"/>
  <c r="AL1512" i="1"/>
  <c r="AL1173" i="1"/>
  <c r="AL952" i="1"/>
  <c r="AL310" i="1"/>
  <c r="AL28" i="1"/>
  <c r="AL233" i="1"/>
  <c r="AL1265" i="1"/>
  <c r="AL1117" i="1"/>
  <c r="AL1056" i="1"/>
  <c r="AL1470" i="1"/>
  <c r="AL1011" i="1"/>
  <c r="AL641" i="1"/>
  <c r="AL1555" i="1"/>
  <c r="AL1231" i="1"/>
  <c r="AL1280" i="1"/>
  <c r="AL1097" i="1"/>
  <c r="AL1301" i="1"/>
  <c r="AL1365" i="1"/>
  <c r="AL1239" i="1"/>
  <c r="AL1438" i="1"/>
  <c r="AL520" i="1"/>
  <c r="AL107" i="1"/>
  <c r="AL1614" i="1"/>
  <c r="AL1318" i="1"/>
  <c r="AL1095" i="1"/>
  <c r="AL396" i="1"/>
  <c r="AL434" i="1"/>
  <c r="AL1187" i="1"/>
  <c r="AL610" i="1"/>
  <c r="AL339" i="1"/>
  <c r="AL958" i="1"/>
  <c r="AL654" i="1"/>
  <c r="AL1342" i="1"/>
  <c r="AL969" i="1"/>
  <c r="AL1209" i="1"/>
  <c r="AL761" i="1"/>
  <c r="AL1168" i="1"/>
  <c r="AL1410" i="1"/>
  <c r="AL1162" i="1"/>
  <c r="AL1192" i="1"/>
  <c r="AL228" i="1"/>
  <c r="AL431" i="1"/>
  <c r="AL699" i="1"/>
  <c r="AL1487" i="1"/>
  <c r="AL1391" i="1"/>
  <c r="AL1074" i="1"/>
  <c r="AL1558" i="1"/>
  <c r="AL1062" i="1"/>
  <c r="AL170" i="1"/>
  <c r="AL252" i="1"/>
  <c r="AL839" i="1"/>
  <c r="AL478" i="1"/>
  <c r="AL898" i="1"/>
  <c r="AL477" i="1"/>
  <c r="AL996" i="1"/>
  <c r="AL1605" i="1"/>
  <c r="AL775" i="1"/>
  <c r="AL502" i="1"/>
  <c r="AL727" i="1"/>
  <c r="AL1161" i="1"/>
  <c r="AL1269" i="1"/>
  <c r="AL1279" i="1"/>
  <c r="AL1569" i="1"/>
  <c r="AL922" i="1"/>
  <c r="AL960" i="1"/>
  <c r="AL406" i="1"/>
  <c r="AL1371" i="1"/>
  <c r="AL1292" i="1"/>
  <c r="AL544" i="1"/>
  <c r="AL1031" i="1"/>
  <c r="AL1347" i="1"/>
  <c r="AL642" i="1"/>
  <c r="AL1471" i="1"/>
  <c r="AL1040" i="1"/>
  <c r="AL553" i="1"/>
  <c r="AL1448" i="1"/>
  <c r="AL532" i="1"/>
  <c r="AL613" i="1"/>
  <c r="AL457" i="1"/>
  <c r="AL691" i="1"/>
  <c r="AL879" i="1"/>
  <c r="AL1517" i="1"/>
  <c r="AL1083" i="1"/>
  <c r="AL1413" i="1"/>
  <c r="AL582" i="1"/>
  <c r="AL24" i="1"/>
  <c r="AL1172" i="1"/>
  <c r="AL1128" i="1"/>
  <c r="AL795" i="1"/>
  <c r="AL1394" i="1"/>
  <c r="AL1045" i="1"/>
  <c r="AL671" i="1"/>
  <c r="AL1112" i="1"/>
  <c r="AL1271" i="1"/>
  <c r="AL884" i="1"/>
  <c r="AL1386" i="1"/>
  <c r="AL1468" i="1"/>
  <c r="AL390" i="1"/>
  <c r="AL1463" i="1"/>
  <c r="AL1654" i="1"/>
  <c r="AL1457" i="1"/>
  <c r="AL73" i="1"/>
  <c r="AL284" i="1"/>
  <c r="AL1268" i="1"/>
  <c r="AL1085" i="1"/>
  <c r="AL1543" i="1"/>
  <c r="AL1124" i="1"/>
  <c r="AL871" i="1"/>
  <c r="AL490" i="1"/>
  <c r="AL1645" i="1"/>
  <c r="AL2" i="1"/>
  <c r="AL1328" i="1"/>
  <c r="AL707" i="1"/>
  <c r="AL576" i="1"/>
  <c r="AL54" i="1"/>
  <c r="AL1576" i="1"/>
  <c r="AL1297" i="1"/>
  <c r="AL1019" i="1"/>
  <c r="AL751" i="1"/>
  <c r="AL799" i="1"/>
  <c r="AL744" i="1"/>
  <c r="AL6" i="1"/>
  <c r="AL583" i="1"/>
  <c r="AL1405" i="1"/>
  <c r="AL57" i="1"/>
  <c r="AL1472" i="1"/>
  <c r="AL728" i="1"/>
  <c r="AL1081" i="1"/>
  <c r="AL1245" i="1"/>
  <c r="AL1035" i="1"/>
  <c r="AL15" i="1"/>
  <c r="AL887" i="1"/>
  <c r="AL1218" i="1"/>
  <c r="AL160" i="1"/>
  <c r="AL244" i="1"/>
  <c r="AL1382" i="1"/>
  <c r="AL1111" i="1"/>
  <c r="AL272" i="1"/>
  <c r="AL1370" i="1"/>
  <c r="AL948" i="1"/>
  <c r="AL937" i="1"/>
  <c r="AL1263" i="1"/>
  <c r="AL626" i="1"/>
  <c r="AL1119" i="1"/>
  <c r="AL321" i="1"/>
  <c r="AL762" i="1"/>
  <c r="AL212" i="1"/>
  <c r="AL1078" i="1"/>
  <c r="AL39" i="1"/>
  <c r="AL910" i="1"/>
  <c r="AL1149" i="1"/>
  <c r="AL750" i="1"/>
  <c r="AL34" i="1"/>
  <c r="AL335" i="1"/>
  <c r="AL1150" i="1"/>
  <c r="AL1108" i="1"/>
  <c r="AL1478" i="1"/>
  <c r="AL1092" i="1"/>
  <c r="AL19" i="1"/>
  <c r="AL1174" i="1"/>
  <c r="AL1156" i="1"/>
  <c r="AL1397" i="1"/>
  <c r="AL1091" i="1"/>
  <c r="AL1146" i="1"/>
  <c r="AL246" i="1"/>
  <c r="AL1656" i="1"/>
  <c r="AL1236" i="1"/>
  <c r="AL858" i="1"/>
  <c r="AL1677" i="1"/>
  <c r="AL49" i="1"/>
  <c r="AL1393" i="1"/>
  <c r="AL198" i="1"/>
  <c r="AL1235" i="1"/>
  <c r="AL435" i="1"/>
  <c r="AL1636" i="1"/>
  <c r="AL342" i="1"/>
  <c r="AL931" i="1"/>
  <c r="AL503" i="1"/>
  <c r="AL1113" i="1"/>
  <c r="AL831" i="1"/>
  <c r="AL913" i="1"/>
  <c r="AL1578" i="1"/>
  <c r="AL824" i="1"/>
  <c r="AL1234" i="1"/>
  <c r="AL185" i="1"/>
  <c r="AL302" i="1"/>
  <c r="AL223" i="1"/>
  <c r="AL1383" i="1"/>
  <c r="AL305" i="1"/>
  <c r="AL1230" i="1"/>
  <c r="AL1300" i="1"/>
  <c r="AL403" i="1"/>
  <c r="AL1002" i="1"/>
  <c r="AL1058" i="1"/>
  <c r="AL95" i="1"/>
  <c r="AL289" i="1"/>
  <c r="AL5" i="1"/>
  <c r="AL92" i="1"/>
  <c r="AL1051" i="1"/>
  <c r="AL1255" i="1"/>
  <c r="AL914" i="1"/>
  <c r="AL61" i="1"/>
  <c r="AL1597" i="1"/>
  <c r="AL1023" i="1"/>
  <c r="AL1250" i="1"/>
  <c r="AL1384" i="1"/>
  <c r="AL1676" i="1"/>
  <c r="AL943" i="1"/>
  <c r="AL378" i="1"/>
  <c r="AL788" i="1"/>
  <c r="AL1178" i="1"/>
  <c r="AL527" i="1"/>
  <c r="AL984" i="1"/>
  <c r="AL760" i="1"/>
  <c r="AL1352" i="1"/>
  <c r="AL1549" i="1"/>
  <c r="AL1489" i="1"/>
  <c r="AL126" i="1"/>
  <c r="AL1266" i="1"/>
  <c r="AL1423" i="1"/>
  <c r="AL1205" i="1"/>
  <c r="AL1546" i="1"/>
  <c r="AL173" i="1"/>
  <c r="AL1482" i="1"/>
  <c r="AL1277" i="1"/>
  <c r="AL1012" i="1"/>
  <c r="AL65" i="1"/>
  <c r="AL1450" i="1"/>
  <c r="AL896" i="1"/>
  <c r="AL1398" i="1"/>
  <c r="AL1127" i="1"/>
  <c r="AL941" i="1"/>
  <c r="AL187" i="1"/>
  <c r="AL374" i="1"/>
  <c r="AL818" i="1"/>
  <c r="AL714" i="1"/>
  <c r="AL1388" i="1"/>
  <c r="AL1422" i="1"/>
  <c r="AL317" i="1"/>
  <c r="AL581" i="1"/>
  <c r="AL1313" i="1"/>
  <c r="AL1118" i="1"/>
  <c r="AL77" i="1"/>
  <c r="AL822" i="1"/>
  <c r="AL1452" i="1"/>
  <c r="AL809" i="1"/>
  <c r="AL308" i="1"/>
  <c r="AL942" i="1"/>
  <c r="AL488" i="1"/>
  <c r="AL414" i="1"/>
  <c r="AL614" i="1"/>
  <c r="AL1199" i="1"/>
  <c r="AL1354" i="1"/>
  <c r="AL1324" i="1"/>
  <c r="AL1583" i="1"/>
  <c r="AL1213" i="1"/>
  <c r="AL781" i="1"/>
  <c r="AL452" i="1"/>
  <c r="AL651" i="1"/>
  <c r="AL833" i="1"/>
  <c r="AL1227" i="1"/>
  <c r="AL1233" i="1"/>
  <c r="AL1460" i="1"/>
  <c r="AL1220" i="1"/>
  <c r="AL32" i="1"/>
  <c r="AL1248" i="1"/>
  <c r="AL51" i="1"/>
  <c r="AL860" i="1"/>
  <c r="AL672" i="1"/>
  <c r="AL1377" i="1"/>
  <c r="AL1106" i="1"/>
  <c r="AL1077" i="1"/>
  <c r="AL398" i="1"/>
  <c r="AL889" i="1"/>
  <c r="AL447" i="1"/>
  <c r="AL1445" i="1"/>
  <c r="AL1224" i="1"/>
  <c r="AL766" i="1"/>
  <c r="AL63" i="1"/>
  <c r="AL67" i="1"/>
  <c r="AL659" i="1"/>
  <c r="AL528" i="1"/>
  <c r="AL773" i="1"/>
  <c r="AL1399" i="1"/>
  <c r="AL1447" i="1"/>
  <c r="AL313" i="1"/>
  <c r="AL1088" i="1"/>
  <c r="AL166" i="1"/>
  <c r="AL133" i="1"/>
  <c r="AL358" i="1"/>
  <c r="AL1346" i="1"/>
  <c r="AL1067" i="1"/>
  <c r="AL983" i="1"/>
  <c r="AL350" i="1"/>
  <c r="AL1481" i="1"/>
  <c r="AL1532" i="1"/>
  <c r="AL158" i="1"/>
  <c r="AL111" i="1"/>
  <c r="AL1344" i="1"/>
  <c r="AL506" i="1"/>
  <c r="AL1420" i="1"/>
  <c r="AL1634" i="1"/>
  <c r="AL1308" i="1"/>
  <c r="AL451" i="1"/>
  <c r="AL1598" i="1"/>
  <c r="AL1340" i="1"/>
  <c r="AL1564" i="1"/>
  <c r="AL686" i="1"/>
  <c r="AL1229" i="1"/>
  <c r="AL742" i="1"/>
  <c r="AL1374" i="1"/>
  <c r="AL1427" i="1"/>
  <c r="AL413" i="1"/>
  <c r="AL634" i="1"/>
  <c r="AL869" i="1"/>
  <c r="AL1615" i="1"/>
  <c r="AL474" i="1"/>
  <c r="AL76" i="1"/>
  <c r="AL1293" i="1"/>
  <c r="AL697" i="1"/>
  <c r="AL1589" i="1"/>
  <c r="AL627" i="1"/>
  <c r="AL1194" i="1"/>
  <c r="AL59" i="1"/>
  <c r="AL1345" i="1"/>
  <c r="AL1274" i="1"/>
  <c r="AL1341" i="1"/>
  <c r="AL1152" i="1"/>
  <c r="AL899" i="1"/>
  <c r="AL1507" i="1"/>
  <c r="AL993" i="1"/>
  <c r="AL122" i="1"/>
  <c r="AL91" i="1"/>
  <c r="AL546" i="1"/>
  <c r="AL1326" i="1"/>
  <c r="AL131" i="1"/>
  <c r="AL499" i="1"/>
  <c r="AL1404" i="1"/>
  <c r="AL1135" i="1"/>
  <c r="AL1561" i="1"/>
  <c r="AL756" i="1"/>
  <c r="AL1568" i="1"/>
  <c r="AL975" i="1"/>
  <c r="AL1617" i="1"/>
  <c r="AL1336" i="1"/>
  <c r="AL1291" i="1"/>
  <c r="AL936" i="1"/>
  <c r="AL639" i="1"/>
  <c r="AL1155" i="1"/>
  <c r="AL880" i="1"/>
  <c r="AL171" i="1"/>
  <c r="AL81" i="1"/>
  <c r="AL774" i="1"/>
  <c r="AL338" i="1"/>
  <c r="AL907" i="1"/>
  <c r="AL48" i="1"/>
  <c r="AL559" i="1"/>
  <c r="AL1430" i="1"/>
  <c r="AL681" i="1"/>
  <c r="AL748" i="1"/>
  <c r="AL1104" i="1"/>
  <c r="AL218" i="1"/>
  <c r="AL208" i="1"/>
  <c r="AL1017" i="1"/>
  <c r="AL466" i="1"/>
  <c r="AL121" i="1"/>
  <c r="AL1600" i="1"/>
  <c r="AL947" i="1"/>
  <c r="AL817" i="1"/>
  <c r="AL800" i="1"/>
  <c r="AL168" i="1"/>
  <c r="AL248" i="1"/>
  <c r="AL1065" i="1"/>
  <c r="AL360" i="1"/>
  <c r="AL323" i="1"/>
  <c r="AL1358" i="1"/>
  <c r="AL680" i="1"/>
  <c r="AL637" i="1"/>
  <c r="AL1184" i="1"/>
  <c r="AL870" i="1"/>
  <c r="AL1515" i="1"/>
  <c r="AL1131" i="1"/>
  <c r="AL1513" i="1"/>
  <c r="AL256" i="1"/>
  <c r="AL179" i="1"/>
  <c r="AL552" i="1"/>
  <c r="AL1629" i="1"/>
  <c r="AL758" i="1"/>
  <c r="AL729" i="1"/>
  <c r="AL307" i="1"/>
  <c r="AL120" i="1"/>
  <c r="AL1295" i="1"/>
  <c r="AL640" i="1"/>
  <c r="AL535" i="1"/>
  <c r="AL1306" i="1"/>
  <c r="AL842" i="1"/>
  <c r="AL42" i="1"/>
  <c r="AL118" i="1"/>
  <c r="AL1133" i="1"/>
  <c r="AL183" i="1"/>
  <c r="AL735" i="1"/>
  <c r="AL157" i="1"/>
  <c r="AL1140" i="1"/>
  <c r="AL343" i="1"/>
  <c r="AL1411" i="1"/>
  <c r="AL537" i="1"/>
  <c r="AL967" i="1"/>
  <c r="AL541" i="1"/>
  <c r="AL192" i="1"/>
  <c r="AL876" i="1"/>
  <c r="AL238" i="1"/>
  <c r="AL165" i="1"/>
  <c r="AL1286" i="1"/>
  <c r="AL1046" i="1"/>
  <c r="AL1055" i="1"/>
  <c r="AL695" i="1"/>
  <c r="AL1310" i="1"/>
  <c r="AL916" i="1"/>
  <c r="AL152" i="1"/>
  <c r="AL594" i="1"/>
  <c r="AL1238" i="1"/>
  <c r="AL1621" i="1"/>
  <c r="AL127" i="1"/>
  <c r="AL1189" i="1"/>
  <c r="AL1278" i="1"/>
  <c r="AL1247" i="1"/>
  <c r="AL660" i="1"/>
  <c r="AL393" i="1"/>
  <c r="AL917" i="1"/>
  <c r="AL1504" i="1"/>
  <c r="AL663" i="1"/>
  <c r="AL574" i="1"/>
  <c r="AL1335" i="1"/>
  <c r="AL894" i="1"/>
  <c r="AL401" i="1"/>
  <c r="AL1212" i="1"/>
  <c r="AL1201" i="1"/>
  <c r="AL194" i="1"/>
  <c r="AL705" i="1"/>
  <c r="AL946" i="1"/>
  <c r="AL1114" i="1"/>
  <c r="AL219" i="1"/>
  <c r="AL1390" i="1"/>
  <c r="AL423" i="1"/>
  <c r="AL235" i="1"/>
  <c r="AL868" i="1"/>
  <c r="AL1331" i="1"/>
  <c r="AL1550" i="1"/>
  <c r="AL1620" i="1"/>
  <c r="AL662" i="1"/>
  <c r="AL306" i="1"/>
  <c r="AL241" i="1"/>
  <c r="AL1366" i="1"/>
  <c r="AL138" i="1"/>
  <c r="AL935" i="1"/>
  <c r="AL998" i="1"/>
  <c r="AL604" i="1"/>
  <c r="AL1592" i="1"/>
  <c r="AL1251" i="1"/>
  <c r="AL1417" i="1"/>
  <c r="AL644" i="1"/>
  <c r="AL545" i="1"/>
  <c r="AL1206" i="1"/>
  <c r="AL1534" i="1"/>
  <c r="AL1181" i="1"/>
  <c r="AL1631" i="1"/>
  <c r="AL44" i="1"/>
  <c r="AL1272" i="1"/>
  <c r="AL1070" i="1"/>
  <c r="AL453" i="1"/>
  <c r="AL1483" i="1"/>
  <c r="AL404" i="1"/>
  <c r="AL1259" i="1"/>
  <c r="AL141" i="1"/>
  <c r="AL1477" i="1"/>
  <c r="AL690" i="1"/>
  <c r="AL1015" i="1"/>
  <c r="AL1355" i="1"/>
  <c r="AL1080" i="1"/>
  <c r="AL615" i="1"/>
  <c r="AL1068" i="1"/>
  <c r="AL1072" i="1"/>
  <c r="AL712" i="1"/>
  <c r="AL461" i="1"/>
  <c r="AL1258" i="1"/>
  <c r="AL299" i="1"/>
  <c r="AL27" i="1"/>
  <c r="AL692" i="1"/>
  <c r="AL1369" i="1"/>
  <c r="AL101" i="1"/>
  <c r="AL1437" i="1"/>
  <c r="AL1458" i="1"/>
  <c r="AL628" i="1"/>
  <c r="AL26" i="1"/>
  <c r="AL682" i="1"/>
  <c r="AL892" i="1"/>
  <c r="AL543" i="1"/>
  <c r="AL1577" i="1"/>
  <c r="AL1323" i="1"/>
  <c r="AL593" i="1"/>
  <c r="AL1367" i="1"/>
  <c r="AL230" i="1"/>
  <c r="AL236" i="1"/>
  <c r="AL787" i="1"/>
  <c r="AL1139" i="1"/>
  <c r="AL956" i="1"/>
  <c r="AL372" i="1"/>
  <c r="AL1646" i="1"/>
  <c r="AL1116" i="1"/>
  <c r="AL409" i="1"/>
  <c r="AL516" i="1"/>
  <c r="AL944" i="1"/>
  <c r="AL1197" i="1"/>
  <c r="AL90" i="1"/>
  <c r="AL1027" i="1"/>
  <c r="AL271" i="1"/>
  <c r="AL1363" i="1"/>
  <c r="AL1193" i="1"/>
  <c r="AL1635" i="1"/>
  <c r="AL1048" i="1"/>
  <c r="AL439" i="1"/>
  <c r="AL1157" i="1"/>
  <c r="AL29" i="1"/>
  <c r="AL1643" i="1"/>
  <c r="AL1311" i="1"/>
  <c r="AL930" i="1"/>
  <c r="AL37" i="1"/>
  <c r="AL963" i="1"/>
  <c r="AL262" i="1"/>
  <c r="AL600" i="1"/>
  <c r="AL266" i="1"/>
  <c r="AL1183" i="1"/>
  <c r="AL52" i="1"/>
  <c r="AL826" i="1"/>
  <c r="AL1057" i="1"/>
  <c r="AL1464" i="1"/>
  <c r="AL440" i="1"/>
  <c r="AL1317" i="1"/>
  <c r="AL1443" i="1"/>
  <c r="AL684" i="1"/>
  <c r="AL1309" i="1"/>
  <c r="AL1253" i="1"/>
  <c r="AL436" i="1"/>
  <c r="AL803" i="1"/>
  <c r="AL424" i="1"/>
  <c r="AL1264" i="1"/>
  <c r="AL1314" i="1"/>
  <c r="AL84" i="1"/>
  <c r="AL924" i="1"/>
  <c r="AL68" i="1"/>
  <c r="AL1086" i="1"/>
  <c r="AL877" i="1"/>
  <c r="AL1591" i="1"/>
  <c r="AL364" i="1"/>
  <c r="AL216" i="1"/>
  <c r="AL779" i="1"/>
  <c r="AL384" i="1"/>
  <c r="AL341" i="1"/>
  <c r="AL1217" i="1"/>
  <c r="AL1180" i="1"/>
  <c r="AL113" i="1"/>
  <c r="AL1202" i="1"/>
  <c r="AL1242" i="1"/>
  <c r="AL1375" i="1"/>
  <c r="AL376" i="1"/>
  <c r="AL522" i="1"/>
  <c r="AL1039" i="1"/>
  <c r="AL151" i="1"/>
  <c r="AL491" i="1"/>
  <c r="AL1357" i="1"/>
  <c r="AL501" i="1"/>
  <c r="AL469" i="1"/>
  <c r="AL1256" i="1"/>
  <c r="AL778" i="1"/>
  <c r="AL17" i="1"/>
  <c r="AL1100" i="1"/>
  <c r="AL455" i="1"/>
  <c r="AL1105" i="1"/>
  <c r="AL1509" i="1"/>
  <c r="AL696" i="1"/>
  <c r="AL726" i="1"/>
  <c r="AL725" i="1"/>
  <c r="AL1061" i="1"/>
  <c r="AL1403" i="1"/>
  <c r="AL1406" i="1"/>
  <c r="AL35" i="1"/>
  <c r="AL1321" i="1"/>
  <c r="AL181" i="1"/>
  <c r="AL721" i="1"/>
  <c r="AL251" i="1"/>
  <c r="AL1387" i="1"/>
  <c r="AL1267" i="1"/>
  <c r="AL30" i="1"/>
  <c r="AL1389" i="1"/>
  <c r="AL479" i="1"/>
  <c r="AL1210" i="1"/>
  <c r="AL551" i="1"/>
  <c r="AL1337" i="1"/>
  <c r="AL959" i="1"/>
  <c r="AL1353" i="1"/>
  <c r="AL1518" i="1"/>
  <c r="AL881" i="1"/>
  <c r="AL55" i="1"/>
  <c r="AL1154" i="1"/>
  <c r="AL264" i="1"/>
  <c r="AL1609" i="1"/>
  <c r="AL316" i="1"/>
  <c r="AL1327" i="1"/>
  <c r="AL411" i="1"/>
  <c r="AL1494" i="1"/>
  <c r="AL1099" i="1"/>
  <c r="AL1025" i="1"/>
  <c r="AL511" i="1"/>
  <c r="AL1350" i="1"/>
  <c r="AL1260" i="1"/>
  <c r="AL9" i="1"/>
  <c r="AL337" i="1"/>
  <c r="AL974" i="1"/>
  <c r="AL970" i="1"/>
  <c r="AL885" i="1"/>
  <c r="AL801" i="1"/>
  <c r="AL100" i="1"/>
  <c r="AL1516" i="1"/>
  <c r="AL82" i="1"/>
  <c r="AL247" i="1"/>
  <c r="AL504" i="1"/>
  <c r="AL14" i="1"/>
  <c r="AL260" i="1"/>
  <c r="AL837" i="1"/>
  <c r="AL698" i="1"/>
  <c r="AL33" i="1"/>
  <c r="AL957" i="1"/>
  <c r="AL112" i="1"/>
  <c r="AL385" i="1"/>
  <c r="AL791" i="1"/>
  <c r="AL1466" i="1"/>
  <c r="AL1270" i="1"/>
  <c r="AL361" i="1"/>
  <c r="AL904" i="1"/>
  <c r="AL380" i="1"/>
  <c r="AL1016" i="1"/>
  <c r="AL1147" i="1"/>
  <c r="AL162" i="1"/>
  <c r="AL442" i="1"/>
  <c r="AL1285" i="1"/>
  <c r="AL25" i="1"/>
  <c r="AL379" i="1"/>
  <c r="AL21" i="1"/>
  <c r="AL616" i="1"/>
  <c r="AL1079" i="1"/>
  <c r="AL605" i="1"/>
  <c r="AL741" i="1"/>
  <c r="AL114" i="1"/>
  <c r="AL1626" i="1"/>
  <c r="AL1037" i="1"/>
  <c r="AL1418" i="1"/>
  <c r="AL1000" i="1"/>
  <c r="AL93" i="1"/>
  <c r="AL1182" i="1"/>
  <c r="AL1505" i="1"/>
  <c r="AL1608" i="1"/>
  <c r="AL1669" i="1"/>
  <c r="AL1096" i="1"/>
  <c r="AL1511" i="1"/>
  <c r="AL375" i="1"/>
  <c r="AL1170" i="1"/>
  <c r="AL1042" i="1"/>
  <c r="AL1407" i="1"/>
  <c r="AL1276" i="1"/>
  <c r="AL1552" i="1"/>
  <c r="AL603" i="1"/>
  <c r="AL1029" i="1"/>
  <c r="AL58" i="1"/>
  <c r="AL689" i="1"/>
  <c r="AL1129" i="1"/>
  <c r="AL1556" i="1"/>
  <c r="AL777" i="1"/>
  <c r="AL1431" i="1"/>
  <c r="AL78" i="1"/>
  <c r="AL1414" i="1"/>
  <c r="AL793" i="1"/>
  <c r="AL497" i="1"/>
  <c r="AL796" i="1"/>
  <c r="AL1510" i="1"/>
  <c r="AL1444" i="1"/>
  <c r="AL524" i="1"/>
  <c r="AL1453" i="1"/>
  <c r="AL925" i="1"/>
  <c r="AL832" i="1"/>
  <c r="AL1628" i="1"/>
  <c r="AL534" i="1"/>
  <c r="AL362" i="1"/>
  <c r="AL1661" i="1"/>
  <c r="AL632" i="1"/>
  <c r="AL1521" i="1"/>
  <c r="AL1122" i="1"/>
  <c r="AL731" i="1"/>
  <c r="AL1073" i="1"/>
  <c r="AL60" i="1"/>
  <c r="AL1026" i="1"/>
  <c r="AL625" i="1"/>
  <c r="AL1475" i="1"/>
  <c r="AL1627" i="1"/>
  <c r="AL1539" i="1"/>
  <c r="AL1566" i="1"/>
  <c r="AL1188" i="1"/>
  <c r="AL205" i="1"/>
  <c r="AL363" i="1"/>
  <c r="AL1275" i="1"/>
  <c r="AL1402" i="1"/>
  <c r="AL1249" i="1"/>
  <c r="AL732" i="1"/>
  <c r="AL449" i="1"/>
  <c r="AL550" i="1"/>
  <c r="AL211" i="1"/>
  <c r="AL1644" i="1"/>
  <c r="AL1630" i="1"/>
  <c r="AL867" i="1"/>
  <c r="AL629" i="1"/>
  <c r="AL1603" i="1"/>
  <c r="AL480" i="1"/>
  <c r="AL11" i="1"/>
  <c r="AL846" i="1"/>
  <c r="AL22" i="1"/>
  <c r="AL1163" i="1"/>
  <c r="AL496" i="1"/>
  <c r="AL382" i="1"/>
  <c r="AL1302" i="1"/>
  <c r="AL279" i="1"/>
  <c r="AL1020" i="1"/>
  <c r="AL1668" i="1"/>
  <c r="AL1574" i="1"/>
  <c r="AL1211" i="1"/>
  <c r="AL1548" i="1"/>
  <c r="AL1281" i="1"/>
  <c r="AL277" i="1"/>
  <c r="AL1473" i="1"/>
  <c r="AL319" i="1"/>
  <c r="AL1006" i="1"/>
  <c r="AL184" i="1"/>
  <c r="AL1542" i="1"/>
  <c r="AL798" i="1"/>
  <c r="AL1665" i="1"/>
  <c r="AL1273" i="1"/>
  <c r="AL1486" i="1"/>
  <c r="AL855" i="1"/>
  <c r="AL315" i="1"/>
  <c r="AL493" i="1"/>
  <c r="AL977" i="1"/>
  <c r="AL1594" i="1"/>
  <c r="AL1004" i="1"/>
  <c r="AL1262" i="1"/>
  <c r="AL1528" i="1"/>
  <c r="AL38" i="1"/>
  <c r="AL567" i="1"/>
  <c r="AL1493" i="1"/>
  <c r="AL416" i="1"/>
  <c r="AL890" i="1"/>
  <c r="AL96" i="1"/>
  <c r="AL287" i="1"/>
  <c r="AL514" i="1"/>
  <c r="AL1590" i="1"/>
  <c r="AL368" i="1"/>
  <c r="AL650" i="1"/>
  <c r="AL1400" i="1"/>
  <c r="AL694" i="1"/>
  <c r="AL201" i="1"/>
  <c r="AL539" i="1"/>
  <c r="AL919" i="1"/>
  <c r="AL400" i="1"/>
  <c r="AL43" i="1"/>
  <c r="AL1588" i="1"/>
  <c r="AL1523" i="1"/>
  <c r="AL1506" i="1"/>
  <c r="AL597" i="1"/>
  <c r="AL718" i="1"/>
  <c r="AL715" i="1"/>
  <c r="AL933" i="1"/>
  <c r="AL973" i="1"/>
  <c r="AL849" i="1"/>
  <c r="AL419" i="1"/>
  <c r="AL328" i="1"/>
  <c r="AL1567" i="1"/>
  <c r="AL1638" i="1"/>
  <c r="AL755" i="1"/>
  <c r="AL1440" i="1"/>
  <c r="AL797" i="1"/>
  <c r="AL1176" i="1"/>
  <c r="AL767" i="1"/>
  <c r="AL1090" i="1"/>
  <c r="AL1530" i="1"/>
  <c r="AL1361" i="1"/>
  <c r="AL668" i="1"/>
  <c r="AL953" i="1"/>
  <c r="AL471" i="1"/>
  <c r="AL330" i="1"/>
  <c r="AL263" i="1"/>
  <c r="AL417" i="1"/>
  <c r="AL498" i="1"/>
  <c r="AL136" i="1"/>
  <c r="AL1349" i="1"/>
  <c r="AL865" i="1"/>
  <c r="AL407" i="1"/>
  <c r="AL253" i="1"/>
  <c r="AL226" i="1"/>
  <c r="AL494" i="1"/>
  <c r="AL1333" i="1"/>
  <c r="AL753" i="1"/>
  <c r="AL1537" i="1"/>
  <c r="AL1030" i="1"/>
  <c r="AL745" i="1"/>
  <c r="AL134" i="1"/>
  <c r="AL482" i="1"/>
  <c r="AL1165" i="1"/>
  <c r="AL1547" i="1"/>
  <c r="AL1559" i="1"/>
  <c r="AL1241" i="1"/>
  <c r="AL353" i="1"/>
  <c r="AL1226" i="1"/>
  <c r="AL1169" i="1"/>
  <c r="AL135" i="1"/>
  <c r="AL1089" i="1"/>
  <c r="AL1125" i="1"/>
  <c r="AL1497" i="1"/>
  <c r="AL278" i="1"/>
  <c r="AL606" i="1"/>
  <c r="AL1632" i="1"/>
  <c r="AL12" i="1"/>
  <c r="AL1666" i="1"/>
  <c r="AL421" i="1"/>
  <c r="AL878" i="1"/>
  <c r="AL1610" i="1"/>
  <c r="AL1296" i="1"/>
  <c r="AL1143" i="1"/>
  <c r="AL1325" i="1"/>
  <c r="AL1419" i="1"/>
  <c r="AL70" i="1"/>
  <c r="AL286" i="1"/>
  <c r="AL1562" i="1"/>
  <c r="AL1298" i="1"/>
  <c r="AL806" i="1"/>
  <c r="AL599" i="1"/>
  <c r="AL780" i="1"/>
  <c r="AL1660" i="1"/>
  <c r="AL747" i="1"/>
  <c r="AL1491" i="1"/>
  <c r="AL802" i="1"/>
  <c r="AL618" i="1"/>
  <c r="AL902" i="1"/>
  <c r="AL548" i="1"/>
  <c r="AL174" i="1"/>
  <c r="AL47" i="1"/>
  <c r="AL1198" i="1"/>
  <c r="AL1467" i="1"/>
  <c r="AL69" i="1"/>
  <c r="AL140" i="1"/>
  <c r="AL196" i="1"/>
  <c r="AL425" i="1"/>
  <c r="AL156" i="1"/>
  <c r="AL1378" i="1"/>
  <c r="AL1144" i="1"/>
  <c r="AL1474" i="1"/>
  <c r="AL475" i="1"/>
  <c r="AL688" i="1"/>
  <c r="AL1289" i="1"/>
  <c r="AL585" i="1"/>
  <c r="AL635" i="1"/>
  <c r="AL180" i="1"/>
  <c r="AL592" i="1"/>
  <c r="AL1043" i="1"/>
  <c r="AL71" i="1"/>
  <c r="AL255" i="1"/>
  <c r="AL1596" i="1"/>
  <c r="AL571" i="1"/>
  <c r="AL886" i="1"/>
  <c r="AL676" i="1"/>
  <c r="AL783" i="1"/>
  <c r="AL736" i="1"/>
  <c r="AL99" i="1"/>
  <c r="AL105" i="1"/>
  <c r="AL1052" i="1"/>
  <c r="AL125" i="1"/>
  <c r="AL813" i="1"/>
  <c r="AL483" i="1"/>
  <c r="AL254" i="1"/>
  <c r="AL1315" i="1"/>
  <c r="AL1305" i="1"/>
  <c r="AL79" i="1"/>
  <c r="AL706" i="1"/>
  <c r="AL785" i="1"/>
  <c r="AL209" i="1"/>
  <c r="AL513" i="1"/>
  <c r="AL804" i="1"/>
  <c r="AL1465" i="1"/>
  <c r="AL980" i="1"/>
  <c r="AL394" i="1"/>
  <c r="AL609" i="1"/>
  <c r="AL1651" i="1"/>
  <c r="AL303" i="1"/>
  <c r="AL437" i="1"/>
  <c r="AL1038" i="1"/>
  <c r="AL1164" i="1"/>
  <c r="AL1648" i="1"/>
  <c r="AL1009" i="1"/>
  <c r="AL1527" i="1"/>
  <c r="AL250" i="1"/>
  <c r="AL332" i="1"/>
  <c r="AL1075" i="1"/>
  <c r="AL1338" i="1"/>
  <c r="AL1416" i="1"/>
  <c r="AL344" i="1"/>
  <c r="AL1551" i="1"/>
  <c r="AL1368" i="1"/>
  <c r="AL145" i="1"/>
  <c r="AL203" i="1"/>
  <c r="AL188" i="1"/>
  <c r="AL1372" i="1"/>
  <c r="AL510" i="1"/>
  <c r="AL1160" i="1"/>
  <c r="AL1535" i="1"/>
  <c r="AL371" i="1"/>
  <c r="AL643" i="1"/>
  <c r="AL269" i="1"/>
  <c r="AL1623" i="1"/>
  <c r="AL1498" i="1"/>
  <c r="AL905" i="1"/>
  <c r="AL1490" i="1"/>
  <c r="AL757" i="1"/>
  <c r="AL422" i="1"/>
  <c r="AL468" i="1"/>
  <c r="AL199" i="1"/>
  <c r="AL354" i="1"/>
  <c r="AL768" i="1"/>
  <c r="AL992" i="1"/>
  <c r="AL193" i="1"/>
  <c r="AL320" i="1"/>
  <c r="AL979" i="1"/>
  <c r="AL137" i="1"/>
  <c r="AL402" i="1"/>
  <c r="AL346" i="1"/>
  <c r="AL633" i="1"/>
  <c r="AL1392" i="1"/>
  <c r="AL540" i="1"/>
  <c r="AL536" i="1"/>
  <c r="AL850" i="1"/>
  <c r="AL1240" i="1"/>
  <c r="AL928" i="1"/>
  <c r="AL764" i="1"/>
  <c r="AL989" i="1"/>
  <c r="AL968" i="1"/>
  <c r="AL89" i="1"/>
  <c r="AL749" i="1"/>
  <c r="AL1495" i="1"/>
  <c r="AL1102" i="1"/>
  <c r="AL1408" i="1"/>
  <c r="AL542" i="1"/>
  <c r="AL45" i="1"/>
  <c r="AL906" i="1"/>
  <c r="AL568" i="1"/>
  <c r="AL295" i="1"/>
  <c r="AL580" i="1"/>
  <c r="AL148" i="1"/>
  <c r="AL200" i="1"/>
  <c r="AL665" i="1"/>
  <c r="AL450" i="1"/>
  <c r="AL995" i="1"/>
  <c r="AL1670" i="1"/>
  <c r="AL951" i="1"/>
  <c r="AL1232" i="1"/>
  <c r="AL770" i="1"/>
  <c r="AL1496" i="1"/>
  <c r="AL596" i="1"/>
  <c r="AL175" i="1"/>
  <c r="AL1520" i="1"/>
  <c r="AL577" i="1"/>
  <c r="AL1446" i="1"/>
  <c r="AL314" i="1"/>
  <c r="AL555" i="1"/>
  <c r="AL711" i="1"/>
  <c r="AL345" i="1"/>
  <c r="AL245" i="1"/>
  <c r="AL903" i="1"/>
  <c r="AL1436" i="1"/>
  <c r="AL851" i="1"/>
  <c r="AL1191" i="1"/>
  <c r="AL972" i="1"/>
  <c r="AL1485" i="1"/>
  <c r="AL1415" i="1"/>
  <c r="AL811" i="1"/>
  <c r="AL1432" i="1"/>
  <c r="AL1649" i="1"/>
  <c r="AL386" i="1"/>
  <c r="AL117" i="1"/>
  <c r="AL1244" i="1"/>
  <c r="AL579" i="1"/>
  <c r="AL259" i="1"/>
  <c r="AL142" i="1"/>
  <c r="AL115" i="1"/>
  <c r="AL415" i="1"/>
  <c r="AL512" i="1"/>
  <c r="AL883" i="1"/>
  <c r="AL1570" i="1"/>
  <c r="AL1064" i="1"/>
  <c r="AL108" i="1"/>
  <c r="AL1362" i="1"/>
  <c r="AL569" i="1"/>
  <c r="AL4" i="1"/>
  <c r="AL991" i="1"/>
  <c r="AL1650" i="1"/>
  <c r="AL678" i="1"/>
  <c r="AL990" i="1"/>
  <c r="AL932" i="1"/>
  <c r="AL1066" i="1"/>
  <c r="AL621" i="1"/>
  <c r="AL217" i="1"/>
  <c r="AL237" i="1"/>
  <c r="AL808" i="1"/>
  <c r="AL874" i="1"/>
  <c r="AL1303" i="1"/>
  <c r="AL789" i="1"/>
  <c r="AL1519" i="1"/>
  <c r="AL1243" i="1"/>
  <c r="AL1619" i="1"/>
  <c r="AL1316" i="1"/>
  <c r="AL588" i="1"/>
  <c r="AL1639" i="1"/>
  <c r="AL329" i="1"/>
  <c r="AL716" i="1"/>
  <c r="AL116" i="1"/>
  <c r="AL598" i="1"/>
  <c r="AL882" i="1"/>
  <c r="AL169" i="1"/>
  <c r="AL1307" i="1"/>
  <c r="AL1560" i="1"/>
  <c r="AL1454" i="1"/>
  <c r="AL1462" i="1"/>
  <c r="AL1461" i="1"/>
  <c r="AL1476" i="1"/>
  <c r="AL1195" i="1"/>
  <c r="AL161" i="1"/>
  <c r="AL985" i="1"/>
  <c r="AL1563" i="1"/>
  <c r="AL895" i="1"/>
  <c r="AL13" i="1"/>
  <c r="AL280" i="1"/>
  <c r="AL515" i="1"/>
  <c r="AL649" i="1"/>
  <c r="AL648" i="1"/>
  <c r="AL1540" i="1"/>
  <c r="AL526" i="1"/>
  <c r="AL1554" i="1"/>
  <c r="AL1359" i="1"/>
  <c r="AL1123" i="1"/>
  <c r="AL293" i="1"/>
  <c r="AL1545" i="1"/>
  <c r="AL53" i="1"/>
  <c r="AL1356" i="1"/>
  <c r="AL492" i="1"/>
  <c r="AL673" i="1"/>
  <c r="AL1433" i="1"/>
  <c r="AL23" i="1"/>
  <c r="AL172" i="1"/>
  <c r="AL955" i="1"/>
  <c r="AL652" i="1"/>
  <c r="AL1658" i="1"/>
  <c r="AL1459" i="1"/>
  <c r="AL261" i="1"/>
  <c r="AL1126" i="1"/>
  <c r="AL1503" i="1"/>
  <c r="AL443" i="1"/>
  <c r="AL270" i="1"/>
  <c r="AL1049" i="1"/>
  <c r="AL782" i="1"/>
  <c r="AL464" i="1"/>
  <c r="AL472" i="1"/>
  <c r="AL1022" i="1"/>
  <c r="AL1021" i="1"/>
  <c r="AL1573" i="1"/>
  <c r="AL1484" i="1"/>
  <c r="AL981" i="1"/>
  <c r="AL1492" i="1"/>
  <c r="AL1142" i="1"/>
  <c r="AL730" i="1"/>
  <c r="AL1024" i="1"/>
  <c r="AL722" i="1"/>
  <c r="AL1642" i="1"/>
  <c r="AL467" i="1"/>
  <c r="AL587" i="1"/>
  <c r="AL465" i="1"/>
  <c r="AL971" i="1"/>
  <c r="AL370" i="1"/>
  <c r="AL128" i="1"/>
  <c r="AL508" i="1"/>
  <c r="AL129" i="1"/>
  <c r="AL999" i="1"/>
  <c r="AL563" i="1"/>
  <c r="AL336" i="1"/>
  <c r="AL556" i="1"/>
  <c r="AL547" i="1"/>
  <c r="AL1222" i="1"/>
  <c r="AL104" i="1"/>
  <c r="AL16" i="1"/>
  <c r="AL1593" i="1"/>
  <c r="AL441" i="1"/>
  <c r="AL679" i="1"/>
  <c r="AL1508" i="1"/>
  <c r="AL1647" i="1"/>
  <c r="AL195" i="1"/>
  <c r="AL206" i="1"/>
  <c r="AL1501" i="1"/>
  <c r="AL103" i="1"/>
  <c r="AL912" i="1"/>
  <c r="AL835" i="1"/>
  <c r="AL1013" i="1"/>
  <c r="AL805" i="1"/>
  <c r="AL85" i="1"/>
  <c r="AL830" i="1"/>
  <c r="AL658" i="1"/>
  <c r="AL207" i="1"/>
  <c r="AL966" i="1"/>
  <c r="AL240" i="1"/>
  <c r="AL645" i="1"/>
  <c r="AL462" i="1"/>
  <c r="AL1053" i="1"/>
  <c r="AL1153" i="1"/>
  <c r="AL224" i="1"/>
  <c r="AL710" i="1"/>
  <c r="AL631" i="1"/>
  <c r="AL1322" i="1"/>
  <c r="AL1595" i="1"/>
  <c r="AL1409" i="1"/>
  <c r="AL352" i="1"/>
  <c r="AL807" i="1"/>
  <c r="AL1641" i="1"/>
  <c r="AL348" i="1"/>
  <c r="AL432" i="1"/>
  <c r="AL459" i="1"/>
  <c r="AL1190" i="1"/>
  <c r="AL554" i="1"/>
  <c r="AL1652" i="1"/>
  <c r="AL1502" i="1"/>
  <c r="AL399" i="1"/>
  <c r="AL734" i="1"/>
  <c r="AL1137" i="1"/>
  <c r="AL1514" i="1"/>
  <c r="AL1151" i="1"/>
  <c r="AL366" i="1"/>
  <c r="AL829" i="1"/>
  <c r="AL430" i="1"/>
  <c r="AL285" i="1"/>
  <c r="AL225" i="1"/>
  <c r="AL667" i="1"/>
  <c r="AL666" i="1"/>
  <c r="AL940" i="1"/>
  <c r="AL1304" i="1"/>
  <c r="AL110" i="1"/>
  <c r="AL7" i="1"/>
  <c r="AL1456" i="1"/>
  <c r="AL1159" i="1"/>
  <c r="AL1060" i="1"/>
  <c r="AL215" i="1"/>
  <c r="AL1246" i="1"/>
  <c r="AL1228" i="1"/>
  <c r="AL1044" i="1"/>
  <c r="AL816" i="1"/>
  <c r="AL1204" i="1"/>
  <c r="AL578" i="1"/>
  <c r="AL624" i="1"/>
  <c r="AL242" i="1"/>
  <c r="AL560" i="1"/>
  <c r="AL763" i="1"/>
  <c r="AL1616" i="1"/>
  <c r="AL657" i="1"/>
  <c r="AL334" i="1"/>
  <c r="AL1582" i="1"/>
  <c r="AL1536" i="1"/>
  <c r="AL1425" i="1"/>
  <c r="AL222" i="1"/>
  <c r="AL265" i="1"/>
  <c r="AL670" i="1"/>
  <c r="AL918" i="1"/>
  <c r="AL214" i="1"/>
  <c r="AL331" i="1"/>
  <c r="AL674" i="1"/>
  <c r="AL834" i="1"/>
  <c r="AL1611" i="1"/>
  <c r="AL351" i="1"/>
  <c r="AL1499" i="1"/>
  <c r="AL322" i="1"/>
  <c r="AL1662" i="1"/>
  <c r="AL1426" i="1"/>
  <c r="AL575" i="1"/>
  <c r="AL243" i="1"/>
  <c r="AL292" i="1"/>
  <c r="AL987" i="1"/>
  <c r="AL986" i="1"/>
  <c r="AL438" i="1"/>
  <c r="AL590" i="1"/>
  <c r="AL391" i="1"/>
  <c r="AL1185" i="1"/>
  <c r="AL377" i="1"/>
  <c r="AL420" i="1"/>
  <c r="AL1584" i="1"/>
  <c r="AL620" i="1"/>
  <c r="AL701" i="1"/>
  <c r="AL872" i="1"/>
  <c r="AL1579" i="1"/>
  <c r="AL810" i="1"/>
  <c r="AL1054" i="1"/>
  <c r="AL920" i="1"/>
  <c r="AL856" i="1"/>
  <c r="AL591" i="1"/>
  <c r="AL737" i="1"/>
  <c r="AL273" i="1"/>
  <c r="AL301" i="1"/>
  <c r="AL717" i="1"/>
  <c r="AL1412" i="1"/>
  <c r="AL1385" i="1"/>
  <c r="AL988" i="1"/>
  <c r="AL1613" i="1"/>
  <c r="AL1001" i="1"/>
  <c r="AL74" i="1"/>
  <c r="AL565" i="1"/>
  <c r="AL1604" i="1"/>
  <c r="AL1500" i="1"/>
  <c r="AL333" i="1"/>
  <c r="AL1571" i="1"/>
  <c r="AL519" i="1"/>
  <c r="AL623" i="1"/>
  <c r="AL1449" i="1"/>
  <c r="AL1252" i="1"/>
  <c r="AL1186" i="1"/>
  <c r="AL961" i="1"/>
  <c r="AL410" i="1"/>
  <c r="AL739" i="1"/>
  <c r="AL1572" i="1"/>
  <c r="AL636" i="1"/>
  <c r="AL359" i="1"/>
  <c r="AL843" i="1"/>
  <c r="AL176" i="1"/>
  <c r="AL533" i="1"/>
  <c r="AL147" i="1"/>
  <c r="AL859" i="1"/>
  <c r="AL1130" i="1"/>
  <c r="AL771" i="1"/>
  <c r="AL1076" i="1"/>
  <c r="AL978" i="1"/>
  <c r="AL290" i="1"/>
  <c r="AL857" i="1"/>
  <c r="AL365" i="1"/>
  <c r="AL46" i="1"/>
  <c r="AL1254" i="1"/>
  <c r="AL1107" i="1"/>
  <c r="AL153" i="1"/>
  <c r="AL318" i="1"/>
  <c r="AL149" i="1"/>
  <c r="AL367" i="1"/>
  <c r="AL759" i="1"/>
  <c r="AL392" i="1"/>
  <c r="AL1557" i="1"/>
  <c r="AL1455" i="1"/>
  <c r="AL274" i="1"/>
  <c r="AL893" i="1"/>
  <c r="AL309" i="1"/>
  <c r="AL1214" i="1"/>
  <c r="AL1237" i="1"/>
  <c r="AL267" i="1"/>
  <c r="AL433" i="1"/>
  <c r="AL852" i="1"/>
  <c r="AL426" i="1"/>
  <c r="AL178" i="1"/>
  <c r="AL1167" i="1"/>
  <c r="AL923" i="1"/>
  <c r="AL1294" i="1"/>
  <c r="AL473" i="1"/>
  <c r="AL454" i="1"/>
  <c r="AL564" i="1"/>
  <c r="AL1479" i="1"/>
  <c r="AL150" i="1"/>
  <c r="AL595" i="1"/>
  <c r="AL1553" i="1"/>
  <c r="AL827" i="1"/>
  <c r="AL765" i="1"/>
  <c r="AL1435" i="1"/>
  <c r="AL1284" i="1"/>
  <c r="AL72" i="1"/>
  <c r="AL1225" i="1"/>
  <c r="AL298" i="1"/>
  <c r="AL1428" i="1"/>
  <c r="AL1343" i="1"/>
  <c r="AL10" i="1"/>
  <c r="AL646" i="1"/>
  <c r="AL853" i="1"/>
  <c r="AL1439" i="1"/>
  <c r="AL901" i="1"/>
  <c r="AL687" i="1"/>
  <c r="AL283" i="1"/>
  <c r="AL743" i="1"/>
  <c r="AL1421" i="1"/>
  <c r="AL460" i="1"/>
  <c r="AL1565" i="1"/>
  <c r="AL340" i="1"/>
  <c r="AL276" i="1"/>
  <c r="AL1360" i="1"/>
  <c r="AL429" i="1"/>
  <c r="AL769" i="1"/>
  <c r="AL388" i="1"/>
  <c r="AL531" i="1"/>
  <c r="AL719" i="1"/>
  <c r="AL1673" i="1"/>
  <c r="AL446" i="1"/>
  <c r="AL484" i="1"/>
  <c r="AL1110" i="1"/>
  <c r="AL1469" i="1"/>
  <c r="AL405" i="1"/>
  <c r="AL1602" i="1"/>
  <c r="AL873" i="1"/>
  <c r="AL486" i="1"/>
  <c r="AL163" i="1"/>
  <c r="AL656" i="1"/>
  <c r="AL549" i="1"/>
  <c r="AL487" i="1"/>
  <c r="AL281" i="1"/>
  <c r="AL167" i="1"/>
  <c r="AL1008" i="1"/>
  <c r="AL562" i="1"/>
  <c r="AL119" i="1"/>
  <c r="AL87" i="1"/>
  <c r="AL304" i="1"/>
  <c r="AL823" i="1"/>
  <c r="AL1115" i="1"/>
  <c r="AL994" i="1"/>
  <c r="AL908" i="1"/>
  <c r="AL500" i="1"/>
  <c r="AL64" i="1"/>
  <c r="AL847" i="1"/>
  <c r="AL139" i="1"/>
  <c r="AL607" i="1"/>
  <c r="AL1319" i="1"/>
  <c r="AL702" i="1"/>
  <c r="AL1601" i="1"/>
  <c r="AL1332" i="1"/>
  <c r="AL677" i="1"/>
  <c r="AL1586" i="1"/>
  <c r="AL239" i="1"/>
  <c r="AL1488" i="1"/>
  <c r="AL1373" i="1"/>
  <c r="AL570" i="1"/>
  <c r="AL1396" i="1"/>
  <c r="AL258" i="1"/>
  <c r="AL1442" i="1"/>
  <c r="AL1655" i="1"/>
  <c r="AL708" i="1"/>
  <c r="AL1175" i="1"/>
  <c r="AL288" i="1"/>
  <c r="AL146" i="1"/>
  <c r="AL1434" i="1"/>
  <c r="AL481" i="1"/>
  <c r="AL1348" i="1"/>
  <c r="AL124" i="1"/>
  <c r="AL683" i="1"/>
  <c r="AL861" i="1"/>
  <c r="AL507" i="1"/>
  <c r="AL1171" i="1"/>
  <c r="AL572" i="1"/>
  <c r="AL458" i="1"/>
  <c r="AL619" i="1"/>
  <c r="AL709" i="1"/>
  <c r="AL704" i="1"/>
  <c r="AL1575" i="1"/>
  <c r="AL965" i="1"/>
  <c r="AL327" i="1"/>
  <c r="AL1544" i="1"/>
  <c r="AL814" i="1"/>
  <c r="AL900" i="1"/>
  <c r="AL1132" i="1"/>
  <c r="AL427" i="1"/>
  <c r="AL828" i="1"/>
  <c r="AL929" i="1"/>
  <c r="AL950" i="1"/>
  <c r="AL445" i="1"/>
  <c r="AL1320" i="1"/>
  <c r="AL347" i="1"/>
  <c r="AL1659" i="1"/>
  <c r="AL1675" i="1"/>
  <c r="AL938" i="1"/>
  <c r="AL589" i="1"/>
  <c r="AL1028" i="1"/>
  <c r="AL177" i="1"/>
  <c r="AL355" i="1"/>
  <c r="AL1640" i="1"/>
  <c r="AL1282" i="1"/>
  <c r="AL186" i="1"/>
  <c r="AL638" i="1"/>
  <c r="AL448" i="1"/>
  <c r="AL88" i="1"/>
  <c r="AL1299" i="1"/>
  <c r="AL444" i="1"/>
  <c r="AL927" i="1"/>
  <c r="AL349" i="1"/>
  <c r="AL412" i="1"/>
  <c r="AL182" i="1"/>
  <c r="AL495" i="1"/>
  <c r="AL97" i="1"/>
  <c r="AL397" i="1"/>
  <c r="AL229" i="1"/>
  <c r="AL1533" i="1"/>
  <c r="AL155" i="1"/>
  <c r="AL232" i="1"/>
  <c r="AL231" i="1"/>
  <c r="AL738" i="1"/>
  <c r="AL926" i="1"/>
  <c r="AL794" i="1"/>
  <c r="AL1063" i="1"/>
  <c r="AL693" i="1"/>
  <c r="AL772" i="1"/>
  <c r="AL530" i="1"/>
  <c r="AL875" i="1"/>
  <c r="AL521" i="1"/>
  <c r="AL476" i="1"/>
  <c r="AL1663" i="1"/>
  <c r="AL617" i="1"/>
  <c r="AL144" i="1"/>
  <c r="AL143" i="1"/>
  <c r="AL456" i="1"/>
  <c r="AL669" i="1"/>
  <c r="AL1290" i="1"/>
  <c r="AL234" i="1"/>
  <c r="AL1208" i="1"/>
  <c r="AL752" i="1"/>
  <c r="AL381" i="1"/>
  <c r="AL909" i="1"/>
  <c r="AL1587" i="1"/>
  <c r="AL1221" i="1"/>
  <c r="AL489" i="1"/>
  <c r="AL1429" i="1"/>
  <c r="AL66" i="1"/>
  <c r="AL387" i="1"/>
  <c r="AL326" i="1"/>
  <c r="AL897" i="1"/>
  <c r="AL949" i="1"/>
  <c r="AL746" i="1"/>
  <c r="AL189" i="1"/>
  <c r="AL1622" i="1"/>
  <c r="AL297" i="1"/>
  <c r="AL282" i="1"/>
  <c r="AL954" i="1"/>
  <c r="AL888" i="1"/>
  <c r="AL891" i="1"/>
  <c r="AL428" i="1"/>
  <c r="AL1637" i="1"/>
  <c r="AL1007" i="1"/>
  <c r="AL132" i="1"/>
  <c r="AL740" i="1"/>
  <c r="AL862" i="1"/>
  <c r="AL80" i="1"/>
  <c r="AL75" i="1"/>
  <c r="AL840" i="1"/>
  <c r="AL408" i="1"/>
  <c r="AL1084" i="1"/>
  <c r="AL1032" i="1"/>
  <c r="AL838" i="1"/>
  <c r="AL630" i="1"/>
  <c r="AL94" i="1"/>
  <c r="AL653" i="1"/>
  <c r="AL202" i="1"/>
  <c r="AL1531" i="1"/>
  <c r="AL945" i="1"/>
  <c r="AL213" i="1"/>
  <c r="AL1339" i="1"/>
  <c r="AL1223" i="1"/>
  <c r="AL1033" i="1"/>
  <c r="AL655" i="1"/>
  <c r="AL792" i="1"/>
  <c r="AL1158" i="1"/>
  <c r="AL601" i="1"/>
  <c r="AL291" i="1"/>
  <c r="AL41" i="1"/>
  <c r="AL997" i="1"/>
  <c r="AL106" i="1"/>
  <c r="AL62" i="1"/>
  <c r="AL1379" i="1"/>
  <c r="AL1606" i="1"/>
  <c r="AL1219" i="1"/>
  <c r="AL1581" i="1"/>
  <c r="AL1082" i="1"/>
  <c r="AL1441" i="1"/>
  <c r="AL109" i="1"/>
  <c r="AL1148" i="1"/>
  <c r="AL848" i="1"/>
  <c r="AL1050" i="1"/>
  <c r="AL1618" i="1"/>
  <c r="AL227" i="1"/>
  <c r="AL1525" i="1"/>
  <c r="AL197" i="1"/>
  <c r="AL1120" i="1"/>
  <c r="AL844" i="1"/>
  <c r="AL786" i="1"/>
  <c r="AL40" i="1"/>
  <c r="AL56" i="1"/>
  <c r="AL962" i="1"/>
  <c r="AL1196" i="1"/>
  <c r="AL418" i="1"/>
  <c r="AL159" i="1"/>
  <c r="AL518" i="1"/>
  <c r="AL249" i="1"/>
  <c r="AL1005" i="1"/>
  <c r="AL98" i="1"/>
  <c r="AL1312" i="1"/>
  <c r="AL841" i="1"/>
  <c r="AL517" i="1"/>
  <c r="AL700" i="1"/>
  <c r="AL754" i="1"/>
  <c r="AL1109" i="1"/>
  <c r="AL1134" i="1"/>
  <c r="AL584" i="1"/>
  <c r="AL713" i="1"/>
  <c r="AL724" i="1"/>
  <c r="AL1480" i="1"/>
  <c r="AL815" i="1"/>
  <c r="AL1059" i="1"/>
  <c r="AL1599" i="1"/>
  <c r="AL1401" i="1"/>
  <c r="AL1424" i="1"/>
  <c r="AL720" i="1"/>
  <c r="AL31" i="1"/>
  <c r="AL1657" i="1"/>
  <c r="AL1087" i="1"/>
  <c r="AL123" i="1"/>
  <c r="AL294" i="1"/>
  <c r="AL1166" i="1"/>
  <c r="AL1093" i="1"/>
  <c r="AL36" i="1"/>
  <c r="AL611" i="1"/>
  <c r="AL1121" i="1"/>
  <c r="AL1261" i="1"/>
  <c r="AL463" i="1"/>
  <c r="AL257" i="1"/>
  <c r="AL268" i="1"/>
  <c r="AL324" i="1"/>
  <c r="AL1034" i="1"/>
  <c r="AL1364" i="1"/>
  <c r="AL622" i="1"/>
  <c r="AL523" i="1"/>
  <c r="AL296" i="1"/>
  <c r="AL1094" i="1"/>
  <c r="AL1103" i="1"/>
  <c r="AL1216" i="1"/>
  <c r="AL1215" i="1"/>
  <c r="AL1524" i="1"/>
  <c r="AL1018" i="1"/>
  <c r="AL210" i="1"/>
  <c r="AL325" i="1"/>
  <c r="AL602" i="1"/>
  <c r="AL911" i="1"/>
  <c r="AL561" i="1"/>
  <c r="AL509" i="1"/>
  <c r="AL586" i="1"/>
  <c r="AL863" i="1"/>
  <c r="AL191" i="1"/>
  <c r="AL612" i="1"/>
  <c r="AL1287" i="1"/>
  <c r="AL1633" i="1"/>
  <c r="AL505" i="1"/>
  <c r="AL1541" i="1"/>
  <c r="AL558" i="1"/>
  <c r="AL1381" i="1"/>
  <c r="AL1380" i="1"/>
  <c r="AL1395" i="1"/>
  <c r="AL164" i="1"/>
  <c r="AL976" i="1"/>
  <c r="AL845" i="1"/>
  <c r="AL356" i="1"/>
  <c r="AL812" i="1"/>
  <c r="AL820" i="1"/>
  <c r="AL819" i="1"/>
  <c r="AL1329" i="1"/>
  <c r="AL664" i="1"/>
  <c r="AL311" i="1"/>
  <c r="AL1041" i="1"/>
  <c r="AL221" i="1"/>
  <c r="AL220" i="1"/>
  <c r="AL357" i="1"/>
  <c r="AL369" i="1"/>
  <c r="AL675" i="1"/>
  <c r="AL1047" i="1"/>
  <c r="AL825" i="1"/>
  <c r="AL190" i="1"/>
  <c r="AL573" i="1"/>
  <c r="AL275" i="1"/>
  <c r="AL102" i="1"/>
  <c r="AL1069" i="1"/>
  <c r="AL1098" i="1"/>
  <c r="AL1207" i="1"/>
  <c r="AL1177" i="1"/>
  <c r="AL723" i="1"/>
  <c r="AL389" i="1"/>
  <c r="AL1664" i="1"/>
  <c r="AL1671" i="1"/>
  <c r="AL1203" i="1"/>
  <c r="AL1179" i="1"/>
  <c r="AL921" i="1"/>
  <c r="AL383" i="1"/>
  <c r="AL661" i="1"/>
  <c r="AL821" i="1"/>
  <c r="AL647" i="1"/>
  <c r="AL784" i="1"/>
  <c r="AL1522" i="1"/>
  <c r="AL1529" i="1"/>
  <c r="AL703" i="1"/>
  <c r="AL608" i="1"/>
  <c r="AL1036" i="1"/>
  <c r="AL1351" i="1"/>
  <c r="AL3" i="1"/>
  <c r="AL982" i="1"/>
  <c r="AL300" i="1"/>
  <c r="AL1612" i="1"/>
  <c r="AL130" i="1"/>
  <c r="AL529" i="1"/>
  <c r="AL1014" i="1"/>
  <c r="AL1288" i="1"/>
  <c r="AL1667" i="1"/>
  <c r="AL790" i="1"/>
  <c r="AL312" i="1"/>
  <c r="AL864" i="1"/>
  <c r="AL866" i="1"/>
  <c r="AL1334" i="1"/>
  <c r="AL964" i="1"/>
  <c r="AL1071" i="1"/>
  <c r="AL733" i="1"/>
  <c r="AL1625" i="1"/>
  <c r="AL1674" i="1"/>
  <c r="AL1672" i="1"/>
  <c r="AL1257" i="1"/>
  <c r="AL1607" i="1"/>
  <c r="AL1010" i="1"/>
  <c r="AL1538" i="1"/>
  <c r="AL1451" i="1"/>
  <c r="AL1138" i="1"/>
  <c r="AL1283" i="1"/>
  <c r="AL1653" i="1"/>
  <c r="AL836" i="1"/>
  <c r="AL8" i="1"/>
  <c r="AL1376" i="1"/>
  <c r="AL20" i="1"/>
  <c r="AL18" i="1"/>
  <c r="AL939" i="1"/>
  <c r="AK1679" i="1"/>
  <c r="AK1678" i="1"/>
  <c r="AK83" i="1"/>
  <c r="AK854" i="1"/>
  <c r="AK50" i="1"/>
  <c r="AK86" i="1"/>
  <c r="AK485" i="1"/>
  <c r="AK934" i="1"/>
  <c r="AK1580" i="1"/>
  <c r="AK1200" i="1"/>
  <c r="AK204" i="1"/>
  <c r="AK154" i="1"/>
  <c r="AK915" i="1"/>
  <c r="AK1136" i="1"/>
  <c r="AK1330" i="1"/>
  <c r="AK1624" i="1"/>
  <c r="AK470" i="1"/>
  <c r="AK525" i="1"/>
  <c r="AK1145" i="1"/>
  <c r="AK1003" i="1"/>
  <c r="AK557" i="1"/>
  <c r="AK1141" i="1"/>
  <c r="AK395" i="1"/>
  <c r="AK1585" i="1"/>
  <c r="AK685" i="1"/>
  <c r="AK373" i="1"/>
  <c r="AK1526" i="1"/>
  <c r="AK776" i="1"/>
  <c r="AK1101" i="1"/>
  <c r="AK566" i="1"/>
  <c r="AK538" i="1"/>
  <c r="AK1512" i="1"/>
  <c r="AK1173" i="1"/>
  <c r="AK952" i="1"/>
  <c r="AK310" i="1"/>
  <c r="AK28" i="1"/>
  <c r="AK233" i="1"/>
  <c r="AK1265" i="1"/>
  <c r="AK1117" i="1"/>
  <c r="AK1056" i="1"/>
  <c r="AK1470" i="1"/>
  <c r="AK1011" i="1"/>
  <c r="AK641" i="1"/>
  <c r="AK1555" i="1"/>
  <c r="AK1231" i="1"/>
  <c r="AK1280" i="1"/>
  <c r="AK1097" i="1"/>
  <c r="AK1301" i="1"/>
  <c r="AK1365" i="1"/>
  <c r="AK1239" i="1"/>
  <c r="AK1438" i="1"/>
  <c r="AK520" i="1"/>
  <c r="AK107" i="1"/>
  <c r="AK1614" i="1"/>
  <c r="AK1318" i="1"/>
  <c r="AK1095" i="1"/>
  <c r="AK396" i="1"/>
  <c r="AK434" i="1"/>
  <c r="AK1187" i="1"/>
  <c r="AK610" i="1"/>
  <c r="AK339" i="1"/>
  <c r="AK958" i="1"/>
  <c r="AK654" i="1"/>
  <c r="AK1342" i="1"/>
  <c r="AK969" i="1"/>
  <c r="AK1209" i="1"/>
  <c r="AK761" i="1"/>
  <c r="AK1168" i="1"/>
  <c r="AK1410" i="1"/>
  <c r="AK1162" i="1"/>
  <c r="AK1192" i="1"/>
  <c r="AK228" i="1"/>
  <c r="AK431" i="1"/>
  <c r="AK699" i="1"/>
  <c r="AK1487" i="1"/>
  <c r="AK1391" i="1"/>
  <c r="AK1074" i="1"/>
  <c r="AK1558" i="1"/>
  <c r="AK1062" i="1"/>
  <c r="AK170" i="1"/>
  <c r="AK252" i="1"/>
  <c r="AK839" i="1"/>
  <c r="AK478" i="1"/>
  <c r="AK898" i="1"/>
  <c r="AK477" i="1"/>
  <c r="AK996" i="1"/>
  <c r="AK1605" i="1"/>
  <c r="AK775" i="1"/>
  <c r="AK502" i="1"/>
  <c r="AK727" i="1"/>
  <c r="AK1161" i="1"/>
  <c r="AK1269" i="1"/>
  <c r="AK1279" i="1"/>
  <c r="AK1569" i="1"/>
  <c r="AK922" i="1"/>
  <c r="AK960" i="1"/>
  <c r="AK406" i="1"/>
  <c r="AK1371" i="1"/>
  <c r="AK1292" i="1"/>
  <c r="AK544" i="1"/>
  <c r="AK1031" i="1"/>
  <c r="AK1347" i="1"/>
  <c r="AK642" i="1"/>
  <c r="AK1471" i="1"/>
  <c r="AK1040" i="1"/>
  <c r="AK553" i="1"/>
  <c r="AK1448" i="1"/>
  <c r="AK532" i="1"/>
  <c r="AK613" i="1"/>
  <c r="AK457" i="1"/>
  <c r="AK691" i="1"/>
  <c r="AK879" i="1"/>
  <c r="AK1517" i="1"/>
  <c r="AK1083" i="1"/>
  <c r="AK1413" i="1"/>
  <c r="AK582" i="1"/>
  <c r="AK24" i="1"/>
  <c r="AK1172" i="1"/>
  <c r="AK1128" i="1"/>
  <c r="AK795" i="1"/>
  <c r="AK1394" i="1"/>
  <c r="AK1045" i="1"/>
  <c r="AK671" i="1"/>
  <c r="AK1112" i="1"/>
  <c r="AK1271" i="1"/>
  <c r="AK884" i="1"/>
  <c r="AK1386" i="1"/>
  <c r="AK1468" i="1"/>
  <c r="AK390" i="1"/>
  <c r="AK1463" i="1"/>
  <c r="AK1654" i="1"/>
  <c r="AK1457" i="1"/>
  <c r="AK73" i="1"/>
  <c r="AK284" i="1"/>
  <c r="AK1268" i="1"/>
  <c r="AK1085" i="1"/>
  <c r="AK1543" i="1"/>
  <c r="AK1124" i="1"/>
  <c r="AK871" i="1"/>
  <c r="AK490" i="1"/>
  <c r="AK1645" i="1"/>
  <c r="AK1328" i="1"/>
  <c r="AK707" i="1"/>
  <c r="AK576" i="1"/>
  <c r="AK54" i="1"/>
  <c r="AK1576" i="1"/>
  <c r="AK1297" i="1"/>
  <c r="AK1019" i="1"/>
  <c r="AK751" i="1"/>
  <c r="AK799" i="1"/>
  <c r="AK744" i="1"/>
  <c r="AK6" i="1"/>
  <c r="AK583" i="1"/>
  <c r="AK1405" i="1"/>
  <c r="AK57" i="1"/>
  <c r="AK1472" i="1"/>
  <c r="AK728" i="1"/>
  <c r="AK1081" i="1"/>
  <c r="AK1245" i="1"/>
  <c r="AK1035" i="1"/>
  <c r="AK15" i="1"/>
  <c r="AK887" i="1"/>
  <c r="AK1218" i="1"/>
  <c r="AK160" i="1"/>
  <c r="AK244" i="1"/>
  <c r="AK1382" i="1"/>
  <c r="AK1111" i="1"/>
  <c r="AK272" i="1"/>
  <c r="AK1370" i="1"/>
  <c r="AK948" i="1"/>
  <c r="AK937" i="1"/>
  <c r="AK1263" i="1"/>
  <c r="AK626" i="1"/>
  <c r="AK1119" i="1"/>
  <c r="AK321" i="1"/>
  <c r="AK762" i="1"/>
  <c r="AK212" i="1"/>
  <c r="AK1078" i="1"/>
  <c r="AK39" i="1"/>
  <c r="AK910" i="1"/>
  <c r="AK1149" i="1"/>
  <c r="AK750" i="1"/>
  <c r="AK34" i="1"/>
  <c r="AK335" i="1"/>
  <c r="AK1150" i="1"/>
  <c r="AK1108" i="1"/>
  <c r="AK1478" i="1"/>
  <c r="AK1092" i="1"/>
  <c r="AK19" i="1"/>
  <c r="AK1174" i="1"/>
  <c r="AK1156" i="1"/>
  <c r="AK1397" i="1"/>
  <c r="AK1091" i="1"/>
  <c r="AK1146" i="1"/>
  <c r="AK246" i="1"/>
  <c r="AK1656" i="1"/>
  <c r="AK1236" i="1"/>
  <c r="AK858" i="1"/>
  <c r="AK1677" i="1"/>
  <c r="AK49" i="1"/>
  <c r="AK1393" i="1"/>
  <c r="AK198" i="1"/>
  <c r="AK1235" i="1"/>
  <c r="AK435" i="1"/>
  <c r="AK1636" i="1"/>
  <c r="AK342" i="1"/>
  <c r="AK931" i="1"/>
  <c r="AK503" i="1"/>
  <c r="AK1113" i="1"/>
  <c r="AK831" i="1"/>
  <c r="AK913" i="1"/>
  <c r="AK1578" i="1"/>
  <c r="AK824" i="1"/>
  <c r="AK1234" i="1"/>
  <c r="AK185" i="1"/>
  <c r="AK302" i="1"/>
  <c r="AK223" i="1"/>
  <c r="AK1383" i="1"/>
  <c r="AK305" i="1"/>
  <c r="AK1230" i="1"/>
  <c r="AK1300" i="1"/>
  <c r="AK403" i="1"/>
  <c r="AK1002" i="1"/>
  <c r="AK1058" i="1"/>
  <c r="AK95" i="1"/>
  <c r="AK289" i="1"/>
  <c r="AK5" i="1"/>
  <c r="AK92" i="1"/>
  <c r="AK1051" i="1"/>
  <c r="AK1255" i="1"/>
  <c r="AK914" i="1"/>
  <c r="AK61" i="1"/>
  <c r="AK1597" i="1"/>
  <c r="AK1023" i="1"/>
  <c r="AK1250" i="1"/>
  <c r="AK1384" i="1"/>
  <c r="AK1676" i="1"/>
  <c r="AK943" i="1"/>
  <c r="AK378" i="1"/>
  <c r="AK788" i="1"/>
  <c r="AK1178" i="1"/>
  <c r="AK527" i="1"/>
  <c r="AK984" i="1"/>
  <c r="AK760" i="1"/>
  <c r="AK1352" i="1"/>
  <c r="AK1549" i="1"/>
  <c r="AK1489" i="1"/>
  <c r="AK126" i="1"/>
  <c r="AK1266" i="1"/>
  <c r="AK1423" i="1"/>
  <c r="AK1205" i="1"/>
  <c r="AK1546" i="1"/>
  <c r="AK173" i="1"/>
  <c r="AK1482" i="1"/>
  <c r="AK1277" i="1"/>
  <c r="AK1012" i="1"/>
  <c r="AK65" i="1"/>
  <c r="AK1450" i="1"/>
  <c r="AK896" i="1"/>
  <c r="AK1398" i="1"/>
  <c r="AK1127" i="1"/>
  <c r="AK941" i="1"/>
  <c r="AK187" i="1"/>
  <c r="AK374" i="1"/>
  <c r="AK818" i="1"/>
  <c r="AK714" i="1"/>
  <c r="AK1388" i="1"/>
  <c r="AK1422" i="1"/>
  <c r="AK317" i="1"/>
  <c r="AK581" i="1"/>
  <c r="AK1313" i="1"/>
  <c r="AK1118" i="1"/>
  <c r="AK77" i="1"/>
  <c r="AK822" i="1"/>
  <c r="AK1452" i="1"/>
  <c r="AK809" i="1"/>
  <c r="AK308" i="1"/>
  <c r="AK942" i="1"/>
  <c r="AK488" i="1"/>
  <c r="AK414" i="1"/>
  <c r="AK614" i="1"/>
  <c r="AK1199" i="1"/>
  <c r="AK1354" i="1"/>
  <c r="AK1324" i="1"/>
  <c r="AK1583" i="1"/>
  <c r="AK1213" i="1"/>
  <c r="AK781" i="1"/>
  <c r="AK452" i="1"/>
  <c r="AK651" i="1"/>
  <c r="AK833" i="1"/>
  <c r="AK1227" i="1"/>
  <c r="AK1233" i="1"/>
  <c r="AK1460" i="1"/>
  <c r="AK1220" i="1"/>
  <c r="AK32" i="1"/>
  <c r="AK1248" i="1"/>
  <c r="AK51" i="1"/>
  <c r="AK860" i="1"/>
  <c r="AK672" i="1"/>
  <c r="AK1377" i="1"/>
  <c r="AK1106" i="1"/>
  <c r="AK1077" i="1"/>
  <c r="AK398" i="1"/>
  <c r="AK889" i="1"/>
  <c r="AK447" i="1"/>
  <c r="AK1445" i="1"/>
  <c r="AK1224" i="1"/>
  <c r="AK766" i="1"/>
  <c r="AK63" i="1"/>
  <c r="AK67" i="1"/>
  <c r="AK659" i="1"/>
  <c r="AK528" i="1"/>
  <c r="AK773" i="1"/>
  <c r="AK1399" i="1"/>
  <c r="AK1447" i="1"/>
  <c r="AK313" i="1"/>
  <c r="AK1088" i="1"/>
  <c r="AK166" i="1"/>
  <c r="AK133" i="1"/>
  <c r="AK358" i="1"/>
  <c r="AK1346" i="1"/>
  <c r="AK1067" i="1"/>
  <c r="AK983" i="1"/>
  <c r="AK350" i="1"/>
  <c r="AK1481" i="1"/>
  <c r="AK1532" i="1"/>
  <c r="AK158" i="1"/>
  <c r="AK111" i="1"/>
  <c r="AK1344" i="1"/>
  <c r="AK506" i="1"/>
  <c r="AK1420" i="1"/>
  <c r="AK1634" i="1"/>
  <c r="AK1308" i="1"/>
  <c r="AK451" i="1"/>
  <c r="AK1598" i="1"/>
  <c r="AK1340" i="1"/>
  <c r="AK1564" i="1"/>
  <c r="AK686" i="1"/>
  <c r="AK1229" i="1"/>
  <c r="AK742" i="1"/>
  <c r="AK1374" i="1"/>
  <c r="AK1427" i="1"/>
  <c r="AK413" i="1"/>
  <c r="AK634" i="1"/>
  <c r="AK869" i="1"/>
  <c r="AK1615" i="1"/>
  <c r="AK474" i="1"/>
  <c r="AK76" i="1"/>
  <c r="AK1293" i="1"/>
  <c r="AK697" i="1"/>
  <c r="AK1589" i="1"/>
  <c r="AK627" i="1"/>
  <c r="AK1194" i="1"/>
  <c r="AK59" i="1"/>
  <c r="AK1345" i="1"/>
  <c r="AK1274" i="1"/>
  <c r="AK1341" i="1"/>
  <c r="AK1152" i="1"/>
  <c r="AK899" i="1"/>
  <c r="AK1507" i="1"/>
  <c r="AK993" i="1"/>
  <c r="AK122" i="1"/>
  <c r="AK91" i="1"/>
  <c r="AK546" i="1"/>
  <c r="AK1326" i="1"/>
  <c r="AK131" i="1"/>
  <c r="AK499" i="1"/>
  <c r="AK1404" i="1"/>
  <c r="AK1135" i="1"/>
  <c r="AK1561" i="1"/>
  <c r="AK756" i="1"/>
  <c r="AK1568" i="1"/>
  <c r="AK975" i="1"/>
  <c r="AK1617" i="1"/>
  <c r="AK1336" i="1"/>
  <c r="AK1291" i="1"/>
  <c r="AK936" i="1"/>
  <c r="AK639" i="1"/>
  <c r="AK1155" i="1"/>
  <c r="AK880" i="1"/>
  <c r="AK171" i="1"/>
  <c r="AK81" i="1"/>
  <c r="AK774" i="1"/>
  <c r="AK338" i="1"/>
  <c r="AK907" i="1"/>
  <c r="AK48" i="1"/>
  <c r="AK559" i="1"/>
  <c r="AK1430" i="1"/>
  <c r="AK681" i="1"/>
  <c r="AK748" i="1"/>
  <c r="AK1104" i="1"/>
  <c r="AK218" i="1"/>
  <c r="AK208" i="1"/>
  <c r="AK1017" i="1"/>
  <c r="AK466" i="1"/>
  <c r="AK121" i="1"/>
  <c r="AK1600" i="1"/>
  <c r="AK947" i="1"/>
  <c r="AK817" i="1"/>
  <c r="AK800" i="1"/>
  <c r="AK168" i="1"/>
  <c r="AK248" i="1"/>
  <c r="AK1065" i="1"/>
  <c r="AK360" i="1"/>
  <c r="AK323" i="1"/>
  <c r="AK1358" i="1"/>
  <c r="AK680" i="1"/>
  <c r="AK637" i="1"/>
  <c r="AK1184" i="1"/>
  <c r="AK870" i="1"/>
  <c r="AK1515" i="1"/>
  <c r="AK1131" i="1"/>
  <c r="AK1513" i="1"/>
  <c r="AK256" i="1"/>
  <c r="AK179" i="1"/>
  <c r="AK552" i="1"/>
  <c r="AK1629" i="1"/>
  <c r="AK758" i="1"/>
  <c r="AK729" i="1"/>
  <c r="AK307" i="1"/>
  <c r="AK120" i="1"/>
  <c r="AK1295" i="1"/>
  <c r="AK640" i="1"/>
  <c r="AK535" i="1"/>
  <c r="AK1306" i="1"/>
  <c r="AK842" i="1"/>
  <c r="AK42" i="1"/>
  <c r="AK118" i="1"/>
  <c r="AK1133" i="1"/>
  <c r="AK183" i="1"/>
  <c r="AK735" i="1"/>
  <c r="AK157" i="1"/>
  <c r="AK1140" i="1"/>
  <c r="AK343" i="1"/>
  <c r="AK1411" i="1"/>
  <c r="AK537" i="1"/>
  <c r="AK967" i="1"/>
  <c r="AK541" i="1"/>
  <c r="AK192" i="1"/>
  <c r="AK876" i="1"/>
  <c r="AK238" i="1"/>
  <c r="AK165" i="1"/>
  <c r="AK1286" i="1"/>
  <c r="AK1046" i="1"/>
  <c r="AK1055" i="1"/>
  <c r="AK695" i="1"/>
  <c r="AK1310" i="1"/>
  <c r="AK916" i="1"/>
  <c r="AK152" i="1"/>
  <c r="AK594" i="1"/>
  <c r="AK1238" i="1"/>
  <c r="AK1621" i="1"/>
  <c r="AK127" i="1"/>
  <c r="AK1189" i="1"/>
  <c r="AK1278" i="1"/>
  <c r="AK1247" i="1"/>
  <c r="AK660" i="1"/>
  <c r="AK393" i="1"/>
  <c r="AK917" i="1"/>
  <c r="AK1504" i="1"/>
  <c r="AK663" i="1"/>
  <c r="AK574" i="1"/>
  <c r="AK1335" i="1"/>
  <c r="AK894" i="1"/>
  <c r="AK401" i="1"/>
  <c r="AK1212" i="1"/>
  <c r="AK1201" i="1"/>
  <c r="AK194" i="1"/>
  <c r="AK705" i="1"/>
  <c r="AK946" i="1"/>
  <c r="AK1114" i="1"/>
  <c r="AK219" i="1"/>
  <c r="AK1390" i="1"/>
  <c r="AK423" i="1"/>
  <c r="AK235" i="1"/>
  <c r="AK868" i="1"/>
  <c r="AK1331" i="1"/>
  <c r="AK1550" i="1"/>
  <c r="AK1620" i="1"/>
  <c r="AK662" i="1"/>
  <c r="AK306" i="1"/>
  <c r="AK241" i="1"/>
  <c r="AK1366" i="1"/>
  <c r="AK138" i="1"/>
  <c r="AK935" i="1"/>
  <c r="AK998" i="1"/>
  <c r="AK604" i="1"/>
  <c r="AK1592" i="1"/>
  <c r="AK1251" i="1"/>
  <c r="AK1417" i="1"/>
  <c r="AK644" i="1"/>
  <c r="AK545" i="1"/>
  <c r="AK1206" i="1"/>
  <c r="AK1534" i="1"/>
  <c r="AK1181" i="1"/>
  <c r="AK1631" i="1"/>
  <c r="AK44" i="1"/>
  <c r="AK1272" i="1"/>
  <c r="AK1070" i="1"/>
  <c r="AK453" i="1"/>
  <c r="AK1483" i="1"/>
  <c r="AK404" i="1"/>
  <c r="AK1259" i="1"/>
  <c r="AK141" i="1"/>
  <c r="AK1477" i="1"/>
  <c r="AK690" i="1"/>
  <c r="AK1015" i="1"/>
  <c r="AK1355" i="1"/>
  <c r="AK1080" i="1"/>
  <c r="AK615" i="1"/>
  <c r="AK1068" i="1"/>
  <c r="AK1072" i="1"/>
  <c r="AK712" i="1"/>
  <c r="AK461" i="1"/>
  <c r="AK1258" i="1"/>
  <c r="AK299" i="1"/>
  <c r="AK27" i="1"/>
  <c r="AK692" i="1"/>
  <c r="AK1369" i="1"/>
  <c r="AK101" i="1"/>
  <c r="AK1437" i="1"/>
  <c r="AK1458" i="1"/>
  <c r="AK628" i="1"/>
  <c r="AK26" i="1"/>
  <c r="AK682" i="1"/>
  <c r="AK892" i="1"/>
  <c r="AK543" i="1"/>
  <c r="AK1577" i="1"/>
  <c r="AK1323" i="1"/>
  <c r="AK593" i="1"/>
  <c r="AK1367" i="1"/>
  <c r="AK230" i="1"/>
  <c r="AK236" i="1"/>
  <c r="AK787" i="1"/>
  <c r="AK1139" i="1"/>
  <c r="AK956" i="1"/>
  <c r="AK372" i="1"/>
  <c r="AK1646" i="1"/>
  <c r="AK1116" i="1"/>
  <c r="AK409" i="1"/>
  <c r="AK516" i="1"/>
  <c r="AK944" i="1"/>
  <c r="AK1197" i="1"/>
  <c r="AK90" i="1"/>
  <c r="AK1027" i="1"/>
  <c r="AK271" i="1"/>
  <c r="AK1363" i="1"/>
  <c r="AK1193" i="1"/>
  <c r="AK1635" i="1"/>
  <c r="AK1048" i="1"/>
  <c r="AK439" i="1"/>
  <c r="AK1157" i="1"/>
  <c r="AK29" i="1"/>
  <c r="AK1643" i="1"/>
  <c r="AK1311" i="1"/>
  <c r="AK930" i="1"/>
  <c r="AK37" i="1"/>
  <c r="AK963" i="1"/>
  <c r="AK262" i="1"/>
  <c r="AK600" i="1"/>
  <c r="AK266" i="1"/>
  <c r="AK1183" i="1"/>
  <c r="AK52" i="1"/>
  <c r="AK826" i="1"/>
  <c r="AK1057" i="1"/>
  <c r="AK1464" i="1"/>
  <c r="AK440" i="1"/>
  <c r="AK1317" i="1"/>
  <c r="AK1443" i="1"/>
  <c r="AK684" i="1"/>
  <c r="AK1309" i="1"/>
  <c r="AK1253" i="1"/>
  <c r="AK436" i="1"/>
  <c r="AK803" i="1"/>
  <c r="AK424" i="1"/>
  <c r="AK1264" i="1"/>
  <c r="AK1314" i="1"/>
  <c r="AK84" i="1"/>
  <c r="AK924" i="1"/>
  <c r="AK68" i="1"/>
  <c r="AK1086" i="1"/>
  <c r="AK877" i="1"/>
  <c r="AK1591" i="1"/>
  <c r="AK364" i="1"/>
  <c r="AK216" i="1"/>
  <c r="AK779" i="1"/>
  <c r="AK384" i="1"/>
  <c r="AK341" i="1"/>
  <c r="AK1217" i="1"/>
  <c r="AK1180" i="1"/>
  <c r="AK113" i="1"/>
  <c r="AK1202" i="1"/>
  <c r="AK1242" i="1"/>
  <c r="AK1375" i="1"/>
  <c r="AK376" i="1"/>
  <c r="AK522" i="1"/>
  <c r="AK1039" i="1"/>
  <c r="AK151" i="1"/>
  <c r="AK491" i="1"/>
  <c r="AK1357" i="1"/>
  <c r="AK501" i="1"/>
  <c r="AK469" i="1"/>
  <c r="AK1256" i="1"/>
  <c r="AK778" i="1"/>
  <c r="AK17" i="1"/>
  <c r="AK1100" i="1"/>
  <c r="AK455" i="1"/>
  <c r="AK1105" i="1"/>
  <c r="AK1509" i="1"/>
  <c r="AK696" i="1"/>
  <c r="AK726" i="1"/>
  <c r="AK725" i="1"/>
  <c r="AK1061" i="1"/>
  <c r="AK1403" i="1"/>
  <c r="AK1406" i="1"/>
  <c r="AK35" i="1"/>
  <c r="AK1321" i="1"/>
  <c r="AK181" i="1"/>
  <c r="AK721" i="1"/>
  <c r="AK251" i="1"/>
  <c r="AK1387" i="1"/>
  <c r="AK1267" i="1"/>
  <c r="AK30" i="1"/>
  <c r="AK1389" i="1"/>
  <c r="AK479" i="1"/>
  <c r="AK1210" i="1"/>
  <c r="AK551" i="1"/>
  <c r="AK1337" i="1"/>
  <c r="AK959" i="1"/>
  <c r="AK1353" i="1"/>
  <c r="AK1518" i="1"/>
  <c r="AK881" i="1"/>
  <c r="AK55" i="1"/>
  <c r="AK1154" i="1"/>
  <c r="AK264" i="1"/>
  <c r="AK1609" i="1"/>
  <c r="AK316" i="1"/>
  <c r="AK1327" i="1"/>
  <c r="AK411" i="1"/>
  <c r="AK1494" i="1"/>
  <c r="AK1099" i="1"/>
  <c r="AK1025" i="1"/>
  <c r="AK511" i="1"/>
  <c r="AK1350" i="1"/>
  <c r="AK1260" i="1"/>
  <c r="AK9" i="1"/>
  <c r="AK337" i="1"/>
  <c r="AK974" i="1"/>
  <c r="AK970" i="1"/>
  <c r="AK885" i="1"/>
  <c r="AK801" i="1"/>
  <c r="AK100" i="1"/>
  <c r="AK1516" i="1"/>
  <c r="AK82" i="1"/>
  <c r="AK247" i="1"/>
  <c r="AK504" i="1"/>
  <c r="AK14" i="1"/>
  <c r="AK260" i="1"/>
  <c r="AK837" i="1"/>
  <c r="AK698" i="1"/>
  <c r="AK33" i="1"/>
  <c r="AK957" i="1"/>
  <c r="AK112" i="1"/>
  <c r="AK385" i="1"/>
  <c r="AK791" i="1"/>
  <c r="AK1466" i="1"/>
  <c r="AK1270" i="1"/>
  <c r="AK361" i="1"/>
  <c r="AK904" i="1"/>
  <c r="AK380" i="1"/>
  <c r="AK1016" i="1"/>
  <c r="AK1147" i="1"/>
  <c r="AK162" i="1"/>
  <c r="AK442" i="1"/>
  <c r="AK1285" i="1"/>
  <c r="AK25" i="1"/>
  <c r="AK379" i="1"/>
  <c r="AK21" i="1"/>
  <c r="AK616" i="1"/>
  <c r="AK1079" i="1"/>
  <c r="AK605" i="1"/>
  <c r="AK741" i="1"/>
  <c r="AK114" i="1"/>
  <c r="AK1626" i="1"/>
  <c r="AK1037" i="1"/>
  <c r="AK1418" i="1"/>
  <c r="AK1000" i="1"/>
  <c r="AK93" i="1"/>
  <c r="AK1182" i="1"/>
  <c r="AK1505" i="1"/>
  <c r="AK1608" i="1"/>
  <c r="AK1669" i="1"/>
  <c r="AK1096" i="1"/>
  <c r="AK1511" i="1"/>
  <c r="AK375" i="1"/>
  <c r="AK1170" i="1"/>
  <c r="AK1042" i="1"/>
  <c r="AK1407" i="1"/>
  <c r="AK1276" i="1"/>
  <c r="AK1552" i="1"/>
  <c r="AK603" i="1"/>
  <c r="AK1029" i="1"/>
  <c r="AK58" i="1"/>
  <c r="AK689" i="1"/>
  <c r="AK1129" i="1"/>
  <c r="AK1556" i="1"/>
  <c r="AK777" i="1"/>
  <c r="AK1431" i="1"/>
  <c r="AK78" i="1"/>
  <c r="AK1414" i="1"/>
  <c r="AK793" i="1"/>
  <c r="AK497" i="1"/>
  <c r="AK796" i="1"/>
  <c r="AK1510" i="1"/>
  <c r="AK1444" i="1"/>
  <c r="AK524" i="1"/>
  <c r="AK1453" i="1"/>
  <c r="AK925" i="1"/>
  <c r="AK832" i="1"/>
  <c r="AK1628" i="1"/>
  <c r="AK534" i="1"/>
  <c r="AK362" i="1"/>
  <c r="AK1661" i="1"/>
  <c r="AK632" i="1"/>
  <c r="AK1521" i="1"/>
  <c r="AK1122" i="1"/>
  <c r="AK731" i="1"/>
  <c r="AK1073" i="1"/>
  <c r="AK60" i="1"/>
  <c r="AK1026" i="1"/>
  <c r="AK625" i="1"/>
  <c r="AK1475" i="1"/>
  <c r="AK1627" i="1"/>
  <c r="AK1539" i="1"/>
  <c r="AK1566" i="1"/>
  <c r="AK1188" i="1"/>
  <c r="AK205" i="1"/>
  <c r="AK363" i="1"/>
  <c r="AK1275" i="1"/>
  <c r="AK1402" i="1"/>
  <c r="AK1249" i="1"/>
  <c r="AK732" i="1"/>
  <c r="AK449" i="1"/>
  <c r="AK550" i="1"/>
  <c r="AK211" i="1"/>
  <c r="AK1644" i="1"/>
  <c r="AK1630" i="1"/>
  <c r="AK867" i="1"/>
  <c r="AK629" i="1"/>
  <c r="AK1603" i="1"/>
  <c r="AK480" i="1"/>
  <c r="AK11" i="1"/>
  <c r="AK846" i="1"/>
  <c r="AK22" i="1"/>
  <c r="AK1163" i="1"/>
  <c r="AK496" i="1"/>
  <c r="AK382" i="1"/>
  <c r="AK1302" i="1"/>
  <c r="AK279" i="1"/>
  <c r="AK1020" i="1"/>
  <c r="AK1668" i="1"/>
  <c r="AK1574" i="1"/>
  <c r="AK1211" i="1"/>
  <c r="AK1548" i="1"/>
  <c r="AK1281" i="1"/>
  <c r="AK277" i="1"/>
  <c r="AK1473" i="1"/>
  <c r="AK319" i="1"/>
  <c r="AK1006" i="1"/>
  <c r="AK184" i="1"/>
  <c r="AK1542" i="1"/>
  <c r="AK798" i="1"/>
  <c r="AK1665" i="1"/>
  <c r="AK1273" i="1"/>
  <c r="AK1486" i="1"/>
  <c r="AK855" i="1"/>
  <c r="AK315" i="1"/>
  <c r="AK493" i="1"/>
  <c r="AK977" i="1"/>
  <c r="AK1594" i="1"/>
  <c r="AK1004" i="1"/>
  <c r="AK1262" i="1"/>
  <c r="AK1528" i="1"/>
  <c r="AK38" i="1"/>
  <c r="AK567" i="1"/>
  <c r="AK1493" i="1"/>
  <c r="AK416" i="1"/>
  <c r="AK890" i="1"/>
  <c r="AK96" i="1"/>
  <c r="AK287" i="1"/>
  <c r="AK514" i="1"/>
  <c r="AK1590" i="1"/>
  <c r="AK368" i="1"/>
  <c r="AK650" i="1"/>
  <c r="AK1400" i="1"/>
  <c r="AK694" i="1"/>
  <c r="AK201" i="1"/>
  <c r="AK539" i="1"/>
  <c r="AK919" i="1"/>
  <c r="AK400" i="1"/>
  <c r="AK43" i="1"/>
  <c r="AK1588" i="1"/>
  <c r="AK1523" i="1"/>
  <c r="AK1506" i="1"/>
  <c r="AK597" i="1"/>
  <c r="AK718" i="1"/>
  <c r="AK715" i="1"/>
  <c r="AK933" i="1"/>
  <c r="AK973" i="1"/>
  <c r="AK849" i="1"/>
  <c r="AK419" i="1"/>
  <c r="AK328" i="1"/>
  <c r="AK1567" i="1"/>
  <c r="AK1638" i="1"/>
  <c r="AK755" i="1"/>
  <c r="AK1440" i="1"/>
  <c r="AK797" i="1"/>
  <c r="AK1176" i="1"/>
  <c r="AK767" i="1"/>
  <c r="AK1090" i="1"/>
  <c r="AK1530" i="1"/>
  <c r="AK1361" i="1"/>
  <c r="AK668" i="1"/>
  <c r="AK953" i="1"/>
  <c r="AK471" i="1"/>
  <c r="AK330" i="1"/>
  <c r="AK263" i="1"/>
  <c r="AK417" i="1"/>
  <c r="AK498" i="1"/>
  <c r="AK136" i="1"/>
  <c r="AK1349" i="1"/>
  <c r="AK865" i="1"/>
  <c r="AK407" i="1"/>
  <c r="AK253" i="1"/>
  <c r="AK226" i="1"/>
  <c r="AK494" i="1"/>
  <c r="AK1333" i="1"/>
  <c r="AK753" i="1"/>
  <c r="AK1537" i="1"/>
  <c r="AK1030" i="1"/>
  <c r="AK745" i="1"/>
  <c r="AK134" i="1"/>
  <c r="AK482" i="1"/>
  <c r="AK1165" i="1"/>
  <c r="AK1547" i="1"/>
  <c r="AK1559" i="1"/>
  <c r="AK1241" i="1"/>
  <c r="AK353" i="1"/>
  <c r="AK1226" i="1"/>
  <c r="AK1169" i="1"/>
  <c r="AK135" i="1"/>
  <c r="AK1089" i="1"/>
  <c r="AK1125" i="1"/>
  <c r="AK1497" i="1"/>
  <c r="AK278" i="1"/>
  <c r="AK606" i="1"/>
  <c r="AK1632" i="1"/>
  <c r="AK12" i="1"/>
  <c r="AK1666" i="1"/>
  <c r="AK421" i="1"/>
  <c r="AK878" i="1"/>
  <c r="AK1610" i="1"/>
  <c r="AK1296" i="1"/>
  <c r="AK1143" i="1"/>
  <c r="AK1325" i="1"/>
  <c r="AK1419" i="1"/>
  <c r="AK70" i="1"/>
  <c r="AK286" i="1"/>
  <c r="AK1562" i="1"/>
  <c r="AK1298" i="1"/>
  <c r="AK806" i="1"/>
  <c r="AK780" i="1"/>
  <c r="AK1660" i="1"/>
  <c r="AK747" i="1"/>
  <c r="AK1491" i="1"/>
  <c r="AK802" i="1"/>
  <c r="AK618" i="1"/>
  <c r="AK902" i="1"/>
  <c r="AK548" i="1"/>
  <c r="AK174" i="1"/>
  <c r="AK47" i="1"/>
  <c r="AK1198" i="1"/>
  <c r="AK1467" i="1"/>
  <c r="AK69" i="1"/>
  <c r="AK140" i="1"/>
  <c r="AK196" i="1"/>
  <c r="AK425" i="1"/>
  <c r="AK156" i="1"/>
  <c r="AK1378" i="1"/>
  <c r="AK1144" i="1"/>
  <c r="AK1474" i="1"/>
  <c r="AK475" i="1"/>
  <c r="AK688" i="1"/>
  <c r="AK1289" i="1"/>
  <c r="AK585" i="1"/>
  <c r="AK635" i="1"/>
  <c r="AK180" i="1"/>
  <c r="AK592" i="1"/>
  <c r="AK1043" i="1"/>
  <c r="AK71" i="1"/>
  <c r="AK255" i="1"/>
  <c r="AK1596" i="1"/>
  <c r="AK571" i="1"/>
  <c r="AK886" i="1"/>
  <c r="AK676" i="1"/>
  <c r="AK783" i="1"/>
  <c r="AK736" i="1"/>
  <c r="AK99" i="1"/>
  <c r="AK105" i="1"/>
  <c r="AK1052" i="1"/>
  <c r="AK125" i="1"/>
  <c r="AK813" i="1"/>
  <c r="AK483" i="1"/>
  <c r="AK254" i="1"/>
  <c r="AK1315" i="1"/>
  <c r="AK1305" i="1"/>
  <c r="AK79" i="1"/>
  <c r="AK706" i="1"/>
  <c r="AK785" i="1"/>
  <c r="AK209" i="1"/>
  <c r="AK513" i="1"/>
  <c r="AK804" i="1"/>
  <c r="AK1465" i="1"/>
  <c r="AK980" i="1"/>
  <c r="AK394" i="1"/>
  <c r="AK609" i="1"/>
  <c r="AK1651" i="1"/>
  <c r="AK303" i="1"/>
  <c r="AK437" i="1"/>
  <c r="AK1038" i="1"/>
  <c r="AK1164" i="1"/>
  <c r="AK1648" i="1"/>
  <c r="AK1009" i="1"/>
  <c r="AK1527" i="1"/>
  <c r="AK250" i="1"/>
  <c r="AK332" i="1"/>
  <c r="AK1075" i="1"/>
  <c r="AK1338" i="1"/>
  <c r="AK1416" i="1"/>
  <c r="AK344" i="1"/>
  <c r="AK1551" i="1"/>
  <c r="AK1368" i="1"/>
  <c r="AK145" i="1"/>
  <c r="AK203" i="1"/>
  <c r="AK188" i="1"/>
  <c r="AK1372" i="1"/>
  <c r="AK510" i="1"/>
  <c r="AK1160" i="1"/>
  <c r="AK1535" i="1"/>
  <c r="AK371" i="1"/>
  <c r="AK643" i="1"/>
  <c r="AK269" i="1"/>
  <c r="AK1623" i="1"/>
  <c r="AK1498" i="1"/>
  <c r="AK905" i="1"/>
  <c r="AK1490" i="1"/>
  <c r="AK757" i="1"/>
  <c r="AK422" i="1"/>
  <c r="AK468" i="1"/>
  <c r="AK199" i="1"/>
  <c r="AK354" i="1"/>
  <c r="AK768" i="1"/>
  <c r="AK992" i="1"/>
  <c r="AK193" i="1"/>
  <c r="AK320" i="1"/>
  <c r="AK979" i="1"/>
  <c r="AK137" i="1"/>
  <c r="AK402" i="1"/>
  <c r="AK346" i="1"/>
  <c r="AK633" i="1"/>
  <c r="AK1392" i="1"/>
  <c r="AK540" i="1"/>
  <c r="AK536" i="1"/>
  <c r="AK850" i="1"/>
  <c r="AK1240" i="1"/>
  <c r="AK928" i="1"/>
  <c r="AK764" i="1"/>
  <c r="AK989" i="1"/>
  <c r="AK968" i="1"/>
  <c r="AK89" i="1"/>
  <c r="AK749" i="1"/>
  <c r="AK1495" i="1"/>
  <c r="AK1102" i="1"/>
  <c r="AK1408" i="1"/>
  <c r="AK542" i="1"/>
  <c r="AK45" i="1"/>
  <c r="AK906" i="1"/>
  <c r="AK568" i="1"/>
  <c r="AK295" i="1"/>
  <c r="AK580" i="1"/>
  <c r="AK148" i="1"/>
  <c r="AK200" i="1"/>
  <c r="AK665" i="1"/>
  <c r="AK450" i="1"/>
  <c r="AK995" i="1"/>
  <c r="AK1670" i="1"/>
  <c r="AK951" i="1"/>
  <c r="AK1232" i="1"/>
  <c r="AK770" i="1"/>
  <c r="AK1496" i="1"/>
  <c r="AK596" i="1"/>
  <c r="AK175" i="1"/>
  <c r="AK1520" i="1"/>
  <c r="AK577" i="1"/>
  <c r="AK1446" i="1"/>
  <c r="AK314" i="1"/>
  <c r="AK555" i="1"/>
  <c r="AK711" i="1"/>
  <c r="AK345" i="1"/>
  <c r="AK245" i="1"/>
  <c r="AK903" i="1"/>
  <c r="AK1436" i="1"/>
  <c r="AK851" i="1"/>
  <c r="AK1191" i="1"/>
  <c r="AK972" i="1"/>
  <c r="AK1485" i="1"/>
  <c r="AK1415" i="1"/>
  <c r="AK811" i="1"/>
  <c r="AK1432" i="1"/>
  <c r="AK1649" i="1"/>
  <c r="AK386" i="1"/>
  <c r="AK117" i="1"/>
  <c r="AK1244" i="1"/>
  <c r="AK579" i="1"/>
  <c r="AK259" i="1"/>
  <c r="AK142" i="1"/>
  <c r="AK115" i="1"/>
  <c r="AK415" i="1"/>
  <c r="AK512" i="1"/>
  <c r="AK883" i="1"/>
  <c r="AK1570" i="1"/>
  <c r="AK1064" i="1"/>
  <c r="AK108" i="1"/>
  <c r="AK1362" i="1"/>
  <c r="AK569" i="1"/>
  <c r="AK4" i="1"/>
  <c r="AK991" i="1"/>
  <c r="AK1650" i="1"/>
  <c r="AK678" i="1"/>
  <c r="AK990" i="1"/>
  <c r="AK932" i="1"/>
  <c r="AK1066" i="1"/>
  <c r="AK621" i="1"/>
  <c r="AK217" i="1"/>
  <c r="AK237" i="1"/>
  <c r="AK808" i="1"/>
  <c r="AK874" i="1"/>
  <c r="AK1303" i="1"/>
  <c r="AK789" i="1"/>
  <c r="AK1519" i="1"/>
  <c r="AK1243" i="1"/>
  <c r="AK1619" i="1"/>
  <c r="AK1316" i="1"/>
  <c r="AK588" i="1"/>
  <c r="AK1639" i="1"/>
  <c r="AK329" i="1"/>
  <c r="AK716" i="1"/>
  <c r="AK116" i="1"/>
  <c r="AK598" i="1"/>
  <c r="AK882" i="1"/>
  <c r="AK169" i="1"/>
  <c r="AK1307" i="1"/>
  <c r="AK1560" i="1"/>
  <c r="AK1454" i="1"/>
  <c r="AK1462" i="1"/>
  <c r="AK1461" i="1"/>
  <c r="AK1476" i="1"/>
  <c r="AK1195" i="1"/>
  <c r="AK161" i="1"/>
  <c r="AK985" i="1"/>
  <c r="AK1563" i="1"/>
  <c r="AK895" i="1"/>
  <c r="AK13" i="1"/>
  <c r="AK280" i="1"/>
  <c r="AK515" i="1"/>
  <c r="AK649" i="1"/>
  <c r="AK648" i="1"/>
  <c r="AK1540" i="1"/>
  <c r="AK526" i="1"/>
  <c r="AK1554" i="1"/>
  <c r="AK1359" i="1"/>
  <c r="AK1123" i="1"/>
  <c r="AK293" i="1"/>
  <c r="AK1545" i="1"/>
  <c r="AK53" i="1"/>
  <c r="AK1356" i="1"/>
  <c r="AK492" i="1"/>
  <c r="AK673" i="1"/>
  <c r="AK1433" i="1"/>
  <c r="AK23" i="1"/>
  <c r="AK172" i="1"/>
  <c r="AK955" i="1"/>
  <c r="AK652" i="1"/>
  <c r="AK1658" i="1"/>
  <c r="AK1459" i="1"/>
  <c r="AK261" i="1"/>
  <c r="AK1126" i="1"/>
  <c r="AK1503" i="1"/>
  <c r="AK443" i="1"/>
  <c r="AK270" i="1"/>
  <c r="AK1049" i="1"/>
  <c r="AK782" i="1"/>
  <c r="AK464" i="1"/>
  <c r="AK472" i="1"/>
  <c r="AK1022" i="1"/>
  <c r="AK1021" i="1"/>
  <c r="AK1573" i="1"/>
  <c r="AK1484" i="1"/>
  <c r="AK981" i="1"/>
  <c r="AK1492" i="1"/>
  <c r="AK1142" i="1"/>
  <c r="AK730" i="1"/>
  <c r="AK1024" i="1"/>
  <c r="AK722" i="1"/>
  <c r="AK1642" i="1"/>
  <c r="AK467" i="1"/>
  <c r="AK587" i="1"/>
  <c r="AK465" i="1"/>
  <c r="AK971" i="1"/>
  <c r="AK370" i="1"/>
  <c r="AK128" i="1"/>
  <c r="AK508" i="1"/>
  <c r="AK129" i="1"/>
  <c r="AK999" i="1"/>
  <c r="AK563" i="1"/>
  <c r="AK336" i="1"/>
  <c r="AK556" i="1"/>
  <c r="AK547" i="1"/>
  <c r="AK1222" i="1"/>
  <c r="AK104" i="1"/>
  <c r="AK16" i="1"/>
  <c r="AK1593" i="1"/>
  <c r="AK441" i="1"/>
  <c r="AK679" i="1"/>
  <c r="AK1508" i="1"/>
  <c r="AK1647" i="1"/>
  <c r="AK195" i="1"/>
  <c r="AK206" i="1"/>
  <c r="AK1501" i="1"/>
  <c r="AK103" i="1"/>
  <c r="AK912" i="1"/>
  <c r="AK835" i="1"/>
  <c r="AK1013" i="1"/>
  <c r="AK805" i="1"/>
  <c r="AK85" i="1"/>
  <c r="AK830" i="1"/>
  <c r="AK658" i="1"/>
  <c r="AK207" i="1"/>
  <c r="AK966" i="1"/>
  <c r="AK240" i="1"/>
  <c r="AK645" i="1"/>
  <c r="AK462" i="1"/>
  <c r="AK1053" i="1"/>
  <c r="AK1153" i="1"/>
  <c r="AK224" i="1"/>
  <c r="AK710" i="1"/>
  <c r="AK631" i="1"/>
  <c r="AK1322" i="1"/>
  <c r="AK1595" i="1"/>
  <c r="AK1409" i="1"/>
  <c r="AK352" i="1"/>
  <c r="AK807" i="1"/>
  <c r="AK1641" i="1"/>
  <c r="AK348" i="1"/>
  <c r="AK432" i="1"/>
  <c r="AK459" i="1"/>
  <c r="AK1190" i="1"/>
  <c r="AK554" i="1"/>
  <c r="AK1652" i="1"/>
  <c r="AK1502" i="1"/>
  <c r="AK399" i="1"/>
  <c r="AK734" i="1"/>
  <c r="AK1137" i="1"/>
  <c r="AK1514" i="1"/>
  <c r="AK1151" i="1"/>
  <c r="AK366" i="1"/>
  <c r="AK829" i="1"/>
  <c r="AK430" i="1"/>
  <c r="AK285" i="1"/>
  <c r="AK225" i="1"/>
  <c r="AK667" i="1"/>
  <c r="AK666" i="1"/>
  <c r="AK940" i="1"/>
  <c r="AK1304" i="1"/>
  <c r="AK110" i="1"/>
  <c r="AK7" i="1"/>
  <c r="AK1456" i="1"/>
  <c r="AK1159" i="1"/>
  <c r="AK1060" i="1"/>
  <c r="AK215" i="1"/>
  <c r="AK1246" i="1"/>
  <c r="AK1228" i="1"/>
  <c r="AK1044" i="1"/>
  <c r="AK816" i="1"/>
  <c r="AK1204" i="1"/>
  <c r="AK578" i="1"/>
  <c r="AK624" i="1"/>
  <c r="AK242" i="1"/>
  <c r="AK560" i="1"/>
  <c r="AK763" i="1"/>
  <c r="AK1616" i="1"/>
  <c r="AK657" i="1"/>
  <c r="AK334" i="1"/>
  <c r="AK1582" i="1"/>
  <c r="AK1536" i="1"/>
  <c r="AK1425" i="1"/>
  <c r="AK222" i="1"/>
  <c r="AK265" i="1"/>
  <c r="AK670" i="1"/>
  <c r="AK918" i="1"/>
  <c r="AK214" i="1"/>
  <c r="AK331" i="1"/>
  <c r="AK674" i="1"/>
  <c r="AK834" i="1"/>
  <c r="AK1611" i="1"/>
  <c r="AK351" i="1"/>
  <c r="AK1499" i="1"/>
  <c r="AK322" i="1"/>
  <c r="AK1662" i="1"/>
  <c r="AK1426" i="1"/>
  <c r="AK575" i="1"/>
  <c r="AK243" i="1"/>
  <c r="AK292" i="1"/>
  <c r="AK987" i="1"/>
  <c r="AK986" i="1"/>
  <c r="AK438" i="1"/>
  <c r="AK590" i="1"/>
  <c r="AK391" i="1"/>
  <c r="AK1185" i="1"/>
  <c r="AK377" i="1"/>
  <c r="AK420" i="1"/>
  <c r="AK1584" i="1"/>
  <c r="AK620" i="1"/>
  <c r="AK701" i="1"/>
  <c r="AK872" i="1"/>
  <c r="AK1579" i="1"/>
  <c r="AK810" i="1"/>
  <c r="AK1054" i="1"/>
  <c r="AK920" i="1"/>
  <c r="AK856" i="1"/>
  <c r="AK591" i="1"/>
  <c r="AK737" i="1"/>
  <c r="AK273" i="1"/>
  <c r="AK301" i="1"/>
  <c r="AK717" i="1"/>
  <c r="AK1412" i="1"/>
  <c r="AK1385" i="1"/>
  <c r="AK988" i="1"/>
  <c r="AK1613" i="1"/>
  <c r="AK1001" i="1"/>
  <c r="AK74" i="1"/>
  <c r="AK565" i="1"/>
  <c r="AK1604" i="1"/>
  <c r="AK1500" i="1"/>
  <c r="AK333" i="1"/>
  <c r="AK1571" i="1"/>
  <c r="AK519" i="1"/>
  <c r="AK623" i="1"/>
  <c r="AK1449" i="1"/>
  <c r="AK1252" i="1"/>
  <c r="AK1186" i="1"/>
  <c r="AK961" i="1"/>
  <c r="AK410" i="1"/>
  <c r="AK739" i="1"/>
  <c r="AK1572" i="1"/>
  <c r="AK636" i="1"/>
  <c r="AK359" i="1"/>
  <c r="AK843" i="1"/>
  <c r="AK176" i="1"/>
  <c r="AK533" i="1"/>
  <c r="AK147" i="1"/>
  <c r="AK859" i="1"/>
  <c r="AK1130" i="1"/>
  <c r="AK771" i="1"/>
  <c r="AK1076" i="1"/>
  <c r="AK978" i="1"/>
  <c r="AK290" i="1"/>
  <c r="AK857" i="1"/>
  <c r="AK365" i="1"/>
  <c r="AK46" i="1"/>
  <c r="AK1254" i="1"/>
  <c r="AK1107" i="1"/>
  <c r="AK153" i="1"/>
  <c r="AK318" i="1"/>
  <c r="AK149" i="1"/>
  <c r="AK367" i="1"/>
  <c r="AK759" i="1"/>
  <c r="AK392" i="1"/>
  <c r="AK1557" i="1"/>
  <c r="AK1455" i="1"/>
  <c r="AK274" i="1"/>
  <c r="AK893" i="1"/>
  <c r="AK309" i="1"/>
  <c r="AK1214" i="1"/>
  <c r="AK1237" i="1"/>
  <c r="AK267" i="1"/>
  <c r="AK433" i="1"/>
  <c r="AK852" i="1"/>
  <c r="AK426" i="1"/>
  <c r="AK178" i="1"/>
  <c r="AK1167" i="1"/>
  <c r="AK923" i="1"/>
  <c r="AK1294" i="1"/>
  <c r="AK473" i="1"/>
  <c r="AK454" i="1"/>
  <c r="AK564" i="1"/>
  <c r="AK1479" i="1"/>
  <c r="AK150" i="1"/>
  <c r="AK595" i="1"/>
  <c r="AK1553" i="1"/>
  <c r="AK827" i="1"/>
  <c r="AK765" i="1"/>
  <c r="AK1435" i="1"/>
  <c r="AK1284" i="1"/>
  <c r="AK72" i="1"/>
  <c r="AK1225" i="1"/>
  <c r="AK298" i="1"/>
  <c r="AK1428" i="1"/>
  <c r="AK1343" i="1"/>
  <c r="AK10" i="1"/>
  <c r="AK646" i="1"/>
  <c r="AK853" i="1"/>
  <c r="AK1439" i="1"/>
  <c r="AK901" i="1"/>
  <c r="AK687" i="1"/>
  <c r="AK283" i="1"/>
  <c r="AK743" i="1"/>
  <c r="AK1421" i="1"/>
  <c r="AK460" i="1"/>
  <c r="AK1565" i="1"/>
  <c r="AK340" i="1"/>
  <c r="AK276" i="1"/>
  <c r="AK1360" i="1"/>
  <c r="AK429" i="1"/>
  <c r="AK769" i="1"/>
  <c r="AK388" i="1"/>
  <c r="AK531" i="1"/>
  <c r="AK719" i="1"/>
  <c r="AK1673" i="1"/>
  <c r="AK446" i="1"/>
  <c r="AK484" i="1"/>
  <c r="AK1110" i="1"/>
  <c r="AK1469" i="1"/>
  <c r="AK405" i="1"/>
  <c r="AK1602" i="1"/>
  <c r="AK873" i="1"/>
  <c r="AK486" i="1"/>
  <c r="AK163" i="1"/>
  <c r="AK656" i="1"/>
  <c r="AK549" i="1"/>
  <c r="AK487" i="1"/>
  <c r="AK281" i="1"/>
  <c r="AK167" i="1"/>
  <c r="AK1008" i="1"/>
  <c r="AK562" i="1"/>
  <c r="AK119" i="1"/>
  <c r="AK87" i="1"/>
  <c r="AK304" i="1"/>
  <c r="AK823" i="1"/>
  <c r="AK1115" i="1"/>
  <c r="AK994" i="1"/>
  <c r="AK908" i="1"/>
  <c r="AK500" i="1"/>
  <c r="AK64" i="1"/>
  <c r="AK847" i="1"/>
  <c r="AK139" i="1"/>
  <c r="AK607" i="1"/>
  <c r="AK1319" i="1"/>
  <c r="AK702" i="1"/>
  <c r="AK1601" i="1"/>
  <c r="AK1332" i="1"/>
  <c r="AK677" i="1"/>
  <c r="AK1586" i="1"/>
  <c r="AK239" i="1"/>
  <c r="AK1488" i="1"/>
  <c r="AK1373" i="1"/>
  <c r="AK570" i="1"/>
  <c r="AK1396" i="1"/>
  <c r="AK258" i="1"/>
  <c r="AK1442" i="1"/>
  <c r="AK1655" i="1"/>
  <c r="AK708" i="1"/>
  <c r="AK1175" i="1"/>
  <c r="AK288" i="1"/>
  <c r="AK146" i="1"/>
  <c r="AK1434" i="1"/>
  <c r="AK481" i="1"/>
  <c r="AK1348" i="1"/>
  <c r="AK124" i="1"/>
  <c r="AK683" i="1"/>
  <c r="AK861" i="1"/>
  <c r="AK507" i="1"/>
  <c r="AK1171" i="1"/>
  <c r="AK572" i="1"/>
  <c r="AK458" i="1"/>
  <c r="AK619" i="1"/>
  <c r="AK709" i="1"/>
  <c r="AK704" i="1"/>
  <c r="AK1575" i="1"/>
  <c r="AK965" i="1"/>
  <c r="AK327" i="1"/>
  <c r="AK1544" i="1"/>
  <c r="AK814" i="1"/>
  <c r="AK900" i="1"/>
  <c r="AK1132" i="1"/>
  <c r="AK427" i="1"/>
  <c r="AK828" i="1"/>
  <c r="AK929" i="1"/>
  <c r="AK950" i="1"/>
  <c r="AK445" i="1"/>
  <c r="AK1320" i="1"/>
  <c r="AK347" i="1"/>
  <c r="AK1659" i="1"/>
  <c r="AK1675" i="1"/>
  <c r="AK938" i="1"/>
  <c r="AK589" i="1"/>
  <c r="AK1028" i="1"/>
  <c r="AK177" i="1"/>
  <c r="AK355" i="1"/>
  <c r="AK1640" i="1"/>
  <c r="AK1282" i="1"/>
  <c r="AK186" i="1"/>
  <c r="AK638" i="1"/>
  <c r="AK448" i="1"/>
  <c r="AK88" i="1"/>
  <c r="AK1299" i="1"/>
  <c r="AK444" i="1"/>
  <c r="AK927" i="1"/>
  <c r="AK349" i="1"/>
  <c r="AK412" i="1"/>
  <c r="AK182" i="1"/>
  <c r="AK495" i="1"/>
  <c r="AK97" i="1"/>
  <c r="AK397" i="1"/>
  <c r="AK229" i="1"/>
  <c r="AK1533" i="1"/>
  <c r="AK155" i="1"/>
  <c r="AK232" i="1"/>
  <c r="AK231" i="1"/>
  <c r="AK738" i="1"/>
  <c r="AK926" i="1"/>
  <c r="AK794" i="1"/>
  <c r="AK1063" i="1"/>
  <c r="AK693" i="1"/>
  <c r="AK772" i="1"/>
  <c r="AK530" i="1"/>
  <c r="AK875" i="1"/>
  <c r="AK521" i="1"/>
  <c r="AK476" i="1"/>
  <c r="AK1663" i="1"/>
  <c r="AK617" i="1"/>
  <c r="AK144" i="1"/>
  <c r="AK143" i="1"/>
  <c r="AK456" i="1"/>
  <c r="AK669" i="1"/>
  <c r="AK1290" i="1"/>
  <c r="AK234" i="1"/>
  <c r="AK1208" i="1"/>
  <c r="AK752" i="1"/>
  <c r="AK381" i="1"/>
  <c r="AK909" i="1"/>
  <c r="AK1587" i="1"/>
  <c r="AK1221" i="1"/>
  <c r="AK489" i="1"/>
  <c r="AK1429" i="1"/>
  <c r="AK66" i="1"/>
  <c r="AK387" i="1"/>
  <c r="AK326" i="1"/>
  <c r="AK897" i="1"/>
  <c r="AK949" i="1"/>
  <c r="AK746" i="1"/>
  <c r="AK189" i="1"/>
  <c r="AK1622" i="1"/>
  <c r="AK297" i="1"/>
  <c r="AK282" i="1"/>
  <c r="AK954" i="1"/>
  <c r="AK888" i="1"/>
  <c r="AK891" i="1"/>
  <c r="AK428" i="1"/>
  <c r="AK1637" i="1"/>
  <c r="AK1007" i="1"/>
  <c r="AK132" i="1"/>
  <c r="AK740" i="1"/>
  <c r="AK862" i="1"/>
  <c r="AK80" i="1"/>
  <c r="AK75" i="1"/>
  <c r="AK840" i="1"/>
  <c r="AK408" i="1"/>
  <c r="AK1084" i="1"/>
  <c r="AK1032" i="1"/>
  <c r="AK838" i="1"/>
  <c r="AK630" i="1"/>
  <c r="AK94" i="1"/>
  <c r="AK653" i="1"/>
  <c r="AK202" i="1"/>
  <c r="AK1531" i="1"/>
  <c r="AK945" i="1"/>
  <c r="AK213" i="1"/>
  <c r="AK1339" i="1"/>
  <c r="AK1223" i="1"/>
  <c r="AK1033" i="1"/>
  <c r="AK655" i="1"/>
  <c r="AK792" i="1"/>
  <c r="AK1158" i="1"/>
  <c r="AK601" i="1"/>
  <c r="AK291" i="1"/>
  <c r="AK41" i="1"/>
  <c r="AK997" i="1"/>
  <c r="AK106" i="1"/>
  <c r="AK62" i="1"/>
  <c r="AK1379" i="1"/>
  <c r="AK1606" i="1"/>
  <c r="AK1219" i="1"/>
  <c r="AK1581" i="1"/>
  <c r="AK1082" i="1"/>
  <c r="AK1441" i="1"/>
  <c r="AK109" i="1"/>
  <c r="AK1148" i="1"/>
  <c r="AK848" i="1"/>
  <c r="AK1050" i="1"/>
  <c r="AK1618" i="1"/>
  <c r="AK227" i="1"/>
  <c r="AK1525" i="1"/>
  <c r="AK197" i="1"/>
  <c r="AK1120" i="1"/>
  <c r="AK844" i="1"/>
  <c r="AK786" i="1"/>
  <c r="AK40" i="1"/>
  <c r="AK56" i="1"/>
  <c r="AK962" i="1"/>
  <c r="AK1196" i="1"/>
  <c r="AK418" i="1"/>
  <c r="AK159" i="1"/>
  <c r="AK518" i="1"/>
  <c r="AK249" i="1"/>
  <c r="AK1005" i="1"/>
  <c r="AK98" i="1"/>
  <c r="AK1312" i="1"/>
  <c r="AK841" i="1"/>
  <c r="AK517" i="1"/>
  <c r="AK700" i="1"/>
  <c r="AK754" i="1"/>
  <c r="AK1109" i="1"/>
  <c r="AK1134" i="1"/>
  <c r="AK584" i="1"/>
  <c r="AK713" i="1"/>
  <c r="AK724" i="1"/>
  <c r="AK1480" i="1"/>
  <c r="AK815" i="1"/>
  <c r="AK1059" i="1"/>
  <c r="AK1599" i="1"/>
  <c r="AK1401" i="1"/>
  <c r="AK1424" i="1"/>
  <c r="AK720" i="1"/>
  <c r="AK31" i="1"/>
  <c r="AK1657" i="1"/>
  <c r="AK1087" i="1"/>
  <c r="AK123" i="1"/>
  <c r="AK294" i="1"/>
  <c r="AK1166" i="1"/>
  <c r="AK1093" i="1"/>
  <c r="AK36" i="1"/>
  <c r="AK611" i="1"/>
  <c r="AK1121" i="1"/>
  <c r="AK1261" i="1"/>
  <c r="AK463" i="1"/>
  <c r="AK257" i="1"/>
  <c r="AK268" i="1"/>
  <c r="AK324" i="1"/>
  <c r="AK1034" i="1"/>
  <c r="AK1364" i="1"/>
  <c r="AK622" i="1"/>
  <c r="AK523" i="1"/>
  <c r="AK296" i="1"/>
  <c r="AK1094" i="1"/>
  <c r="AK1103" i="1"/>
  <c r="AK1216" i="1"/>
  <c r="AK1215" i="1"/>
  <c r="AK1524" i="1"/>
  <c r="AK1018" i="1"/>
  <c r="AK210" i="1"/>
  <c r="AK325" i="1"/>
  <c r="AK602" i="1"/>
  <c r="AK911" i="1"/>
  <c r="AK561" i="1"/>
  <c r="AK509" i="1"/>
  <c r="AK586" i="1"/>
  <c r="AK863" i="1"/>
  <c r="AK191" i="1"/>
  <c r="AK612" i="1"/>
  <c r="AK1287" i="1"/>
  <c r="AK1633" i="1"/>
  <c r="AK505" i="1"/>
  <c r="AK1541" i="1"/>
  <c r="AK558" i="1"/>
  <c r="AK1381" i="1"/>
  <c r="AK1380" i="1"/>
  <c r="AK1395" i="1"/>
  <c r="AK164" i="1"/>
  <c r="AK976" i="1"/>
  <c r="AK845" i="1"/>
  <c r="AK356" i="1"/>
  <c r="AK812" i="1"/>
  <c r="AK820" i="1"/>
  <c r="AK819" i="1"/>
  <c r="AK1329" i="1"/>
  <c r="AK664" i="1"/>
  <c r="AK311" i="1"/>
  <c r="AK1041" i="1"/>
  <c r="AK221" i="1"/>
  <c r="AK220" i="1"/>
  <c r="AK357" i="1"/>
  <c r="AK369" i="1"/>
  <c r="AK675" i="1"/>
  <c r="AK1047" i="1"/>
  <c r="AK825" i="1"/>
  <c r="AK190" i="1"/>
  <c r="AK573" i="1"/>
  <c r="AK275" i="1"/>
  <c r="AK102" i="1"/>
  <c r="AK1069" i="1"/>
  <c r="AK1098" i="1"/>
  <c r="AK1207" i="1"/>
  <c r="AK1177" i="1"/>
  <c r="AK723" i="1"/>
  <c r="AK389" i="1"/>
  <c r="AK1664" i="1"/>
  <c r="AK1671" i="1"/>
  <c r="AK1203" i="1"/>
  <c r="AK1179" i="1"/>
  <c r="AK921" i="1"/>
  <c r="AK383" i="1"/>
  <c r="AK661" i="1"/>
  <c r="AK821" i="1"/>
  <c r="AK647" i="1"/>
  <c r="AK784" i="1"/>
  <c r="AK1522" i="1"/>
  <c r="AK1529" i="1"/>
  <c r="AK703" i="1"/>
  <c r="AK608" i="1"/>
  <c r="AK1036" i="1"/>
  <c r="AK1351" i="1"/>
  <c r="AK3" i="1"/>
  <c r="AK982" i="1"/>
  <c r="AK300" i="1"/>
  <c r="AK1612" i="1"/>
  <c r="AK130" i="1"/>
  <c r="AK529" i="1"/>
  <c r="AK1014" i="1"/>
  <c r="AK1288" i="1"/>
  <c r="AK1667" i="1"/>
  <c r="AK790" i="1"/>
  <c r="AK312" i="1"/>
  <c r="AK864" i="1"/>
  <c r="AK866" i="1"/>
  <c r="AK1334" i="1"/>
  <c r="AK964" i="1"/>
  <c r="AK1071" i="1"/>
  <c r="AK733" i="1"/>
  <c r="AK1625" i="1"/>
  <c r="AK1674" i="1"/>
  <c r="AK1672" i="1"/>
  <c r="AK1257" i="1"/>
  <c r="AK1607" i="1"/>
  <c r="AK1010" i="1"/>
  <c r="AK1538" i="1"/>
  <c r="AK1451" i="1"/>
  <c r="AK1138" i="1"/>
  <c r="AK1283" i="1"/>
  <c r="AK1653" i="1"/>
  <c r="AK836" i="1"/>
  <c r="AK8" i="1"/>
  <c r="AK1376" i="1"/>
  <c r="AK20" i="1"/>
  <c r="AK18" i="1"/>
  <c r="AK939" i="1"/>
  <c r="Q1679" i="1"/>
  <c r="Q1678" i="1"/>
  <c r="Q83" i="1"/>
  <c r="Q854" i="1"/>
  <c r="Q50" i="1"/>
  <c r="Q86" i="1"/>
  <c r="Q485" i="1"/>
  <c r="Q934" i="1"/>
  <c r="Q1580" i="1"/>
  <c r="Q1200" i="1"/>
  <c r="Q204" i="1"/>
  <c r="Q154" i="1"/>
  <c r="Q915" i="1"/>
  <c r="Q1136" i="1"/>
  <c r="Q1330" i="1"/>
  <c r="Q1624" i="1"/>
  <c r="Q470" i="1"/>
  <c r="Q525" i="1"/>
  <c r="Q1145" i="1"/>
  <c r="Q1003" i="1"/>
  <c r="Q557" i="1"/>
  <c r="Q1141" i="1"/>
  <c r="Q395" i="1"/>
  <c r="Q1585" i="1"/>
  <c r="Q685" i="1"/>
  <c r="Q373" i="1"/>
  <c r="Q1526" i="1"/>
  <c r="Q776" i="1"/>
  <c r="Q1101" i="1"/>
  <c r="Q566" i="1"/>
  <c r="Q538" i="1"/>
  <c r="Q1512" i="1"/>
  <c r="Q1173" i="1"/>
  <c r="Q952" i="1"/>
  <c r="Q310" i="1"/>
  <c r="Q28" i="1"/>
  <c r="Q233" i="1"/>
  <c r="Q1265" i="1"/>
  <c r="Q1117" i="1"/>
  <c r="Q1056" i="1"/>
  <c r="Q1470" i="1"/>
  <c r="Q1011" i="1"/>
  <c r="Q641" i="1"/>
  <c r="Q1555" i="1"/>
  <c r="Q1231" i="1"/>
  <c r="Q1280" i="1"/>
  <c r="Q1097" i="1"/>
  <c r="Q1301" i="1"/>
  <c r="Q1365" i="1"/>
  <c r="Q1239" i="1"/>
  <c r="Q1438" i="1"/>
  <c r="Q520" i="1"/>
  <c r="Q107" i="1"/>
  <c r="Q1614" i="1"/>
  <c r="Q1318" i="1"/>
  <c r="Q1095" i="1"/>
  <c r="Q396" i="1"/>
  <c r="Q434" i="1"/>
  <c r="Q1187" i="1"/>
  <c r="Q610" i="1"/>
  <c r="Q339" i="1"/>
  <c r="Q958" i="1"/>
  <c r="Q654" i="1"/>
  <c r="Q1342" i="1"/>
  <c r="Q969" i="1"/>
  <c r="Q1209" i="1"/>
  <c r="Q761" i="1"/>
  <c r="Q1168" i="1"/>
  <c r="Q1410" i="1"/>
  <c r="Q1162" i="1"/>
  <c r="Q1192" i="1"/>
  <c r="Q228" i="1"/>
  <c r="Q431" i="1"/>
  <c r="Q699" i="1"/>
  <c r="Q1487" i="1"/>
  <c r="Q1391" i="1"/>
  <c r="Q1074" i="1"/>
  <c r="Q1558" i="1"/>
  <c r="Q1062" i="1"/>
  <c r="Q170" i="1"/>
  <c r="Q252" i="1"/>
  <c r="Q839" i="1"/>
  <c r="Q478" i="1"/>
  <c r="Q898" i="1"/>
  <c r="Q477" i="1"/>
  <c r="Q996" i="1"/>
  <c r="Q1605" i="1"/>
  <c r="Q775" i="1"/>
  <c r="Q502" i="1"/>
  <c r="Q727" i="1"/>
  <c r="Q1161" i="1"/>
  <c r="Q1269" i="1"/>
  <c r="Q1279" i="1"/>
  <c r="Q1569" i="1"/>
  <c r="Q922" i="1"/>
  <c r="Q960" i="1"/>
  <c r="Q406" i="1"/>
  <c r="Q1371" i="1"/>
  <c r="Q1292" i="1"/>
  <c r="Q544" i="1"/>
  <c r="Q1031" i="1"/>
  <c r="Q1347" i="1"/>
  <c r="Q642" i="1"/>
  <c r="Q1471" i="1"/>
  <c r="Q1040" i="1"/>
  <c r="Q553" i="1"/>
  <c r="Q1448" i="1"/>
  <c r="Q532" i="1"/>
  <c r="Q613" i="1"/>
  <c r="Q457" i="1"/>
  <c r="Q691" i="1"/>
  <c r="Q879" i="1"/>
  <c r="Q1517" i="1"/>
  <c r="Q1083" i="1"/>
  <c r="Q1413" i="1"/>
  <c r="Q582" i="1"/>
  <c r="Q24" i="1"/>
  <c r="Q1172" i="1"/>
  <c r="Q1128" i="1"/>
  <c r="Q795" i="1"/>
  <c r="Q1394" i="1"/>
  <c r="Q1045" i="1"/>
  <c r="Q671" i="1"/>
  <c r="Q1112" i="1"/>
  <c r="Q1271" i="1"/>
  <c r="Q884" i="1"/>
  <c r="Q1386" i="1"/>
  <c r="Q1468" i="1"/>
  <c r="Q390" i="1"/>
  <c r="Q1463" i="1"/>
  <c r="Q1654" i="1"/>
  <c r="Q1457" i="1"/>
  <c r="Q73" i="1"/>
  <c r="Q284" i="1"/>
  <c r="Q1268" i="1"/>
  <c r="Q1085" i="1"/>
  <c r="Q1543" i="1"/>
  <c r="Q1124" i="1"/>
  <c r="Q871" i="1"/>
  <c r="Q490" i="1"/>
  <c r="Q1645" i="1"/>
  <c r="Q2" i="1"/>
  <c r="Q1328" i="1"/>
  <c r="Q707" i="1"/>
  <c r="Q576" i="1"/>
  <c r="Q54" i="1"/>
  <c r="Q1576" i="1"/>
  <c r="Q1297" i="1"/>
  <c r="Q1019" i="1"/>
  <c r="Q751" i="1"/>
  <c r="Q799" i="1"/>
  <c r="Q744" i="1"/>
  <c r="Q6" i="1"/>
  <c r="Q583" i="1"/>
  <c r="Q1405" i="1"/>
  <c r="Q57" i="1"/>
  <c r="Q1472" i="1"/>
  <c r="Q728" i="1"/>
  <c r="Q1081" i="1"/>
  <c r="Q1245" i="1"/>
  <c r="Q1035" i="1"/>
  <c r="Q15" i="1"/>
  <c r="Q887" i="1"/>
  <c r="Q1218" i="1"/>
  <c r="Q160" i="1"/>
  <c r="Q244" i="1"/>
  <c r="Q1382" i="1"/>
  <c r="Q1111" i="1"/>
  <c r="Q272" i="1"/>
  <c r="Q1370" i="1"/>
  <c r="Q948" i="1"/>
  <c r="Q937" i="1"/>
  <c r="Q1263" i="1"/>
  <c r="Q626" i="1"/>
  <c r="Q1119" i="1"/>
  <c r="Q321" i="1"/>
  <c r="Q762" i="1"/>
  <c r="Q212" i="1"/>
  <c r="Q1078" i="1"/>
  <c r="Q39" i="1"/>
  <c r="Q910" i="1"/>
  <c r="Q1149" i="1"/>
  <c r="Q750" i="1"/>
  <c r="Q34" i="1"/>
  <c r="Q335" i="1"/>
  <c r="Q1150" i="1"/>
  <c r="Q1108" i="1"/>
  <c r="Q1478" i="1"/>
  <c r="Q1092" i="1"/>
  <c r="Q19" i="1"/>
  <c r="Q1174" i="1"/>
  <c r="Q1156" i="1"/>
  <c r="Q1397" i="1"/>
  <c r="Q1091" i="1"/>
  <c r="Q1146" i="1"/>
  <c r="Q246" i="1"/>
  <c r="Q1656" i="1"/>
  <c r="Q1236" i="1"/>
  <c r="Q858" i="1"/>
  <c r="Q1677" i="1"/>
  <c r="Q49" i="1"/>
  <c r="Q1393" i="1"/>
  <c r="Q198" i="1"/>
  <c r="Q1235" i="1"/>
  <c r="Q435" i="1"/>
  <c r="Q1636" i="1"/>
  <c r="Q342" i="1"/>
  <c r="Q931" i="1"/>
  <c r="Q503" i="1"/>
  <c r="Q1113" i="1"/>
  <c r="Q831" i="1"/>
  <c r="Q913" i="1"/>
  <c r="Q1578" i="1"/>
  <c r="Q824" i="1"/>
  <c r="Q1234" i="1"/>
  <c r="Q185" i="1"/>
  <c r="Q302" i="1"/>
  <c r="Q223" i="1"/>
  <c r="Q1383" i="1"/>
  <c r="Q305" i="1"/>
  <c r="Q1230" i="1"/>
  <c r="Q1300" i="1"/>
  <c r="Q403" i="1"/>
  <c r="Q1002" i="1"/>
  <c r="Q1058" i="1"/>
  <c r="Q95" i="1"/>
  <c r="Q289" i="1"/>
  <c r="Q5" i="1"/>
  <c r="Q92" i="1"/>
  <c r="Q1051" i="1"/>
  <c r="Q1255" i="1"/>
  <c r="Q914" i="1"/>
  <c r="Q61" i="1"/>
  <c r="Q1597" i="1"/>
  <c r="Q1023" i="1"/>
  <c r="Q1250" i="1"/>
  <c r="Q1384" i="1"/>
  <c r="Q1676" i="1"/>
  <c r="Q943" i="1"/>
  <c r="Q378" i="1"/>
  <c r="Q788" i="1"/>
  <c r="Q1178" i="1"/>
  <c r="Q527" i="1"/>
  <c r="Q984" i="1"/>
  <c r="Q760" i="1"/>
  <c r="Q1352" i="1"/>
  <c r="Q1549" i="1"/>
  <c r="Q1489" i="1"/>
  <c r="Q126" i="1"/>
  <c r="Q1266" i="1"/>
  <c r="Q1423" i="1"/>
  <c r="Q1205" i="1"/>
  <c r="Q1546" i="1"/>
  <c r="Q173" i="1"/>
  <c r="Q1482" i="1"/>
  <c r="Q1277" i="1"/>
  <c r="Q1012" i="1"/>
  <c r="Q65" i="1"/>
  <c r="Q1450" i="1"/>
  <c r="Q896" i="1"/>
  <c r="Q1398" i="1"/>
  <c r="Q1127" i="1"/>
  <c r="Q941" i="1"/>
  <c r="Q187" i="1"/>
  <c r="Q374" i="1"/>
  <c r="Q818" i="1"/>
  <c r="Q714" i="1"/>
  <c r="Q1388" i="1"/>
  <c r="Q1422" i="1"/>
  <c r="Q317" i="1"/>
  <c r="Q581" i="1"/>
  <c r="Q1313" i="1"/>
  <c r="Q1118" i="1"/>
  <c r="Q77" i="1"/>
  <c r="Q822" i="1"/>
  <c r="Q1452" i="1"/>
  <c r="Q809" i="1"/>
  <c r="Q308" i="1"/>
  <c r="Q942" i="1"/>
  <c r="Q488" i="1"/>
  <c r="Q414" i="1"/>
  <c r="Q614" i="1"/>
  <c r="Q1199" i="1"/>
  <c r="Q1354" i="1"/>
  <c r="Q1324" i="1"/>
  <c r="Q1583" i="1"/>
  <c r="Q1213" i="1"/>
  <c r="Q781" i="1"/>
  <c r="Q452" i="1"/>
  <c r="Q651" i="1"/>
  <c r="Q833" i="1"/>
  <c r="Q1227" i="1"/>
  <c r="Q1233" i="1"/>
  <c r="Q1460" i="1"/>
  <c r="Q1220" i="1"/>
  <c r="Q32" i="1"/>
  <c r="Q1248" i="1"/>
  <c r="Q51" i="1"/>
  <c r="Q860" i="1"/>
  <c r="Q672" i="1"/>
  <c r="Q1377" i="1"/>
  <c r="Q1106" i="1"/>
  <c r="Q1077" i="1"/>
  <c r="Q398" i="1"/>
  <c r="Q889" i="1"/>
  <c r="Q447" i="1"/>
  <c r="Q1445" i="1"/>
  <c r="Q1224" i="1"/>
  <c r="Q766" i="1"/>
  <c r="Q63" i="1"/>
  <c r="Q67" i="1"/>
  <c r="Q659" i="1"/>
  <c r="Q528" i="1"/>
  <c r="Q773" i="1"/>
  <c r="Q1399" i="1"/>
  <c r="Q1447" i="1"/>
  <c r="Q313" i="1"/>
  <c r="Q1088" i="1"/>
  <c r="Q166" i="1"/>
  <c r="Q133" i="1"/>
  <c r="Q358" i="1"/>
  <c r="Q1346" i="1"/>
  <c r="Q1067" i="1"/>
  <c r="Q983" i="1"/>
  <c r="Q350" i="1"/>
  <c r="Q1481" i="1"/>
  <c r="Q1532" i="1"/>
  <c r="Q158" i="1"/>
  <c r="Q111" i="1"/>
  <c r="Q1344" i="1"/>
  <c r="Q506" i="1"/>
  <c r="Q1420" i="1"/>
  <c r="Q1634" i="1"/>
  <c r="Q1308" i="1"/>
  <c r="Q451" i="1"/>
  <c r="Q1598" i="1"/>
  <c r="Q1340" i="1"/>
  <c r="Q1564" i="1"/>
  <c r="Q686" i="1"/>
  <c r="Q1229" i="1"/>
  <c r="Q742" i="1"/>
  <c r="Q1374" i="1"/>
  <c r="Q1427" i="1"/>
  <c r="Q413" i="1"/>
  <c r="Q634" i="1"/>
  <c r="Q869" i="1"/>
  <c r="Q1615" i="1"/>
  <c r="Q474" i="1"/>
  <c r="Q76" i="1"/>
  <c r="Q1293" i="1"/>
  <c r="Q697" i="1"/>
  <c r="Q1589" i="1"/>
  <c r="Q627" i="1"/>
  <c r="Q1194" i="1"/>
  <c r="Q59" i="1"/>
  <c r="Q1345" i="1"/>
  <c r="Q1274" i="1"/>
  <c r="Q1341" i="1"/>
  <c r="Q1152" i="1"/>
  <c r="Q899" i="1"/>
  <c r="Q1507" i="1"/>
  <c r="Q993" i="1"/>
  <c r="Q122" i="1"/>
  <c r="Q91" i="1"/>
  <c r="Q546" i="1"/>
  <c r="Q1326" i="1"/>
  <c r="Q131" i="1"/>
  <c r="Q499" i="1"/>
  <c r="Q1404" i="1"/>
  <c r="Q1135" i="1"/>
  <c r="Q1561" i="1"/>
  <c r="Q756" i="1"/>
  <c r="Q1568" i="1"/>
  <c r="Q975" i="1"/>
  <c r="Q1617" i="1"/>
  <c r="Q1336" i="1"/>
  <c r="Q1291" i="1"/>
  <c r="Q936" i="1"/>
  <c r="Q639" i="1"/>
  <c r="Q1155" i="1"/>
  <c r="Q880" i="1"/>
  <c r="Q171" i="1"/>
  <c r="Q81" i="1"/>
  <c r="Q774" i="1"/>
  <c r="Q338" i="1"/>
  <c r="Q907" i="1"/>
  <c r="Q48" i="1"/>
  <c r="Q559" i="1"/>
  <c r="Q1430" i="1"/>
  <c r="Q681" i="1"/>
  <c r="Q748" i="1"/>
  <c r="Q1104" i="1"/>
  <c r="Q218" i="1"/>
  <c r="Q208" i="1"/>
  <c r="Q1017" i="1"/>
  <c r="Q466" i="1"/>
  <c r="Q121" i="1"/>
  <c r="Q1600" i="1"/>
  <c r="Q947" i="1"/>
  <c r="Q817" i="1"/>
  <c r="Q800" i="1"/>
  <c r="Q168" i="1"/>
  <c r="Q248" i="1"/>
  <c r="Q1065" i="1"/>
  <c r="Q360" i="1"/>
  <c r="Q323" i="1"/>
  <c r="Q1358" i="1"/>
  <c r="Q680" i="1"/>
  <c r="Q637" i="1"/>
  <c r="Q1184" i="1"/>
  <c r="Q870" i="1"/>
  <c r="Q1515" i="1"/>
  <c r="Q1131" i="1"/>
  <c r="Q1513" i="1"/>
  <c r="Q256" i="1"/>
  <c r="Q179" i="1"/>
  <c r="Q552" i="1"/>
  <c r="Q1629" i="1"/>
  <c r="Q758" i="1"/>
  <c r="Q729" i="1"/>
  <c r="Q307" i="1"/>
  <c r="Q120" i="1"/>
  <c r="Q1295" i="1"/>
  <c r="Q640" i="1"/>
  <c r="Q535" i="1"/>
  <c r="Q1306" i="1"/>
  <c r="Q842" i="1"/>
  <c r="Q42" i="1"/>
  <c r="Q118" i="1"/>
  <c r="Q1133" i="1"/>
  <c r="Q183" i="1"/>
  <c r="Q735" i="1"/>
  <c r="Q157" i="1"/>
  <c r="Q1140" i="1"/>
  <c r="Q343" i="1"/>
  <c r="Q1411" i="1"/>
  <c r="Q537" i="1"/>
  <c r="Q967" i="1"/>
  <c r="Q541" i="1"/>
  <c r="Q192" i="1"/>
  <c r="Q876" i="1"/>
  <c r="Q238" i="1"/>
  <c r="Q165" i="1"/>
  <c r="Q1286" i="1"/>
  <c r="Q1046" i="1"/>
  <c r="Q1055" i="1"/>
  <c r="Q695" i="1"/>
  <c r="Q1310" i="1"/>
  <c r="Q916" i="1"/>
  <c r="Q152" i="1"/>
  <c r="Q594" i="1"/>
  <c r="Q1238" i="1"/>
  <c r="Q1621" i="1"/>
  <c r="Q127" i="1"/>
  <c r="Q1189" i="1"/>
  <c r="Q1278" i="1"/>
  <c r="Q1247" i="1"/>
  <c r="Q660" i="1"/>
  <c r="Q393" i="1"/>
  <c r="Q917" i="1"/>
  <c r="Q1504" i="1"/>
  <c r="Q663" i="1"/>
  <c r="Q574" i="1"/>
  <c r="Q1335" i="1"/>
  <c r="Q894" i="1"/>
  <c r="Q401" i="1"/>
  <c r="Q1212" i="1"/>
  <c r="Q1201" i="1"/>
  <c r="Q194" i="1"/>
  <c r="Q705" i="1"/>
  <c r="Q946" i="1"/>
  <c r="Q1114" i="1"/>
  <c r="Q219" i="1"/>
  <c r="Q1390" i="1"/>
  <c r="Q423" i="1"/>
  <c r="Q235" i="1"/>
  <c r="Q868" i="1"/>
  <c r="Q1331" i="1"/>
  <c r="Q1550" i="1"/>
  <c r="Q1620" i="1"/>
  <c r="Q662" i="1"/>
  <c r="Q306" i="1"/>
  <c r="Q241" i="1"/>
  <c r="Q1366" i="1"/>
  <c r="Q138" i="1"/>
  <c r="Q935" i="1"/>
  <c r="Q998" i="1"/>
  <c r="Q604" i="1"/>
  <c r="Q1592" i="1"/>
  <c r="Q1251" i="1"/>
  <c r="Q1417" i="1"/>
  <c r="Q644" i="1"/>
  <c r="Q545" i="1"/>
  <c r="Q1206" i="1"/>
  <c r="Q1534" i="1"/>
  <c r="Q1181" i="1"/>
  <c r="Q1631" i="1"/>
  <c r="Q44" i="1"/>
  <c r="Q1272" i="1"/>
  <c r="Q1070" i="1"/>
  <c r="Q453" i="1"/>
  <c r="Q1483" i="1"/>
  <c r="Q404" i="1"/>
  <c r="Q1259" i="1"/>
  <c r="Q141" i="1"/>
  <c r="Q1477" i="1"/>
  <c r="Q690" i="1"/>
  <c r="Q1015" i="1"/>
  <c r="Q1355" i="1"/>
  <c r="Q1080" i="1"/>
  <c r="Q615" i="1"/>
  <c r="Q1068" i="1"/>
  <c r="Q1072" i="1"/>
  <c r="Q712" i="1"/>
  <c r="Q461" i="1"/>
  <c r="Q1258" i="1"/>
  <c r="Q299" i="1"/>
  <c r="Q27" i="1"/>
  <c r="Q692" i="1"/>
  <c r="Q1369" i="1"/>
  <c r="Q101" i="1"/>
  <c r="Q1437" i="1"/>
  <c r="Q1458" i="1"/>
  <c r="Q628" i="1"/>
  <c r="Q26" i="1"/>
  <c r="Q682" i="1"/>
  <c r="Q892" i="1"/>
  <c r="Q543" i="1"/>
  <c r="Q1577" i="1"/>
  <c r="Q1323" i="1"/>
  <c r="Q593" i="1"/>
  <c r="Q1367" i="1"/>
  <c r="Q230" i="1"/>
  <c r="Q236" i="1"/>
  <c r="Q787" i="1"/>
  <c r="Q1139" i="1"/>
  <c r="Q956" i="1"/>
  <c r="Q372" i="1"/>
  <c r="Q1646" i="1"/>
  <c r="Q1116" i="1"/>
  <c r="Q409" i="1"/>
  <c r="Q516" i="1"/>
  <c r="Q944" i="1"/>
  <c r="Q1197" i="1"/>
  <c r="Q90" i="1"/>
  <c r="Q1027" i="1"/>
  <c r="Q271" i="1"/>
  <c r="Q1363" i="1"/>
  <c r="Q1193" i="1"/>
  <c r="Q1635" i="1"/>
  <c r="Q1048" i="1"/>
  <c r="Q439" i="1"/>
  <c r="Q1157" i="1"/>
  <c r="Q29" i="1"/>
  <c r="Q1643" i="1"/>
  <c r="Q1311" i="1"/>
  <c r="Q930" i="1"/>
  <c r="Q37" i="1"/>
  <c r="Q963" i="1"/>
  <c r="Q262" i="1"/>
  <c r="Q600" i="1"/>
  <c r="Q266" i="1"/>
  <c r="Q1183" i="1"/>
  <c r="Q52" i="1"/>
  <c r="Q826" i="1"/>
  <c r="Q1057" i="1"/>
  <c r="Q1464" i="1"/>
  <c r="Q440" i="1"/>
  <c r="Q1317" i="1"/>
  <c r="Q1443" i="1"/>
  <c r="Q684" i="1"/>
  <c r="Q1309" i="1"/>
  <c r="Q1253" i="1"/>
  <c r="Q436" i="1"/>
  <c r="Q803" i="1"/>
  <c r="Q424" i="1"/>
  <c r="Q1264" i="1"/>
  <c r="Q1314" i="1"/>
  <c r="Q84" i="1"/>
  <c r="Q924" i="1"/>
  <c r="Q68" i="1"/>
  <c r="Q1086" i="1"/>
  <c r="Q877" i="1"/>
  <c r="Q1591" i="1"/>
  <c r="Q364" i="1"/>
  <c r="Q216" i="1"/>
  <c r="Q779" i="1"/>
  <c r="Q384" i="1"/>
  <c r="Q341" i="1"/>
  <c r="Q1217" i="1"/>
  <c r="Q1180" i="1"/>
  <c r="Q113" i="1"/>
  <c r="Q1202" i="1"/>
  <c r="Q1242" i="1"/>
  <c r="Q1375" i="1"/>
  <c r="Q376" i="1"/>
  <c r="Q522" i="1"/>
  <c r="Q1039" i="1"/>
  <c r="Q151" i="1"/>
  <c r="Q491" i="1"/>
  <c r="Q1357" i="1"/>
  <c r="Q501" i="1"/>
  <c r="Q469" i="1"/>
  <c r="Q1256" i="1"/>
  <c r="Q778" i="1"/>
  <c r="Q17" i="1"/>
  <c r="Q1100" i="1"/>
  <c r="Q455" i="1"/>
  <c r="Q1105" i="1"/>
  <c r="Q1509" i="1"/>
  <c r="Q696" i="1"/>
  <c r="Q726" i="1"/>
  <c r="Q725" i="1"/>
  <c r="Q1061" i="1"/>
  <c r="Q1403" i="1"/>
  <c r="Q1406" i="1"/>
  <c r="Q35" i="1"/>
  <c r="Q1321" i="1"/>
  <c r="Q181" i="1"/>
  <c r="Q721" i="1"/>
  <c r="Q251" i="1"/>
  <c r="Q1387" i="1"/>
  <c r="Q1267" i="1"/>
  <c r="Q30" i="1"/>
  <c r="Q1389" i="1"/>
  <c r="Q479" i="1"/>
  <c r="Q1210" i="1"/>
  <c r="Q551" i="1"/>
  <c r="Q1337" i="1"/>
  <c r="Q959" i="1"/>
  <c r="Q1353" i="1"/>
  <c r="Q1518" i="1"/>
  <c r="Q881" i="1"/>
  <c r="Q55" i="1"/>
  <c r="Q1154" i="1"/>
  <c r="Q264" i="1"/>
  <c r="Q1609" i="1"/>
  <c r="Q316" i="1"/>
  <c r="Q1327" i="1"/>
  <c r="Q411" i="1"/>
  <c r="Q1494" i="1"/>
  <c r="Q1099" i="1"/>
  <c r="Q1025" i="1"/>
  <c r="Q511" i="1"/>
  <c r="Q1350" i="1"/>
  <c r="Q1260" i="1"/>
  <c r="Q9" i="1"/>
  <c r="Q337" i="1"/>
  <c r="Q974" i="1"/>
  <c r="Q970" i="1"/>
  <c r="Q885" i="1"/>
  <c r="Q801" i="1"/>
  <c r="Q100" i="1"/>
  <c r="Q1516" i="1"/>
  <c r="Q82" i="1"/>
  <c r="Q247" i="1"/>
  <c r="Q504" i="1"/>
  <c r="Q14" i="1"/>
  <c r="Q260" i="1"/>
  <c r="Q837" i="1"/>
  <c r="Q698" i="1"/>
  <c r="Q33" i="1"/>
  <c r="Q957" i="1"/>
  <c r="Q112" i="1"/>
  <c r="Q385" i="1"/>
  <c r="Q791" i="1"/>
  <c r="Q1466" i="1"/>
  <c r="Q1270" i="1"/>
  <c r="Q361" i="1"/>
  <c r="Q904" i="1"/>
  <c r="Q380" i="1"/>
  <c r="Q1016" i="1"/>
  <c r="Q1147" i="1"/>
  <c r="Q162" i="1"/>
  <c r="Q442" i="1"/>
  <c r="Q1285" i="1"/>
  <c r="Q25" i="1"/>
  <c r="Q379" i="1"/>
  <c r="Q21" i="1"/>
  <c r="Q616" i="1"/>
  <c r="Q1079" i="1"/>
  <c r="Q605" i="1"/>
  <c r="Q741" i="1"/>
  <c r="Q114" i="1"/>
  <c r="Q1626" i="1"/>
  <c r="Q1037" i="1"/>
  <c r="Q1418" i="1"/>
  <c r="Q1000" i="1"/>
  <c r="Q93" i="1"/>
  <c r="Q1182" i="1"/>
  <c r="Q1505" i="1"/>
  <c r="Q1608" i="1"/>
  <c r="Q1669" i="1"/>
  <c r="Q1096" i="1"/>
  <c r="Q1511" i="1"/>
  <c r="Q375" i="1"/>
  <c r="Q1170" i="1"/>
  <c r="Q1042" i="1"/>
  <c r="Q1407" i="1"/>
  <c r="Q1276" i="1"/>
  <c r="Q1552" i="1"/>
  <c r="Q603" i="1"/>
  <c r="Q1029" i="1"/>
  <c r="Q58" i="1"/>
  <c r="Q689" i="1"/>
  <c r="Q1129" i="1"/>
  <c r="Q1556" i="1"/>
  <c r="Q777" i="1"/>
  <c r="Q1431" i="1"/>
  <c r="Q78" i="1"/>
  <c r="Q1414" i="1"/>
  <c r="Q793" i="1"/>
  <c r="Q497" i="1"/>
  <c r="Q796" i="1"/>
  <c r="Q1510" i="1"/>
  <c r="Q1444" i="1"/>
  <c r="Q524" i="1"/>
  <c r="Q1453" i="1"/>
  <c r="Q925" i="1"/>
  <c r="Q832" i="1"/>
  <c r="Q1628" i="1"/>
  <c r="Q534" i="1"/>
  <c r="Q362" i="1"/>
  <c r="Q1661" i="1"/>
  <c r="Q632" i="1"/>
  <c r="Q1521" i="1"/>
  <c r="Q1122" i="1"/>
  <c r="Q731" i="1"/>
  <c r="Q1073" i="1"/>
  <c r="Q60" i="1"/>
  <c r="Q1026" i="1"/>
  <c r="Q625" i="1"/>
  <c r="Q1475" i="1"/>
  <c r="Q1627" i="1"/>
  <c r="Q1539" i="1"/>
  <c r="Q1566" i="1"/>
  <c r="Q1188" i="1"/>
  <c r="Q205" i="1"/>
  <c r="Q363" i="1"/>
  <c r="Q1275" i="1"/>
  <c r="Q1402" i="1"/>
  <c r="Q1249" i="1"/>
  <c r="Q732" i="1"/>
  <c r="Q449" i="1"/>
  <c r="Q550" i="1"/>
  <c r="Q211" i="1"/>
  <c r="Q1644" i="1"/>
  <c r="Q1630" i="1"/>
  <c r="Q867" i="1"/>
  <c r="Q629" i="1"/>
  <c r="Q1603" i="1"/>
  <c r="Q480" i="1"/>
  <c r="Q11" i="1"/>
  <c r="Q846" i="1"/>
  <c r="Q22" i="1"/>
  <c r="Q1163" i="1"/>
  <c r="Q496" i="1"/>
  <c r="Q382" i="1"/>
  <c r="Q1302" i="1"/>
  <c r="Q279" i="1"/>
  <c r="Q1020" i="1"/>
  <c r="Q1668" i="1"/>
  <c r="Q1574" i="1"/>
  <c r="Q1211" i="1"/>
  <c r="Q1548" i="1"/>
  <c r="Q1281" i="1"/>
  <c r="Q277" i="1"/>
  <c r="Q1473" i="1"/>
  <c r="Q319" i="1"/>
  <c r="Q1006" i="1"/>
  <c r="Q184" i="1"/>
  <c r="Q1542" i="1"/>
  <c r="Q798" i="1"/>
  <c r="Q1665" i="1"/>
  <c r="Q1273" i="1"/>
  <c r="Q1486" i="1"/>
  <c r="Q855" i="1"/>
  <c r="Q315" i="1"/>
  <c r="Q493" i="1"/>
  <c r="Q977" i="1"/>
  <c r="Q1594" i="1"/>
  <c r="Q1004" i="1"/>
  <c r="Q1262" i="1"/>
  <c r="Q1528" i="1"/>
  <c r="Q38" i="1"/>
  <c r="Q567" i="1"/>
  <c r="Q1493" i="1"/>
  <c r="Q416" i="1"/>
  <c r="Q890" i="1"/>
  <c r="Q96" i="1"/>
  <c r="Q287" i="1"/>
  <c r="Q514" i="1"/>
  <c r="Q1590" i="1"/>
  <c r="Q368" i="1"/>
  <c r="Q650" i="1"/>
  <c r="Q1400" i="1"/>
  <c r="Q694" i="1"/>
  <c r="Q201" i="1"/>
  <c r="Q539" i="1"/>
  <c r="Q919" i="1"/>
  <c r="Q400" i="1"/>
  <c r="Q43" i="1"/>
  <c r="Q1588" i="1"/>
  <c r="Q1523" i="1"/>
  <c r="Q1506" i="1"/>
  <c r="Q597" i="1"/>
  <c r="Q718" i="1"/>
  <c r="Q715" i="1"/>
  <c r="Q933" i="1"/>
  <c r="Q973" i="1"/>
  <c r="Q849" i="1"/>
  <c r="Q419" i="1"/>
  <c r="Q328" i="1"/>
  <c r="Q1567" i="1"/>
  <c r="Q1638" i="1"/>
  <c r="Q755" i="1"/>
  <c r="Q1440" i="1"/>
  <c r="Q797" i="1"/>
  <c r="Q1176" i="1"/>
  <c r="Q767" i="1"/>
  <c r="Q1090" i="1"/>
  <c r="Q1530" i="1"/>
  <c r="Q1361" i="1"/>
  <c r="Q668" i="1"/>
  <c r="Q953" i="1"/>
  <c r="Q471" i="1"/>
  <c r="Q330" i="1"/>
  <c r="Q263" i="1"/>
  <c r="Q417" i="1"/>
  <c r="Q498" i="1"/>
  <c r="Q136" i="1"/>
  <c r="Q1349" i="1"/>
  <c r="Q865" i="1"/>
  <c r="Q407" i="1"/>
  <c r="Q253" i="1"/>
  <c r="Q226" i="1"/>
  <c r="Q494" i="1"/>
  <c r="Q1333" i="1"/>
  <c r="Q753" i="1"/>
  <c r="Q1537" i="1"/>
  <c r="Q1030" i="1"/>
  <c r="Q745" i="1"/>
  <c r="Q134" i="1"/>
  <c r="Q482" i="1"/>
  <c r="Q1165" i="1"/>
  <c r="Q1547" i="1"/>
  <c r="Q1559" i="1"/>
  <c r="Q1241" i="1"/>
  <c r="Q353" i="1"/>
  <c r="Q1226" i="1"/>
  <c r="Q1169" i="1"/>
  <c r="Q135" i="1"/>
  <c r="Q1089" i="1"/>
  <c r="Q1125" i="1"/>
  <c r="Q1497" i="1"/>
  <c r="Q278" i="1"/>
  <c r="Q606" i="1"/>
  <c r="Q1632" i="1"/>
  <c r="Q12" i="1"/>
  <c r="Q1666" i="1"/>
  <c r="Q421" i="1"/>
  <c r="Q878" i="1"/>
  <c r="Q1610" i="1"/>
  <c r="Q1296" i="1"/>
  <c r="Q1143" i="1"/>
  <c r="Q1325" i="1"/>
  <c r="Q1419" i="1"/>
  <c r="Q70" i="1"/>
  <c r="Q286" i="1"/>
  <c r="Q1562" i="1"/>
  <c r="Q1298" i="1"/>
  <c r="Q806" i="1"/>
  <c r="Q599" i="1"/>
  <c r="Q780" i="1"/>
  <c r="Q1660" i="1"/>
  <c r="Q747" i="1"/>
  <c r="Q1491" i="1"/>
  <c r="Q802" i="1"/>
  <c r="Q618" i="1"/>
  <c r="Q902" i="1"/>
  <c r="Q548" i="1"/>
  <c r="Q174" i="1"/>
  <c r="Q47" i="1"/>
  <c r="Q1198" i="1"/>
  <c r="Q1467" i="1"/>
  <c r="Q69" i="1"/>
  <c r="Q140" i="1"/>
  <c r="Q196" i="1"/>
  <c r="Q425" i="1"/>
  <c r="Q156" i="1"/>
  <c r="Q1378" i="1"/>
  <c r="Q1144" i="1"/>
  <c r="Q1474" i="1"/>
  <c r="Q475" i="1"/>
  <c r="Q688" i="1"/>
  <c r="Q1289" i="1"/>
  <c r="Q585" i="1"/>
  <c r="Q635" i="1"/>
  <c r="Q180" i="1"/>
  <c r="Q592" i="1"/>
  <c r="Q1043" i="1"/>
  <c r="Q71" i="1"/>
  <c r="Q255" i="1"/>
  <c r="Q1596" i="1"/>
  <c r="Q571" i="1"/>
  <c r="Q886" i="1"/>
  <c r="Q676" i="1"/>
  <c r="Q783" i="1"/>
  <c r="Q736" i="1"/>
  <c r="Q99" i="1"/>
  <c r="Q105" i="1"/>
  <c r="Q1052" i="1"/>
  <c r="Q125" i="1"/>
  <c r="Q813" i="1"/>
  <c r="Q483" i="1"/>
  <c r="Q254" i="1"/>
  <c r="Q1315" i="1"/>
  <c r="Q1305" i="1"/>
  <c r="Q79" i="1"/>
  <c r="Q706" i="1"/>
  <c r="Q785" i="1"/>
  <c r="Q209" i="1"/>
  <c r="Q513" i="1"/>
  <c r="Q804" i="1"/>
  <c r="Q1465" i="1"/>
  <c r="Q980" i="1"/>
  <c r="Q394" i="1"/>
  <c r="Q609" i="1"/>
  <c r="Q1651" i="1"/>
  <c r="Q303" i="1"/>
  <c r="Q437" i="1"/>
  <c r="Q1038" i="1"/>
  <c r="Q1164" i="1"/>
  <c r="Q1648" i="1"/>
  <c r="Q1009" i="1"/>
  <c r="Q1527" i="1"/>
  <c r="Q250" i="1"/>
  <c r="Q332" i="1"/>
  <c r="Q1075" i="1"/>
  <c r="Q1338" i="1"/>
  <c r="Q1416" i="1"/>
  <c r="Q344" i="1"/>
  <c r="Q1551" i="1"/>
  <c r="Q1368" i="1"/>
  <c r="Q145" i="1"/>
  <c r="Q203" i="1"/>
  <c r="Q188" i="1"/>
  <c r="Q1372" i="1"/>
  <c r="Q510" i="1"/>
  <c r="Q1160" i="1"/>
  <c r="Q1535" i="1"/>
  <c r="Q371" i="1"/>
  <c r="Q643" i="1"/>
  <c r="Q269" i="1"/>
  <c r="Q1623" i="1"/>
  <c r="Q1498" i="1"/>
  <c r="Q905" i="1"/>
  <c r="Q1490" i="1"/>
  <c r="Q757" i="1"/>
  <c r="Q422" i="1"/>
  <c r="Q468" i="1"/>
  <c r="Q199" i="1"/>
  <c r="Q354" i="1"/>
  <c r="Q768" i="1"/>
  <c r="Q992" i="1"/>
  <c r="Q193" i="1"/>
  <c r="Q320" i="1"/>
  <c r="Q979" i="1"/>
  <c r="Q137" i="1"/>
  <c r="Q402" i="1"/>
  <c r="Q346" i="1"/>
  <c r="Q633" i="1"/>
  <c r="Q1392" i="1"/>
  <c r="Q540" i="1"/>
  <c r="Q536" i="1"/>
  <c r="Q850" i="1"/>
  <c r="Q1240" i="1"/>
  <c r="Q928" i="1"/>
  <c r="Q764" i="1"/>
  <c r="Q989" i="1"/>
  <c r="Q968" i="1"/>
  <c r="Q89" i="1"/>
  <c r="Q749" i="1"/>
  <c r="Q1495" i="1"/>
  <c r="Q1102" i="1"/>
  <c r="Q1408" i="1"/>
  <c r="Q542" i="1"/>
  <c r="Q45" i="1"/>
  <c r="Q906" i="1"/>
  <c r="Q568" i="1"/>
  <c r="Q295" i="1"/>
  <c r="Q580" i="1"/>
  <c r="Q148" i="1"/>
  <c r="Q200" i="1"/>
  <c r="Q665" i="1"/>
  <c r="Q450" i="1"/>
  <c r="Q995" i="1"/>
  <c r="Q1670" i="1"/>
  <c r="Q951" i="1"/>
  <c r="Q1232" i="1"/>
  <c r="Q770" i="1"/>
  <c r="Q1496" i="1"/>
  <c r="Q596" i="1"/>
  <c r="Q175" i="1"/>
  <c r="Q1520" i="1"/>
  <c r="Q577" i="1"/>
  <c r="Q1446" i="1"/>
  <c r="Q314" i="1"/>
  <c r="Q555" i="1"/>
  <c r="Q711" i="1"/>
  <c r="Q345" i="1"/>
  <c r="Q245" i="1"/>
  <c r="Q903" i="1"/>
  <c r="Q1436" i="1"/>
  <c r="Q851" i="1"/>
  <c r="Q1191" i="1"/>
  <c r="Q972" i="1"/>
  <c r="Q1485" i="1"/>
  <c r="Q1415" i="1"/>
  <c r="Q811" i="1"/>
  <c r="Q1432" i="1"/>
  <c r="Q1649" i="1"/>
  <c r="Q386" i="1"/>
  <c r="Q117" i="1"/>
  <c r="Q1244" i="1"/>
  <c r="Q579" i="1"/>
  <c r="Q259" i="1"/>
  <c r="Q142" i="1"/>
  <c r="Q115" i="1"/>
  <c r="Q415" i="1"/>
  <c r="Q512" i="1"/>
  <c r="Q883" i="1"/>
  <c r="Q1570" i="1"/>
  <c r="Q1064" i="1"/>
  <c r="Q108" i="1"/>
  <c r="Q1362" i="1"/>
  <c r="Q569" i="1"/>
  <c r="Q4" i="1"/>
  <c r="Q991" i="1"/>
  <c r="Q1650" i="1"/>
  <c r="Q678" i="1"/>
  <c r="Q990" i="1"/>
  <c r="Q932" i="1"/>
  <c r="Q1066" i="1"/>
  <c r="Q621" i="1"/>
  <c r="Q217" i="1"/>
  <c r="Q237" i="1"/>
  <c r="Q808" i="1"/>
  <c r="Q874" i="1"/>
  <c r="Q1303" i="1"/>
  <c r="Q789" i="1"/>
  <c r="Q1519" i="1"/>
  <c r="Q1243" i="1"/>
  <c r="Q1619" i="1"/>
  <c r="Q1316" i="1"/>
  <c r="Q588" i="1"/>
  <c r="Q1639" i="1"/>
  <c r="Q329" i="1"/>
  <c r="Q716" i="1"/>
  <c r="Q116" i="1"/>
  <c r="Q598" i="1"/>
  <c r="Q882" i="1"/>
  <c r="Q169" i="1"/>
  <c r="Q1307" i="1"/>
  <c r="Q1560" i="1"/>
  <c r="Q1454" i="1"/>
  <c r="Q1462" i="1"/>
  <c r="Q1461" i="1"/>
  <c r="Q1476" i="1"/>
  <c r="Q1195" i="1"/>
  <c r="Q161" i="1"/>
  <c r="Q985" i="1"/>
  <c r="Q1563" i="1"/>
  <c r="Q895" i="1"/>
  <c r="Q13" i="1"/>
  <c r="Q280" i="1"/>
  <c r="Q515" i="1"/>
  <c r="Q649" i="1"/>
  <c r="Q648" i="1"/>
  <c r="Q1540" i="1"/>
  <c r="Q526" i="1"/>
  <c r="Q1554" i="1"/>
  <c r="Q1359" i="1"/>
  <c r="Q1123" i="1"/>
  <c r="Q293" i="1"/>
  <c r="Q1545" i="1"/>
  <c r="Q53" i="1"/>
  <c r="Q1356" i="1"/>
  <c r="Q492" i="1"/>
  <c r="Q673" i="1"/>
  <c r="Q1433" i="1"/>
  <c r="Q23" i="1"/>
  <c r="Q172" i="1"/>
  <c r="Q955" i="1"/>
  <c r="Q652" i="1"/>
  <c r="Q1658" i="1"/>
  <c r="Q1459" i="1"/>
  <c r="Q261" i="1"/>
  <c r="Q1126" i="1"/>
  <c r="Q1503" i="1"/>
  <c r="Q443" i="1"/>
  <c r="Q270" i="1"/>
  <c r="Q1049" i="1"/>
  <c r="Q782" i="1"/>
  <c r="Q464" i="1"/>
  <c r="Q472" i="1"/>
  <c r="Q1022" i="1"/>
  <c r="Q1021" i="1"/>
  <c r="Q1573" i="1"/>
  <c r="Q1484" i="1"/>
  <c r="Q981" i="1"/>
  <c r="Q1492" i="1"/>
  <c r="Q1142" i="1"/>
  <c r="Q730" i="1"/>
  <c r="Q1024" i="1"/>
  <c r="Q722" i="1"/>
  <c r="Q1642" i="1"/>
  <c r="Q467" i="1"/>
  <c r="Q587" i="1"/>
  <c r="Q465" i="1"/>
  <c r="Q971" i="1"/>
  <c r="Q370" i="1"/>
  <c r="Q128" i="1"/>
  <c r="Q508" i="1"/>
  <c r="Q129" i="1"/>
  <c r="Q999" i="1"/>
  <c r="Q563" i="1"/>
  <c r="Q336" i="1"/>
  <c r="Q556" i="1"/>
  <c r="Q547" i="1"/>
  <c r="Q1222" i="1"/>
  <c r="Q104" i="1"/>
  <c r="Q16" i="1"/>
  <c r="Q1593" i="1"/>
  <c r="Q441" i="1"/>
  <c r="Q679" i="1"/>
  <c r="Q1508" i="1"/>
  <c r="Q1647" i="1"/>
  <c r="Q195" i="1"/>
  <c r="Q206" i="1"/>
  <c r="Q1501" i="1"/>
  <c r="Q103" i="1"/>
  <c r="Q912" i="1"/>
  <c r="Q835" i="1"/>
  <c r="Q1013" i="1"/>
  <c r="Q805" i="1"/>
  <c r="Q85" i="1"/>
  <c r="Q830" i="1"/>
  <c r="Q658" i="1"/>
  <c r="Q207" i="1"/>
  <c r="Q966" i="1"/>
  <c r="Q240" i="1"/>
  <c r="Q645" i="1"/>
  <c r="Q462" i="1"/>
  <c r="Q1053" i="1"/>
  <c r="Q1153" i="1"/>
  <c r="Q224" i="1"/>
  <c r="Q710" i="1"/>
  <c r="Q631" i="1"/>
  <c r="Q1322" i="1"/>
  <c r="Q1595" i="1"/>
  <c r="Q1409" i="1"/>
  <c r="Q352" i="1"/>
  <c r="Q807" i="1"/>
  <c r="Q1641" i="1"/>
  <c r="Q348" i="1"/>
  <c r="Q432" i="1"/>
  <c r="Q459" i="1"/>
  <c r="Q1190" i="1"/>
  <c r="Q554" i="1"/>
  <c r="Q1652" i="1"/>
  <c r="Q1502" i="1"/>
  <c r="Q399" i="1"/>
  <c r="Q734" i="1"/>
  <c r="Q1137" i="1"/>
  <c r="Q1514" i="1"/>
  <c r="Q1151" i="1"/>
  <c r="Q366" i="1"/>
  <c r="Q829" i="1"/>
  <c r="Q430" i="1"/>
  <c r="Q285" i="1"/>
  <c r="Q225" i="1"/>
  <c r="Q667" i="1"/>
  <c r="Q666" i="1"/>
  <c r="Q940" i="1"/>
  <c r="Q1304" i="1"/>
  <c r="Q110" i="1"/>
  <c r="Q7" i="1"/>
  <c r="Q1456" i="1"/>
  <c r="Q1159" i="1"/>
  <c r="Q1060" i="1"/>
  <c r="Q215" i="1"/>
  <c r="Q1246" i="1"/>
  <c r="Q1228" i="1"/>
  <c r="Q1044" i="1"/>
  <c r="Q816" i="1"/>
  <c r="Q1204" i="1"/>
  <c r="Q578" i="1"/>
  <c r="Q624" i="1"/>
  <c r="Q242" i="1"/>
  <c r="Q560" i="1"/>
  <c r="Q763" i="1"/>
  <c r="Q1616" i="1"/>
  <c r="Q657" i="1"/>
  <c r="Q334" i="1"/>
  <c r="Q1582" i="1"/>
  <c r="Q1536" i="1"/>
  <c r="Q1425" i="1"/>
  <c r="Q222" i="1"/>
  <c r="Q265" i="1"/>
  <c r="Q670" i="1"/>
  <c r="Q918" i="1"/>
  <c r="Q214" i="1"/>
  <c r="Q331" i="1"/>
  <c r="Q674" i="1"/>
  <c r="Q834" i="1"/>
  <c r="Q1611" i="1"/>
  <c r="Q351" i="1"/>
  <c r="Q1499" i="1"/>
  <c r="Q322" i="1"/>
  <c r="Q1662" i="1"/>
  <c r="Q1426" i="1"/>
  <c r="Q575" i="1"/>
  <c r="Q243" i="1"/>
  <c r="Q292" i="1"/>
  <c r="Q987" i="1"/>
  <c r="Q986" i="1"/>
  <c r="Q438" i="1"/>
  <c r="Q590" i="1"/>
  <c r="Q391" i="1"/>
  <c r="Q1185" i="1"/>
  <c r="Q377" i="1"/>
  <c r="Q420" i="1"/>
  <c r="Q1584" i="1"/>
  <c r="Q620" i="1"/>
  <c r="Q701" i="1"/>
  <c r="Q872" i="1"/>
  <c r="Q1579" i="1"/>
  <c r="Q810" i="1"/>
  <c r="Q1054" i="1"/>
  <c r="Q920" i="1"/>
  <c r="Q856" i="1"/>
  <c r="Q591" i="1"/>
  <c r="Q737" i="1"/>
  <c r="Q273" i="1"/>
  <c r="Q301" i="1"/>
  <c r="Q717" i="1"/>
  <c r="Q1412" i="1"/>
  <c r="Q1385" i="1"/>
  <c r="Q988" i="1"/>
  <c r="Q1613" i="1"/>
  <c r="Q1001" i="1"/>
  <c r="Q74" i="1"/>
  <c r="Q565" i="1"/>
  <c r="Q1604" i="1"/>
  <c r="Q1500" i="1"/>
  <c r="Q333" i="1"/>
  <c r="Q1571" i="1"/>
  <c r="Q519" i="1"/>
  <c r="Q623" i="1"/>
  <c r="Q1449" i="1"/>
  <c r="Q1252" i="1"/>
  <c r="Q1186" i="1"/>
  <c r="Q961" i="1"/>
  <c r="Q410" i="1"/>
  <c r="Q739" i="1"/>
  <c r="Q1572" i="1"/>
  <c r="Q636" i="1"/>
  <c r="Q359" i="1"/>
  <c r="Q843" i="1"/>
  <c r="Q176" i="1"/>
  <c r="Q533" i="1"/>
  <c r="Q147" i="1"/>
  <c r="Q859" i="1"/>
  <c r="Q1130" i="1"/>
  <c r="Q771" i="1"/>
  <c r="Q1076" i="1"/>
  <c r="Q978" i="1"/>
  <c r="Q290" i="1"/>
  <c r="Q857" i="1"/>
  <c r="Q365" i="1"/>
  <c r="Q46" i="1"/>
  <c r="Q1254" i="1"/>
  <c r="Q1107" i="1"/>
  <c r="Q153" i="1"/>
  <c r="Q318" i="1"/>
  <c r="Q149" i="1"/>
  <c r="Q367" i="1"/>
  <c r="Q759" i="1"/>
  <c r="Q392" i="1"/>
  <c r="Q1557" i="1"/>
  <c r="Q1455" i="1"/>
  <c r="Q274" i="1"/>
  <c r="Q893" i="1"/>
  <c r="Q309" i="1"/>
  <c r="Q1214" i="1"/>
  <c r="Q1237" i="1"/>
  <c r="Q267" i="1"/>
  <c r="Q433" i="1"/>
  <c r="Q852" i="1"/>
  <c r="Q426" i="1"/>
  <c r="Q178" i="1"/>
  <c r="Q1167" i="1"/>
  <c r="Q923" i="1"/>
  <c r="Q1294" i="1"/>
  <c r="Q473" i="1"/>
  <c r="Q454" i="1"/>
  <c r="Q564" i="1"/>
  <c r="Q1479" i="1"/>
  <c r="Q150" i="1"/>
  <c r="Q595" i="1"/>
  <c r="Q1553" i="1"/>
  <c r="Q827" i="1"/>
  <c r="Q765" i="1"/>
  <c r="Q1435" i="1"/>
  <c r="Q1284" i="1"/>
  <c r="Q72" i="1"/>
  <c r="Q1225" i="1"/>
  <c r="Q298" i="1"/>
  <c r="Q1428" i="1"/>
  <c r="Q1343" i="1"/>
  <c r="Q10" i="1"/>
  <c r="Q646" i="1"/>
  <c r="Q853" i="1"/>
  <c r="Q1439" i="1"/>
  <c r="Q901" i="1"/>
  <c r="Q687" i="1"/>
  <c r="Q283" i="1"/>
  <c r="Q743" i="1"/>
  <c r="Q1421" i="1"/>
  <c r="Q460" i="1"/>
  <c r="Q1565" i="1"/>
  <c r="Q340" i="1"/>
  <c r="Q276" i="1"/>
  <c r="Q1360" i="1"/>
  <c r="Q429" i="1"/>
  <c r="Q769" i="1"/>
  <c r="Q388" i="1"/>
  <c r="Q531" i="1"/>
  <c r="Q719" i="1"/>
  <c r="Q1673" i="1"/>
  <c r="Q446" i="1"/>
  <c r="Q484" i="1"/>
  <c r="Q1110" i="1"/>
  <c r="Q1469" i="1"/>
  <c r="Q405" i="1"/>
  <c r="Q1602" i="1"/>
  <c r="Q873" i="1"/>
  <c r="Q486" i="1"/>
  <c r="Q163" i="1"/>
  <c r="Q656" i="1"/>
  <c r="Q549" i="1"/>
  <c r="Q487" i="1"/>
  <c r="Q281" i="1"/>
  <c r="Q167" i="1"/>
  <c r="Q1008" i="1"/>
  <c r="Q562" i="1"/>
  <c r="Q119" i="1"/>
  <c r="Q87" i="1"/>
  <c r="Q304" i="1"/>
  <c r="Q823" i="1"/>
  <c r="Q1115" i="1"/>
  <c r="Q994" i="1"/>
  <c r="Q908" i="1"/>
  <c r="Q500" i="1"/>
  <c r="Q64" i="1"/>
  <c r="Q847" i="1"/>
  <c r="Q139" i="1"/>
  <c r="Q607" i="1"/>
  <c r="Q1319" i="1"/>
  <c r="Q702" i="1"/>
  <c r="Q1601" i="1"/>
  <c r="Q1332" i="1"/>
  <c r="Q677" i="1"/>
  <c r="Q1586" i="1"/>
  <c r="Q239" i="1"/>
  <c r="Q1488" i="1"/>
  <c r="Q1373" i="1"/>
  <c r="Q570" i="1"/>
  <c r="Q1396" i="1"/>
  <c r="Q258" i="1"/>
  <c r="Q1442" i="1"/>
  <c r="Q1655" i="1"/>
  <c r="Q708" i="1"/>
  <c r="Q1175" i="1"/>
  <c r="Q288" i="1"/>
  <c r="Q146" i="1"/>
  <c r="Q1434" i="1"/>
  <c r="Q481" i="1"/>
  <c r="Q1348" i="1"/>
  <c r="Q124" i="1"/>
  <c r="Q683" i="1"/>
  <c r="Q861" i="1"/>
  <c r="Q507" i="1"/>
  <c r="Q1171" i="1"/>
  <c r="Q572" i="1"/>
  <c r="Q458" i="1"/>
  <c r="Q619" i="1"/>
  <c r="Q709" i="1"/>
  <c r="Q704" i="1"/>
  <c r="Q1575" i="1"/>
  <c r="Q965" i="1"/>
  <c r="Q327" i="1"/>
  <c r="Q1544" i="1"/>
  <c r="Q814" i="1"/>
  <c r="Q900" i="1"/>
  <c r="Q1132" i="1"/>
  <c r="Q427" i="1"/>
  <c r="Q828" i="1"/>
  <c r="Q929" i="1"/>
  <c r="Q950" i="1"/>
  <c r="Q445" i="1"/>
  <c r="Q1320" i="1"/>
  <c r="Q347" i="1"/>
  <c r="Q1659" i="1"/>
  <c r="Q1675" i="1"/>
  <c r="Q938" i="1"/>
  <c r="Q589" i="1"/>
  <c r="Q1028" i="1"/>
  <c r="Q177" i="1"/>
  <c r="Q355" i="1"/>
  <c r="Q1640" i="1"/>
  <c r="Q1282" i="1"/>
  <c r="Q186" i="1"/>
  <c r="Q638" i="1"/>
  <c r="Q448" i="1"/>
  <c r="Q88" i="1"/>
  <c r="Q1299" i="1"/>
  <c r="Q444" i="1"/>
  <c r="Q927" i="1"/>
  <c r="Q349" i="1"/>
  <c r="Q412" i="1"/>
  <c r="Q182" i="1"/>
  <c r="Q495" i="1"/>
  <c r="Q97" i="1"/>
  <c r="Q397" i="1"/>
  <c r="Q229" i="1"/>
  <c r="Q1533" i="1"/>
  <c r="Q155" i="1"/>
  <c r="Q232" i="1"/>
  <c r="Q231" i="1"/>
  <c r="Q738" i="1"/>
  <c r="Q926" i="1"/>
  <c r="Q794" i="1"/>
  <c r="Q1063" i="1"/>
  <c r="Q693" i="1"/>
  <c r="Q772" i="1"/>
  <c r="Q530" i="1"/>
  <c r="Q875" i="1"/>
  <c r="Q521" i="1"/>
  <c r="Q476" i="1"/>
  <c r="Q1663" i="1"/>
  <c r="Q617" i="1"/>
  <c r="Q144" i="1"/>
  <c r="Q143" i="1"/>
  <c r="Q456" i="1"/>
  <c r="Q669" i="1"/>
  <c r="Q1290" i="1"/>
  <c r="Q234" i="1"/>
  <c r="Q1208" i="1"/>
  <c r="Q752" i="1"/>
  <c r="Q381" i="1"/>
  <c r="Q909" i="1"/>
  <c r="Q1587" i="1"/>
  <c r="Q1221" i="1"/>
  <c r="Q489" i="1"/>
  <c r="Q1429" i="1"/>
  <c r="Q66" i="1"/>
  <c r="Q387" i="1"/>
  <c r="Q326" i="1"/>
  <c r="Q897" i="1"/>
  <c r="Q949" i="1"/>
  <c r="Q746" i="1"/>
  <c r="Q189" i="1"/>
  <c r="Q1622" i="1"/>
  <c r="Q297" i="1"/>
  <c r="Q282" i="1"/>
  <c r="Q954" i="1"/>
  <c r="Q888" i="1"/>
  <c r="Q891" i="1"/>
  <c r="Q428" i="1"/>
  <c r="Q1637" i="1"/>
  <c r="Q1007" i="1"/>
  <c r="Q132" i="1"/>
  <c r="Q740" i="1"/>
  <c r="Q862" i="1"/>
  <c r="Q80" i="1"/>
  <c r="Q75" i="1"/>
  <c r="Q840" i="1"/>
  <c r="Q408" i="1"/>
  <c r="Q1084" i="1"/>
  <c r="Q1032" i="1"/>
  <c r="Q838" i="1"/>
  <c r="Q630" i="1"/>
  <c r="Q94" i="1"/>
  <c r="Q653" i="1"/>
  <c r="Q202" i="1"/>
  <c r="Q1531" i="1"/>
  <c r="Q945" i="1"/>
  <c r="Q213" i="1"/>
  <c r="Q1339" i="1"/>
  <c r="Q1223" i="1"/>
  <c r="Q1033" i="1"/>
  <c r="Q655" i="1"/>
  <c r="Q792" i="1"/>
  <c r="Q1158" i="1"/>
  <c r="Q601" i="1"/>
  <c r="Q291" i="1"/>
  <c r="Q41" i="1"/>
  <c r="Q997" i="1"/>
  <c r="Q106" i="1"/>
  <c r="Q62" i="1"/>
  <c r="Q1379" i="1"/>
  <c r="Q1606" i="1"/>
  <c r="Q1219" i="1"/>
  <c r="Q1581" i="1"/>
  <c r="Q1082" i="1"/>
  <c r="Q1441" i="1"/>
  <c r="Q109" i="1"/>
  <c r="Q1148" i="1"/>
  <c r="Q848" i="1"/>
  <c r="Q1050" i="1"/>
  <c r="Q1618" i="1"/>
  <c r="Q227" i="1"/>
  <c r="Q1525" i="1"/>
  <c r="Q197" i="1"/>
  <c r="Q1120" i="1"/>
  <c r="Q844" i="1"/>
  <c r="Q786" i="1"/>
  <c r="Q40" i="1"/>
  <c r="Q56" i="1"/>
  <c r="Q962" i="1"/>
  <c r="Q1196" i="1"/>
  <c r="Q418" i="1"/>
  <c r="Q159" i="1"/>
  <c r="Q518" i="1"/>
  <c r="Q249" i="1"/>
  <c r="Q1005" i="1"/>
  <c r="Q98" i="1"/>
  <c r="Q1312" i="1"/>
  <c r="Q841" i="1"/>
  <c r="Q517" i="1"/>
  <c r="Q700" i="1"/>
  <c r="Q754" i="1"/>
  <c r="Q1109" i="1"/>
  <c r="Q1134" i="1"/>
  <c r="Q584" i="1"/>
  <c r="Q713" i="1"/>
  <c r="Q724" i="1"/>
  <c r="Q1480" i="1"/>
  <c r="Q815" i="1"/>
  <c r="Q1059" i="1"/>
  <c r="Q1599" i="1"/>
  <c r="Q1401" i="1"/>
  <c r="Q1424" i="1"/>
  <c r="Q720" i="1"/>
  <c r="Q31" i="1"/>
  <c r="Q1657" i="1"/>
  <c r="Q1087" i="1"/>
  <c r="Q123" i="1"/>
  <c r="Q294" i="1"/>
  <c r="Q1166" i="1"/>
  <c r="Q1093" i="1"/>
  <c r="Q36" i="1"/>
  <c r="Q611" i="1"/>
  <c r="Q1121" i="1"/>
  <c r="Q1261" i="1"/>
  <c r="Q463" i="1"/>
  <c r="Q257" i="1"/>
  <c r="Q268" i="1"/>
  <c r="Q324" i="1"/>
  <c r="Q1034" i="1"/>
  <c r="Q1364" i="1"/>
  <c r="Q622" i="1"/>
  <c r="Q523" i="1"/>
  <c r="Q296" i="1"/>
  <c r="Q1094" i="1"/>
  <c r="Q1103" i="1"/>
  <c r="Q1216" i="1"/>
  <c r="Q1215" i="1"/>
  <c r="Q1524" i="1"/>
  <c r="Q1018" i="1"/>
  <c r="Q210" i="1"/>
  <c r="Q325" i="1"/>
  <c r="Q602" i="1"/>
  <c r="Q911" i="1"/>
  <c r="Q561" i="1"/>
  <c r="Q509" i="1"/>
  <c r="Q586" i="1"/>
  <c r="Q863" i="1"/>
  <c r="Q191" i="1"/>
  <c r="Q612" i="1"/>
  <c r="Q1287" i="1"/>
  <c r="Q1633" i="1"/>
  <c r="Q505" i="1"/>
  <c r="Q1541" i="1"/>
  <c r="Q558" i="1"/>
  <c r="Q1381" i="1"/>
  <c r="Q1380" i="1"/>
  <c r="Q1395" i="1"/>
  <c r="Q164" i="1"/>
  <c r="Q976" i="1"/>
  <c r="Q845" i="1"/>
  <c r="Q356" i="1"/>
  <c r="Q812" i="1"/>
  <c r="Q820" i="1"/>
  <c r="Q819" i="1"/>
  <c r="Q1329" i="1"/>
  <c r="Q664" i="1"/>
  <c r="Q311" i="1"/>
  <c r="Q1041" i="1"/>
  <c r="Q221" i="1"/>
  <c r="Q220" i="1"/>
  <c r="Q357" i="1"/>
  <c r="Q369" i="1"/>
  <c r="Q675" i="1"/>
  <c r="Q1047" i="1"/>
  <c r="Q825" i="1"/>
  <c r="Q190" i="1"/>
  <c r="Q573" i="1"/>
  <c r="Q275" i="1"/>
  <c r="Q102" i="1"/>
  <c r="Q1069" i="1"/>
  <c r="Q1098" i="1"/>
  <c r="Q1207" i="1"/>
  <c r="Q1177" i="1"/>
  <c r="Q723" i="1"/>
  <c r="Q389" i="1"/>
  <c r="Q1664" i="1"/>
  <c r="Q1671" i="1"/>
  <c r="Q1203" i="1"/>
  <c r="Q1179" i="1"/>
  <c r="Q921" i="1"/>
  <c r="Q383" i="1"/>
  <c r="Q661" i="1"/>
  <c r="Q821" i="1"/>
  <c r="Q647" i="1"/>
  <c r="Q784" i="1"/>
  <c r="Q1522" i="1"/>
  <c r="Q1529" i="1"/>
  <c r="Q703" i="1"/>
  <c r="Q608" i="1"/>
  <c r="Q1036" i="1"/>
  <c r="Q1351" i="1"/>
  <c r="Q3" i="1"/>
  <c r="Q982" i="1"/>
  <c r="Q300" i="1"/>
  <c r="Q1612" i="1"/>
  <c r="Q130" i="1"/>
  <c r="Q529" i="1"/>
  <c r="Q1014" i="1"/>
  <c r="Q1288" i="1"/>
  <c r="Q1667" i="1"/>
  <c r="Q790" i="1"/>
  <c r="Q312" i="1"/>
  <c r="Q864" i="1"/>
  <c r="Q866" i="1"/>
  <c r="Q1334" i="1"/>
  <c r="Q964" i="1"/>
  <c r="Q1071" i="1"/>
  <c r="Q733" i="1"/>
  <c r="Q1625" i="1"/>
  <c r="Q1674" i="1"/>
  <c r="Q1672" i="1"/>
  <c r="Q1257" i="1"/>
  <c r="Q1607" i="1"/>
  <c r="Q1010" i="1"/>
  <c r="Q1538" i="1"/>
  <c r="Q1451" i="1"/>
  <c r="Q1138" i="1"/>
  <c r="Q1283" i="1"/>
  <c r="Q1653" i="1"/>
  <c r="Q836" i="1"/>
  <c r="Q8" i="1"/>
  <c r="Q1376" i="1"/>
  <c r="Q20" i="1"/>
  <c r="Q18" i="1"/>
  <c r="Q939" i="1"/>
  <c r="AJ1679" i="1"/>
  <c r="AJ1678" i="1"/>
  <c r="AJ1558" i="1"/>
  <c r="AJ1293" i="1"/>
  <c r="AJ1291" i="1"/>
  <c r="AJ1336" i="1"/>
  <c r="AJ856" i="1"/>
  <c r="AJ561" i="1"/>
  <c r="AJ1384" i="1"/>
  <c r="AJ861" i="1"/>
  <c r="AJ1294" i="1"/>
  <c r="AJ859" i="1"/>
  <c r="AJ1358" i="1"/>
  <c r="AJ1286" i="1"/>
  <c r="AJ1478" i="1"/>
  <c r="AJ584" i="1"/>
  <c r="AJ1037" i="1"/>
  <c r="AJ1308" i="1"/>
  <c r="AJ1354" i="1"/>
  <c r="AJ622" i="1"/>
  <c r="AJ1460" i="1"/>
  <c r="AJ1238" i="1"/>
  <c r="AJ989" i="1"/>
  <c r="AJ1388" i="1"/>
  <c r="AJ1029" i="1"/>
  <c r="AJ1180" i="1"/>
  <c r="AJ955" i="1"/>
  <c r="AJ740" i="1"/>
  <c r="AJ1310" i="1"/>
  <c r="AJ1154" i="1"/>
  <c r="AJ1183" i="1"/>
  <c r="AJ1398" i="1"/>
  <c r="AJ1042" i="1"/>
  <c r="AJ630" i="1"/>
  <c r="AJ1193" i="1"/>
  <c r="AJ1340" i="1"/>
  <c r="AJ509" i="1"/>
  <c r="AJ1182" i="1"/>
  <c r="AJ1004" i="1"/>
  <c r="AJ1105" i="1"/>
  <c r="AJ383" i="1"/>
  <c r="AJ1344" i="1"/>
  <c r="AJ866" i="1"/>
  <c r="AJ1482" i="1"/>
  <c r="AJ1423" i="1"/>
  <c r="AJ1206" i="1"/>
  <c r="AJ1024" i="1"/>
  <c r="AJ505" i="1"/>
  <c r="AJ834" i="1"/>
  <c r="AJ1352" i="1"/>
  <c r="AJ655" i="1"/>
  <c r="AJ738" i="1"/>
  <c r="AJ1569" i="1"/>
  <c r="AJ1210" i="1"/>
  <c r="AJ602" i="1"/>
  <c r="AJ653" i="1"/>
  <c r="AJ693" i="1"/>
  <c r="AJ900" i="1"/>
  <c r="AJ852" i="1"/>
  <c r="AJ1605" i="1"/>
  <c r="AJ920" i="1"/>
  <c r="AJ1624" i="1"/>
  <c r="AJ1212" i="1"/>
  <c r="AJ1472" i="1"/>
  <c r="AJ908" i="1"/>
  <c r="AJ1341" i="1"/>
  <c r="AJ1346" i="1"/>
  <c r="AJ980" i="1"/>
  <c r="AJ1585" i="1"/>
  <c r="AJ1447" i="1"/>
  <c r="AJ1006" i="1"/>
  <c r="AJ1555" i="1"/>
  <c r="AJ1043" i="1"/>
  <c r="AJ1057" i="1"/>
  <c r="AJ1411" i="1"/>
  <c r="AJ1546" i="1"/>
  <c r="AJ1274" i="1"/>
  <c r="AJ928" i="1"/>
  <c r="AJ1397" i="1"/>
  <c r="AJ829" i="1"/>
  <c r="AJ1468" i="1"/>
  <c r="AJ1038" i="1"/>
  <c r="AJ1393" i="1"/>
  <c r="AJ1331" i="1"/>
  <c r="AJ1324" i="1"/>
  <c r="AJ1086" i="1"/>
  <c r="AJ1247" i="1"/>
  <c r="AJ1420" i="1"/>
  <c r="AJ1258" i="1"/>
  <c r="AJ951" i="1"/>
  <c r="AJ985" i="1"/>
  <c r="AJ968" i="1"/>
  <c r="AJ1323" i="1"/>
  <c r="AJ1262" i="1"/>
  <c r="AJ1370" i="1"/>
  <c r="AJ1189" i="1"/>
  <c r="AJ1306" i="1"/>
  <c r="AJ1184" i="1"/>
  <c r="AJ1471" i="1"/>
  <c r="AJ669" i="1"/>
  <c r="AJ1457" i="1"/>
  <c r="AJ790" i="1"/>
  <c r="AJ1430" i="1"/>
  <c r="AJ1241" i="1"/>
  <c r="AJ1075" i="1"/>
  <c r="AJ769" i="1"/>
  <c r="AJ853" i="1"/>
  <c r="AJ1079" i="1"/>
  <c r="AJ1614" i="1"/>
  <c r="AJ1487" i="1"/>
  <c r="AJ1549" i="1"/>
  <c r="AJ1099" i="1"/>
  <c r="AJ810" i="1"/>
  <c r="AJ1389" i="1"/>
  <c r="AJ1314" i="1"/>
  <c r="AJ704" i="1"/>
  <c r="AJ961" i="1"/>
  <c r="AJ1251" i="1"/>
  <c r="AJ882" i="1"/>
  <c r="AJ1134" i="1"/>
  <c r="AJ932" i="1"/>
  <c r="AJ1030" i="1"/>
  <c r="AJ1578" i="1"/>
  <c r="AJ1311" i="1"/>
  <c r="AJ389" i="1"/>
  <c r="AJ1355" i="1"/>
  <c r="AJ912" i="1"/>
  <c r="AJ1026" i="1"/>
  <c r="AJ1116" i="1"/>
  <c r="AJ1049" i="1"/>
  <c r="AJ1165" i="1"/>
  <c r="AJ724" i="1"/>
  <c r="AJ1448" i="1"/>
  <c r="AJ1224" i="1"/>
  <c r="AJ1350" i="1"/>
  <c r="AJ771" i="1"/>
  <c r="AJ1277" i="1"/>
  <c r="AJ895" i="1"/>
  <c r="AJ1169" i="1"/>
  <c r="AJ1188" i="1"/>
  <c r="AJ893" i="1"/>
  <c r="AJ1122" i="1"/>
  <c r="AJ1201" i="1"/>
  <c r="AJ1016" i="1"/>
  <c r="AJ1526" i="1"/>
  <c r="AJ1270" i="1"/>
  <c r="AJ709" i="1"/>
  <c r="AJ1405" i="1"/>
  <c r="AJ807" i="1"/>
  <c r="AJ1151" i="1"/>
  <c r="AJ1399" i="1"/>
  <c r="AJ1409" i="1"/>
  <c r="AJ1366" i="1"/>
  <c r="AJ1025" i="1"/>
  <c r="AJ743" i="1"/>
  <c r="AJ708" i="1"/>
  <c r="AJ1266" i="1"/>
  <c r="AJ1039" i="1"/>
  <c r="AJ1159" i="1"/>
  <c r="AJ973" i="1"/>
  <c r="AJ1229" i="1"/>
  <c r="AJ754" i="1"/>
  <c r="AJ827" i="1"/>
  <c r="AJ873" i="1"/>
  <c r="AJ1155" i="1"/>
  <c r="AJ1157" i="1"/>
  <c r="AJ1285" i="1"/>
  <c r="AJ1458" i="1"/>
  <c r="AJ1300" i="1"/>
  <c r="AJ1369" i="1"/>
  <c r="AJ1227" i="1"/>
  <c r="AJ1383" i="1"/>
  <c r="AJ1654" i="1"/>
  <c r="AJ1194" i="1"/>
  <c r="AJ1580" i="1"/>
  <c r="AJ905" i="1"/>
  <c r="AJ1276" i="1"/>
  <c r="AJ1220" i="1"/>
  <c r="AJ1394" i="1"/>
  <c r="AJ857" i="1"/>
  <c r="AJ1504" i="1"/>
  <c r="AJ888" i="1"/>
  <c r="AJ1152" i="1"/>
  <c r="AJ1204" i="1"/>
  <c r="AJ953" i="1"/>
  <c r="AJ891" i="1"/>
  <c r="AJ1096" i="1"/>
  <c r="AJ1147" i="1"/>
  <c r="AJ601" i="1"/>
  <c r="AJ765" i="1"/>
  <c r="AJ909" i="1"/>
  <c r="AJ1139" i="1"/>
  <c r="AJ1144" i="1"/>
  <c r="AJ835" i="1"/>
  <c r="AJ1645" i="1"/>
  <c r="AJ1000" i="1"/>
  <c r="AJ1333" i="1"/>
  <c r="AJ1013" i="1"/>
  <c r="AJ979" i="1"/>
  <c r="AJ883" i="1"/>
  <c r="AJ830" i="1"/>
  <c r="AJ906" i="1"/>
  <c r="AJ1199" i="1"/>
  <c r="AJ1131" i="1"/>
  <c r="AJ1010" i="1"/>
  <c r="AJ1418" i="1"/>
  <c r="AJ1202" i="1"/>
  <c r="AJ1068" i="1"/>
  <c r="AJ1181" i="1"/>
  <c r="AJ1213" i="1"/>
  <c r="AJ977" i="1"/>
  <c r="AJ1226" i="1"/>
  <c r="AJ1377" i="1"/>
  <c r="AJ1298" i="1"/>
  <c r="AJ1452" i="1"/>
  <c r="AJ1133" i="1"/>
  <c r="AJ933" i="1"/>
  <c r="AJ1080" i="1"/>
  <c r="AJ1250" i="1"/>
  <c r="AJ1326" i="1"/>
  <c r="AJ312" i="1"/>
  <c r="AJ901" i="1"/>
  <c r="AJ1098" i="1"/>
  <c r="AJ1566" i="1"/>
  <c r="AJ1244" i="1"/>
  <c r="AJ1576" i="1"/>
  <c r="AJ1438" i="1"/>
  <c r="AJ1353" i="1"/>
  <c r="AJ1114" i="1"/>
  <c r="AJ1256" i="1"/>
  <c r="AJ1255" i="1"/>
  <c r="AJ1015" i="1"/>
  <c r="AJ823" i="1"/>
  <c r="AJ1656" i="1"/>
  <c r="AJ702" i="1"/>
  <c r="AJ677" i="1"/>
  <c r="AJ1615" i="1"/>
  <c r="AJ1475" i="1"/>
  <c r="AJ1176" i="1"/>
  <c r="AJ1070" i="1"/>
  <c r="AJ1072" i="1"/>
  <c r="AJ719" i="1"/>
  <c r="AJ938" i="1"/>
  <c r="AJ759" i="1"/>
  <c r="AJ1048" i="1"/>
  <c r="AJ1309" i="1"/>
  <c r="AJ874" i="1"/>
  <c r="AJ1427" i="1"/>
  <c r="AJ1263" i="1"/>
  <c r="AJ1234" i="1"/>
  <c r="AJ1205" i="1"/>
  <c r="AJ300" i="1"/>
  <c r="AJ1512" i="1"/>
  <c r="AJ808" i="1"/>
  <c r="AJ1404" i="1"/>
  <c r="AJ1273" i="1"/>
  <c r="AJ1577" i="1"/>
  <c r="AJ617" i="1"/>
  <c r="AJ918" i="1"/>
  <c r="AJ517" i="1"/>
  <c r="AJ1236" i="1"/>
  <c r="AJ1363" i="1"/>
  <c r="AJ638" i="1"/>
  <c r="AJ1142" i="1"/>
  <c r="AJ987" i="1"/>
  <c r="AJ986" i="1"/>
  <c r="AJ1543" i="1"/>
  <c r="AJ1186" i="1"/>
  <c r="AJ851" i="1"/>
  <c r="AJ1532" i="1"/>
  <c r="AJ1164" i="1"/>
  <c r="AJ1470" i="1"/>
  <c r="AJ806" i="1"/>
  <c r="AJ1347" i="1"/>
  <c r="AJ1135" i="1"/>
  <c r="AJ1160" i="1"/>
  <c r="AJ1391" i="1"/>
  <c r="AJ1230" i="1"/>
  <c r="AJ1027" i="1"/>
  <c r="AJ772" i="1"/>
  <c r="AJ1289" i="1"/>
  <c r="AJ1361" i="1"/>
  <c r="AJ1494" i="1"/>
  <c r="AJ1437" i="1"/>
  <c r="AJ1297" i="1"/>
  <c r="AJ1676" i="1"/>
  <c r="AJ1052" i="1"/>
  <c r="AJ717" i="1"/>
  <c r="AJ816" i="1"/>
  <c r="AJ811" i="1"/>
  <c r="AJ1617" i="1"/>
  <c r="AJ1511" i="1"/>
  <c r="AJ1061" i="1"/>
  <c r="AJ1620" i="1"/>
  <c r="AJ1444" i="1"/>
  <c r="AJ850" i="1"/>
  <c r="AJ1677" i="1"/>
  <c r="AJ1539" i="1"/>
  <c r="AJ927" i="1"/>
  <c r="AJ1415" i="1"/>
  <c r="AJ1046" i="1"/>
  <c r="AJ970" i="1"/>
  <c r="AJ764" i="1"/>
  <c r="AJ1518" i="1"/>
  <c r="AJ357" i="1"/>
  <c r="AJ1365" i="1"/>
  <c r="AJ1410" i="1"/>
  <c r="AJ746" i="1"/>
  <c r="AJ1257" i="1"/>
  <c r="AJ737" i="1"/>
  <c r="AJ978" i="1"/>
  <c r="AJ1178" i="1"/>
  <c r="AJ1483" i="1"/>
  <c r="AJ683" i="1"/>
  <c r="AJ1055" i="1"/>
  <c r="AJ940" i="1"/>
  <c r="AJ965" i="1"/>
  <c r="AJ1583" i="1"/>
  <c r="AJ1253" i="1"/>
  <c r="AJ1260" i="1"/>
  <c r="AJ966" i="1"/>
  <c r="AJ1268" i="1"/>
  <c r="AJ1065" i="1"/>
  <c r="AJ1307" i="1"/>
  <c r="AJ1302" i="1"/>
  <c r="AJ919" i="1"/>
  <c r="AJ862" i="1"/>
  <c r="AJ1232" i="1"/>
  <c r="AJ1536" i="1"/>
  <c r="AJ886" i="1"/>
  <c r="AJ1296" i="1"/>
  <c r="AJ897" i="1"/>
  <c r="AJ1517" i="1"/>
  <c r="AJ489" i="1"/>
  <c r="AJ925" i="1"/>
  <c r="AJ1342" i="1"/>
  <c r="AJ1106" i="1"/>
  <c r="AJ311" i="1"/>
  <c r="AJ939" i="1"/>
  <c r="AJ1597" i="1"/>
  <c r="AJ1542" i="1"/>
  <c r="AJ518" i="1"/>
  <c r="AJ1303" i="1"/>
  <c r="AJ1417" i="1"/>
  <c r="AJ1279" i="1"/>
  <c r="AJ1521" i="1"/>
  <c r="AJ1590" i="1"/>
  <c r="AJ1443" i="1"/>
  <c r="AJ1088" i="1"/>
  <c r="AJ975" i="1"/>
  <c r="AJ1318" i="1"/>
  <c r="AJ1278" i="1"/>
  <c r="AJ1589" i="1"/>
  <c r="AJ734" i="1"/>
  <c r="AJ646" i="1"/>
  <c r="AJ1100" i="1"/>
  <c r="AJ1502" i="1"/>
  <c r="AJ1271" i="1"/>
  <c r="AJ878" i="1"/>
  <c r="AJ1127" i="1"/>
  <c r="AJ1603" i="1"/>
  <c r="AJ957" i="1"/>
  <c r="AJ739" i="1"/>
  <c r="AJ1510" i="1"/>
  <c r="AJ1568" i="1"/>
  <c r="AJ586" i="1"/>
  <c r="AJ670" i="1"/>
  <c r="AJ1390" i="1"/>
  <c r="AJ549" i="1"/>
  <c r="AJ1137" i="1"/>
  <c r="AJ1414" i="1"/>
  <c r="AJ1281" i="1"/>
  <c r="AJ794" i="1"/>
  <c r="AJ1492" i="1"/>
  <c r="AJ1332" i="1"/>
  <c r="AJ1103" i="1"/>
  <c r="AJ1067" i="1"/>
  <c r="AJ792" i="1"/>
  <c r="AJ1635" i="1"/>
  <c r="AJ763" i="1"/>
  <c r="AJ1174" i="1"/>
  <c r="AJ1120" i="1"/>
  <c r="AJ1552" i="1"/>
  <c r="AJ1643" i="1"/>
  <c r="AJ1349" i="1"/>
  <c r="AJ1385" i="1"/>
  <c r="AJ1575" i="1"/>
  <c r="AJ1621" i="1"/>
  <c r="AJ1338" i="1"/>
  <c r="AJ885" i="1"/>
  <c r="AJ890" i="1"/>
  <c r="AJ903" i="1"/>
  <c r="AJ1321" i="1"/>
  <c r="AJ1218" i="1"/>
  <c r="AJ1156" i="1"/>
  <c r="AJ998" i="1"/>
  <c r="AJ1301" i="1"/>
  <c r="AJ1197" i="1"/>
  <c r="AJ1166" i="1"/>
  <c r="AJ1386" i="1"/>
  <c r="AJ1143" i="1"/>
  <c r="AJ1032" i="1"/>
  <c r="AJ529" i="1"/>
  <c r="AJ1506" i="1"/>
  <c r="AJ356" i="1"/>
  <c r="AJ1126" i="1"/>
  <c r="AJ1375" i="1"/>
  <c r="AJ619" i="1"/>
  <c r="AJ1008" i="1"/>
  <c r="AJ607" i="1"/>
  <c r="AJ1339" i="1"/>
  <c r="AJ675" i="1"/>
  <c r="AJ930" i="1"/>
  <c r="AJ1146" i="1"/>
  <c r="AJ867" i="1"/>
  <c r="AJ1528" i="1"/>
  <c r="AJ1149" i="1"/>
  <c r="AJ1259" i="1"/>
  <c r="AJ813" i="1"/>
  <c r="AJ1090" i="1"/>
  <c r="AJ589" i="1"/>
  <c r="AJ1362" i="1"/>
  <c r="AJ1441" i="1"/>
  <c r="AJ636" i="1"/>
  <c r="AJ974" i="1"/>
  <c r="AJ1113" i="1"/>
  <c r="AJ1327" i="1"/>
  <c r="AJ701" i="1"/>
  <c r="AJ1242" i="1"/>
  <c r="AJ1431" i="1"/>
  <c r="AJ1077" i="1"/>
  <c r="AJ1060" i="1"/>
  <c r="AJ1534" i="1"/>
  <c r="AJ1669" i="1"/>
  <c r="AJ1153" i="1"/>
  <c r="AJ1161" i="1"/>
  <c r="AJ720" i="1"/>
  <c r="AJ1245" i="1"/>
  <c r="AJ456" i="1"/>
  <c r="AJ1629" i="1"/>
  <c r="AJ875" i="1"/>
  <c r="AJ1670" i="1"/>
  <c r="AJ1425" i="1"/>
  <c r="AJ570" i="1"/>
  <c r="AJ1503" i="1"/>
  <c r="AJ805" i="1"/>
  <c r="AJ531" i="1"/>
  <c r="AJ902" i="1"/>
  <c r="AJ950" i="1"/>
  <c r="AJ855" i="1"/>
  <c r="AJ1631" i="1"/>
  <c r="AJ1017" i="1"/>
  <c r="AJ752" i="1"/>
  <c r="AJ1445" i="1"/>
  <c r="AJ1330" i="1"/>
  <c r="AJ418" i="1"/>
  <c r="AJ1598" i="1"/>
  <c r="AJ923" i="1"/>
  <c r="AJ828" i="1"/>
  <c r="AJ815" i="1"/>
  <c r="AJ1454" i="1"/>
  <c r="AJ1489" i="1"/>
  <c r="AJ1322" i="1"/>
  <c r="AJ1636" i="1"/>
  <c r="AJ1413" i="1"/>
  <c r="AJ1239" i="1"/>
  <c r="AJ428" i="1"/>
  <c r="AJ1378" i="1"/>
  <c r="AJ500" i="1"/>
  <c r="AJ1574" i="1"/>
  <c r="AJ1108" i="1"/>
  <c r="AJ1561" i="1"/>
  <c r="AJ369" i="1"/>
  <c r="AJ959" i="1"/>
  <c r="AJ1435" i="1"/>
  <c r="AJ797" i="1"/>
  <c r="AJ507" i="1"/>
  <c r="AJ1092" i="1"/>
  <c r="AJ995" i="1"/>
  <c r="AJ847" i="1"/>
  <c r="AJ1280" i="1"/>
  <c r="AJ865" i="1"/>
  <c r="AJ1562" i="1"/>
  <c r="AJ1592" i="1"/>
  <c r="AJ963" i="1"/>
  <c r="AJ1586" i="1"/>
  <c r="AJ1660" i="1"/>
  <c r="AJ1121" i="1"/>
  <c r="AJ1111" i="1"/>
  <c r="AJ408" i="1"/>
  <c r="AJ1091" i="1"/>
  <c r="AJ1559" i="1"/>
  <c r="AJ971" i="1"/>
  <c r="AJ1421" i="1"/>
  <c r="AJ1195" i="1"/>
  <c r="AJ1507" i="1"/>
  <c r="AJ1319" i="1"/>
  <c r="AJ1053" i="1"/>
  <c r="AJ1364" i="1"/>
  <c r="AJ687" i="1"/>
  <c r="AJ1591" i="1"/>
  <c r="AJ1627" i="1"/>
  <c r="AJ801" i="1"/>
  <c r="AJ487" i="1"/>
  <c r="AJ869" i="1"/>
  <c r="AJ1450" i="1"/>
  <c r="AJ1168" i="1"/>
  <c r="AJ657" i="1"/>
  <c r="AJ780" i="1"/>
  <c r="AJ381" i="1"/>
  <c r="AJ1073" i="1"/>
  <c r="AJ1563" i="1"/>
  <c r="AJ1477" i="1"/>
  <c r="AJ1666" i="1"/>
  <c r="AJ1078" i="1"/>
  <c r="AJ595" i="1"/>
  <c r="AJ1600" i="1"/>
  <c r="AJ946" i="1"/>
  <c r="AJ1481" i="1"/>
  <c r="AJ785" i="1"/>
  <c r="AJ1639" i="1"/>
  <c r="AJ747" i="1"/>
  <c r="AJ275" i="1"/>
  <c r="AJ1557" i="1"/>
  <c r="AJ1051" i="1"/>
  <c r="AJ1269" i="1"/>
  <c r="AJ1328" i="1"/>
  <c r="AJ1466" i="1"/>
  <c r="AJ1406" i="1"/>
  <c r="AJ1498" i="1"/>
  <c r="AJ767" i="1"/>
  <c r="AJ947" i="1"/>
  <c r="AJ1463" i="1"/>
  <c r="AJ1295" i="1"/>
  <c r="AJ872" i="1"/>
  <c r="AJ1124" i="1"/>
  <c r="AJ1020" i="1"/>
  <c r="AJ1571" i="1"/>
  <c r="AJ993" i="1"/>
  <c r="AJ1284" i="1"/>
  <c r="AJ1432" i="1"/>
  <c r="AJ1315" i="1"/>
  <c r="AJ1087" i="1"/>
  <c r="AJ1402" i="1"/>
  <c r="AJ1275" i="1"/>
  <c r="AJ1474" i="1"/>
  <c r="AJ1649" i="1"/>
  <c r="AJ1023" i="1"/>
  <c r="AJ1505" i="1"/>
  <c r="AJ1449" i="1"/>
  <c r="AJ784" i="1"/>
  <c r="AJ1246" i="1"/>
  <c r="AJ1465" i="1"/>
  <c r="AJ1515" i="1"/>
  <c r="AJ786" i="1"/>
  <c r="AJ1094" i="1"/>
  <c r="AJ1419" i="1"/>
  <c r="AJ1565" i="1"/>
  <c r="AJ1325" i="1"/>
  <c r="AJ649" i="1"/>
  <c r="AJ648" i="1"/>
  <c r="AJ1235" i="1"/>
  <c r="AJ1214" i="1"/>
  <c r="AJ846" i="1"/>
  <c r="AJ1579" i="1"/>
  <c r="AJ1101" i="1"/>
  <c r="AJ904" i="1"/>
  <c r="AJ1163" i="1"/>
  <c r="AJ1209" i="1"/>
  <c r="AJ1191" i="1"/>
  <c r="AJ1581" i="1"/>
  <c r="AJ1329" i="1"/>
  <c r="AJ796" i="1"/>
  <c r="AJ1408" i="1"/>
  <c r="AJ463" i="1"/>
  <c r="AJ1560" i="1"/>
  <c r="AJ745" i="1"/>
  <c r="AJ620" i="1"/>
  <c r="AJ706" i="1"/>
  <c r="AJ1514" i="1"/>
  <c r="AJ949" i="1"/>
  <c r="AJ1083" i="1"/>
  <c r="AJ1403" i="1"/>
  <c r="AJ1187" i="1"/>
  <c r="AJ929" i="1"/>
  <c r="AJ917" i="1"/>
  <c r="AJ412" i="1"/>
  <c r="AJ1001" i="1"/>
  <c r="AJ572" i="1"/>
  <c r="AJ736" i="1"/>
  <c r="AJ1305" i="1"/>
  <c r="AJ1456" i="1"/>
  <c r="AJ1252" i="1"/>
  <c r="AJ753" i="1"/>
  <c r="AJ1651" i="1"/>
  <c r="AJ1119" i="1"/>
  <c r="AJ294" i="1"/>
  <c r="AJ1343" i="1"/>
  <c r="AJ1616" i="1"/>
  <c r="AJ1652" i="1"/>
  <c r="AJ1085" i="1"/>
  <c r="AJ1104" i="1"/>
  <c r="AJ1045" i="1"/>
  <c r="AJ1495" i="1"/>
  <c r="AJ1673" i="1"/>
  <c r="AJ1162" i="1"/>
  <c r="AJ1587" i="1"/>
  <c r="AJ845" i="1"/>
  <c r="AJ1672" i="1"/>
  <c r="AJ1348" i="1"/>
  <c r="AJ1547" i="1"/>
  <c r="AJ1416" i="1"/>
  <c r="AJ1674" i="1"/>
  <c r="AJ1567" i="1"/>
  <c r="AJ688" i="1"/>
  <c r="AJ1554" i="1"/>
  <c r="AJ1630" i="1"/>
  <c r="AJ804" i="1"/>
  <c r="AJ631" i="1"/>
  <c r="AJ1282" i="1"/>
  <c r="AJ1626" i="1"/>
  <c r="AJ936" i="1"/>
  <c r="AJ1628" i="1"/>
  <c r="AJ1647" i="1"/>
  <c r="AJ1125" i="1"/>
  <c r="AJ1545" i="1"/>
  <c r="AJ521" i="1"/>
  <c r="AJ1148" i="1"/>
  <c r="AJ1200" i="1"/>
  <c r="AJ1594" i="1"/>
  <c r="AJ608" i="1"/>
  <c r="AJ564" i="1"/>
  <c r="AJ540" i="1"/>
  <c r="AJ554" i="1"/>
  <c r="AJ1500" i="1"/>
  <c r="AJ1634" i="1"/>
  <c r="AJ1436" i="1"/>
  <c r="AJ1632" i="1"/>
  <c r="AJ1661" i="1"/>
  <c r="AJ716" i="1"/>
  <c r="AJ1097" i="1"/>
  <c r="AJ1058" i="1"/>
  <c r="AJ1473" i="1"/>
  <c r="AJ674" i="1"/>
  <c r="AJ1610" i="1"/>
  <c r="AJ1320" i="1"/>
  <c r="AJ519" i="1"/>
  <c r="AJ700" i="1"/>
  <c r="AJ621" i="1"/>
  <c r="AJ1530" i="1"/>
  <c r="AJ1496" i="1"/>
  <c r="AJ611" i="1"/>
  <c r="AJ1357" i="1"/>
  <c r="AJ444" i="1"/>
  <c r="AJ941" i="1"/>
  <c r="AJ448" i="1"/>
  <c r="AJ562" i="1"/>
  <c r="AJ573" i="1"/>
  <c r="AJ1207" i="1"/>
  <c r="AJ1611" i="1"/>
  <c r="AJ1022" i="1"/>
  <c r="AJ1021" i="1"/>
  <c r="AJ1668" i="1"/>
  <c r="AJ981" i="1"/>
  <c r="AJ325" i="1"/>
  <c r="AJ484" i="1"/>
  <c r="AJ1509" i="1"/>
  <c r="AJ1372" i="1"/>
  <c r="AJ1659" i="1"/>
  <c r="AJ1129" i="1"/>
  <c r="AJ1486" i="1"/>
  <c r="AJ1520" i="1"/>
  <c r="AJ1192" i="1"/>
  <c r="AJ658" i="1"/>
  <c r="AJ1396" i="1"/>
  <c r="AJ1392" i="1"/>
  <c r="AJ281" i="1"/>
  <c r="AJ1084" i="1"/>
  <c r="AJ798" i="1"/>
  <c r="AJ964" i="1"/>
  <c r="AJ1172" i="1"/>
  <c r="AJ1480" i="1"/>
  <c r="AJ665" i="1"/>
  <c r="AJ1596" i="1"/>
  <c r="AJ1007" i="1"/>
  <c r="AJ1525" i="1"/>
  <c r="AJ1642" i="1"/>
  <c r="AJ650" i="1"/>
  <c r="AJ868" i="1"/>
  <c r="AJ153" i="1"/>
  <c r="AJ924" i="1"/>
  <c r="AJ713" i="1"/>
  <c r="AJ992" i="1"/>
  <c r="AJ1040" i="1"/>
  <c r="AJ994" i="1"/>
  <c r="AJ221" i="1"/>
  <c r="AJ220" i="1"/>
  <c r="AJ1459" i="1"/>
  <c r="AJ984" i="1"/>
  <c r="AJ1170" i="1"/>
  <c r="AJ1551" i="1"/>
  <c r="AJ571" i="1"/>
  <c r="AJ530" i="1"/>
  <c r="AJ849" i="1"/>
  <c r="AJ1464" i="1"/>
  <c r="AJ1519" i="1"/>
  <c r="AJ1540" i="1"/>
  <c r="AJ1317" i="1"/>
  <c r="AJ18" i="1"/>
  <c r="AJ1382" i="1"/>
  <c r="AJ1644" i="1"/>
  <c r="AJ1516" i="1"/>
  <c r="AJ296" i="1"/>
  <c r="AJ1641" i="1"/>
  <c r="AJ652" i="1"/>
  <c r="AJ1217" i="1"/>
  <c r="AJ1033" i="1"/>
  <c r="AJ533" i="1"/>
  <c r="AJ1335" i="1"/>
  <c r="AJ942" i="1"/>
  <c r="AJ1428" i="1"/>
  <c r="AJ1019" i="1"/>
  <c r="AJ1544" i="1"/>
  <c r="AJ1076" i="1"/>
  <c r="AJ445" i="1"/>
  <c r="AJ441" i="1"/>
  <c r="AJ877" i="1"/>
  <c r="AJ1036" i="1"/>
  <c r="AJ860" i="1"/>
  <c r="AJ967" i="1"/>
  <c r="AJ876" i="1"/>
  <c r="AJ647" i="1"/>
  <c r="AJ1623" i="1"/>
  <c r="AJ454" i="1"/>
  <c r="AJ568" i="1"/>
  <c r="AJ991" i="1"/>
  <c r="AJ1228" i="1"/>
  <c r="AJ1493" i="1"/>
  <c r="AJ1028" i="1"/>
  <c r="AJ990" i="1"/>
  <c r="AJ427" i="1"/>
  <c r="AJ599" i="1"/>
  <c r="AJ803" i="1"/>
  <c r="AJ1440" i="1"/>
  <c r="AJ1185" i="1"/>
  <c r="AJ1095" i="1"/>
  <c r="AJ1387" i="1"/>
  <c r="AJ1572" i="1"/>
  <c r="AJ1462" i="1"/>
  <c r="AJ1461" i="1"/>
  <c r="AJ1115" i="1"/>
  <c r="AJ1231" i="1"/>
  <c r="AJ1249" i="1"/>
  <c r="AJ1604" i="1"/>
  <c r="AJ996" i="1"/>
  <c r="AJ303" i="1"/>
  <c r="AJ1395" i="1"/>
  <c r="AJ673" i="1"/>
  <c r="AJ510" i="1"/>
  <c r="AJ1316" i="1"/>
  <c r="AJ777" i="1"/>
  <c r="AJ1123" i="1"/>
  <c r="AJ726" i="1"/>
  <c r="AJ725" i="1"/>
  <c r="AJ1150" i="1"/>
  <c r="AJ689" i="1"/>
  <c r="AJ948" i="1"/>
  <c r="AJ832" i="1"/>
  <c r="AJ894" i="1"/>
  <c r="AJ1074" i="1"/>
  <c r="AJ711" i="1"/>
  <c r="AJ1488" i="1"/>
  <c r="AJ730" i="1"/>
  <c r="AJ340" i="1"/>
  <c r="AJ1426" i="1"/>
  <c r="AJ1497" i="1"/>
  <c r="AJ783" i="1"/>
  <c r="AJ1429" i="1"/>
  <c r="AJ1140" i="1"/>
  <c r="AJ1337" i="1"/>
  <c r="AJ1054" i="1"/>
  <c r="AJ793" i="1"/>
  <c r="AJ715" i="1"/>
  <c r="AJ1345" i="1"/>
  <c r="AJ349" i="1"/>
  <c r="AJ1467" i="1"/>
  <c r="AJ1648" i="1"/>
  <c r="AJ1367" i="1"/>
  <c r="AJ1608" i="1"/>
  <c r="AJ1484" i="1"/>
  <c r="AJ625" i="1"/>
  <c r="AJ1044" i="1"/>
  <c r="AJ1117" i="1"/>
  <c r="AJ760" i="1"/>
  <c r="AJ1665" i="1"/>
  <c r="AJ836" i="1"/>
  <c r="AJ596" i="1"/>
  <c r="AJ1650" i="1"/>
  <c r="AJ668" i="1"/>
  <c r="AJ956" i="1"/>
  <c r="AJ1056" i="1"/>
  <c r="AJ324" i="1"/>
  <c r="AJ460" i="1"/>
  <c r="AJ130" i="1"/>
  <c r="AJ1371" i="1"/>
  <c r="AJ1439" i="1"/>
  <c r="AJ643" i="1"/>
  <c r="AJ1222" i="1"/>
  <c r="AJ1609" i="1"/>
  <c r="AJ352" i="1"/>
  <c r="AJ298" i="1"/>
  <c r="AJ983" i="1"/>
  <c r="AJ770" i="1"/>
  <c r="AJ1537" i="1"/>
  <c r="AJ633" i="1"/>
  <c r="AJ1513" i="1"/>
  <c r="AJ1356" i="1"/>
  <c r="AJ1173" i="1"/>
  <c r="AJ937" i="1"/>
  <c r="AJ1412" i="1"/>
  <c r="AJ592" i="1"/>
  <c r="AJ207" i="1"/>
  <c r="AJ926" i="1"/>
  <c r="AJ773" i="1"/>
  <c r="AJ1469" i="1"/>
  <c r="AJ410" i="1"/>
  <c r="AJ616" i="1"/>
  <c r="AJ635" i="1"/>
  <c r="AJ954" i="1"/>
  <c r="AJ757" i="1"/>
  <c r="AJ1479" i="1"/>
  <c r="AJ1453" i="1"/>
  <c r="AJ799" i="1"/>
  <c r="AJ1112" i="1"/>
  <c r="AJ1381" i="1"/>
  <c r="AJ1380" i="1"/>
  <c r="AJ1299" i="1"/>
  <c r="AJ1237" i="1"/>
  <c r="AJ1130" i="1"/>
  <c r="AJ1171" i="1"/>
  <c r="AJ1556" i="1"/>
  <c r="AJ258" i="1"/>
  <c r="AJ1374" i="1"/>
  <c r="AJ969" i="1"/>
  <c r="AJ1584" i="1"/>
  <c r="AJ1662" i="1"/>
  <c r="AJ858" i="1"/>
  <c r="AJ1141" i="1"/>
  <c r="AJ833" i="1"/>
  <c r="AJ800" i="1"/>
  <c r="AJ1593" i="1"/>
  <c r="AJ1491" i="1"/>
  <c r="AJ907" i="1"/>
  <c r="AJ1167" i="1"/>
  <c r="AJ999" i="1"/>
  <c r="AJ365" i="1"/>
  <c r="AJ1304" i="1"/>
  <c r="AJ548" i="1"/>
  <c r="AJ1638" i="1"/>
  <c r="AJ397" i="1"/>
  <c r="AJ547" i="1"/>
  <c r="AJ723" i="1"/>
  <c r="AJ1233" i="1"/>
  <c r="AJ1613" i="1"/>
  <c r="AJ590" i="1"/>
  <c r="AJ511" i="1"/>
  <c r="AJ1081" i="1"/>
  <c r="AJ1433" i="1"/>
  <c r="AJ1223" i="1"/>
  <c r="AJ1573" i="1"/>
  <c r="AJ1619" i="1"/>
  <c r="AJ102" i="1"/>
  <c r="AJ697" i="1"/>
  <c r="AJ718" i="1"/>
  <c r="AJ450" i="1"/>
  <c r="AJ458" i="1"/>
  <c r="AJ812" i="1"/>
  <c r="AJ1211" i="1"/>
  <c r="AJ598" i="1"/>
  <c r="AJ721" i="1"/>
  <c r="AJ733" i="1"/>
  <c r="AJ1548" i="1"/>
  <c r="AJ263" i="1"/>
  <c r="AJ820" i="1"/>
  <c r="AJ819" i="1"/>
  <c r="AJ679" i="1"/>
  <c r="AJ744" i="1"/>
  <c r="AJ889" i="1"/>
  <c r="AJ1265" i="1"/>
  <c r="AJ551" i="1"/>
  <c r="AJ782" i="1"/>
  <c r="AJ843" i="1"/>
  <c r="AJ40" i="1"/>
  <c r="AJ467" i="1"/>
  <c r="AJ1198" i="1"/>
  <c r="AJ629" i="1"/>
  <c r="AJ560" i="1"/>
  <c r="AJ831" i="1"/>
  <c r="AJ756" i="1"/>
  <c r="AJ1501" i="1"/>
  <c r="AJ814" i="1"/>
  <c r="AJ931" i="1"/>
  <c r="AJ177" i="1"/>
  <c r="AJ1368" i="1"/>
  <c r="AJ191" i="1"/>
  <c r="AJ1102" i="1"/>
  <c r="AJ209" i="1"/>
  <c r="AJ1657" i="1"/>
  <c r="AJ232" i="1"/>
  <c r="AJ231" i="1"/>
  <c r="AJ229" i="1"/>
  <c r="AJ556" i="1"/>
  <c r="AJ1216" i="1"/>
  <c r="AJ1215" i="1"/>
  <c r="AJ604" i="1"/>
  <c r="AJ334" i="1"/>
  <c r="AJ1071" i="1"/>
  <c r="AJ1064" i="1"/>
  <c r="AJ1264" i="1"/>
  <c r="AJ382" i="1"/>
  <c r="AJ1145" i="1"/>
  <c r="AJ514" i="1"/>
  <c r="AJ1675" i="1"/>
  <c r="AJ656" i="1"/>
  <c r="AJ472" i="1"/>
  <c r="AJ824" i="1"/>
  <c r="AJ582" i="1"/>
  <c r="AJ1602" i="1"/>
  <c r="AJ952" i="1"/>
  <c r="AJ189" i="1"/>
  <c r="AJ600" i="1"/>
  <c r="AJ1225" i="1"/>
  <c r="AJ762" i="1"/>
  <c r="AJ282" i="1"/>
  <c r="AJ295" i="1"/>
  <c r="AJ896" i="1"/>
  <c r="AJ497" i="1"/>
  <c r="AJ429" i="1"/>
  <c r="AJ387" i="1"/>
  <c r="AJ1190" i="1"/>
  <c r="AJ332" i="1"/>
  <c r="AJ1424" i="1"/>
  <c r="AJ459" i="1"/>
  <c r="AJ922" i="1"/>
  <c r="AJ1527" i="1"/>
  <c r="AJ430" i="1"/>
  <c r="AJ672" i="1"/>
  <c r="AJ795" i="1"/>
  <c r="AJ710" i="1"/>
  <c r="AJ1012" i="1"/>
  <c r="AJ1066" i="1"/>
  <c r="AJ526" i="1"/>
  <c r="AJ210" i="1"/>
  <c r="AJ473" i="1"/>
  <c r="AJ1272" i="1"/>
  <c r="AJ1606" i="1"/>
  <c r="AJ943" i="1"/>
  <c r="AJ305" i="1"/>
  <c r="AJ1564" i="1"/>
  <c r="AJ910" i="1"/>
  <c r="AJ588" i="1"/>
  <c r="AJ1640" i="1"/>
  <c r="AJ439" i="1"/>
  <c r="AJ1082" i="1"/>
  <c r="AJ1422" i="1"/>
  <c r="AJ988" i="1"/>
  <c r="AJ420" i="1"/>
  <c r="AJ513" i="1"/>
  <c r="AJ268" i="1"/>
  <c r="AJ789" i="1"/>
  <c r="AJ279" i="1"/>
  <c r="AJ825" i="1"/>
  <c r="AJ892" i="1"/>
  <c r="AJ623" i="1"/>
  <c r="AJ486" i="1"/>
  <c r="AJ483" i="1"/>
  <c r="AJ190" i="1"/>
  <c r="AJ854" i="1"/>
  <c r="AJ147" i="1"/>
  <c r="AJ880" i="1"/>
  <c r="AJ640" i="1"/>
  <c r="AJ1476" i="1"/>
  <c r="AJ343" i="1"/>
  <c r="AJ495" i="1"/>
  <c r="AJ841" i="1"/>
  <c r="AJ132" i="1"/>
  <c r="AJ1313" i="1"/>
  <c r="AJ455" i="1"/>
  <c r="AJ247" i="1"/>
  <c r="AJ344" i="1"/>
  <c r="AJ254" i="1"/>
  <c r="AJ1570" i="1"/>
  <c r="AJ155" i="1"/>
  <c r="AJ1014" i="1"/>
  <c r="AJ605" i="1"/>
  <c r="AJ425" i="1"/>
  <c r="AJ593" i="1"/>
  <c r="AJ481" i="1"/>
  <c r="AJ578" i="1"/>
  <c r="AJ376" i="1"/>
  <c r="AJ624" i="1"/>
  <c r="AJ148" i="1"/>
  <c r="AJ837" i="1"/>
  <c r="AJ249" i="1"/>
  <c r="AJ1553" i="1"/>
  <c r="AJ1582" i="1"/>
  <c r="AJ958" i="1"/>
  <c r="AJ1407" i="1"/>
  <c r="AJ660" i="1"/>
  <c r="AJ1535" i="1"/>
  <c r="AJ606" i="1"/>
  <c r="AJ696" i="1"/>
  <c r="AJ703" i="1"/>
  <c r="AJ113" i="1"/>
  <c r="AJ400" i="1"/>
  <c r="AJ1128" i="1"/>
  <c r="AJ475" i="1"/>
  <c r="AJ1588" i="1"/>
  <c r="AJ56" i="1"/>
  <c r="AJ270" i="1"/>
  <c r="AJ1618" i="1"/>
  <c r="AJ1136" i="1"/>
  <c r="AJ1062" i="1"/>
  <c r="AJ133" i="1"/>
  <c r="AJ748" i="1"/>
  <c r="AJ579" i="1"/>
  <c r="AJ1031" i="1"/>
  <c r="AJ722" i="1"/>
  <c r="AJ1118" i="1"/>
  <c r="AJ419" i="1"/>
  <c r="AJ1595" i="1"/>
  <c r="AJ729" i="1"/>
  <c r="AJ404" i="1"/>
  <c r="AJ197" i="1"/>
  <c r="AJ1434" i="1"/>
  <c r="AJ634" i="1"/>
  <c r="AJ774" i="1"/>
  <c r="AJ809" i="1"/>
  <c r="AJ695" i="1"/>
  <c r="AJ291" i="1"/>
  <c r="AJ536" i="1"/>
  <c r="AJ1601" i="1"/>
  <c r="AJ690" i="1"/>
  <c r="AJ692" i="1"/>
  <c r="AJ645" i="1"/>
  <c r="AJ109" i="1"/>
  <c r="AJ78" i="1"/>
  <c r="AJ405" i="1"/>
  <c r="AJ1442" i="1"/>
  <c r="AJ1531" i="1"/>
  <c r="AJ492" i="1"/>
  <c r="AJ699" i="1"/>
  <c r="AJ345" i="1"/>
  <c r="AJ1379" i="1"/>
  <c r="AJ761" i="1"/>
  <c r="AJ301" i="1"/>
  <c r="AJ751" i="1"/>
  <c r="AJ1240" i="1"/>
  <c r="AJ661" i="1"/>
  <c r="AJ271" i="1"/>
  <c r="AJ432" i="1"/>
  <c r="AJ462" i="1"/>
  <c r="AJ1002" i="1"/>
  <c r="AJ534" i="1"/>
  <c r="AJ415" i="1"/>
  <c r="AJ496" i="1"/>
  <c r="AJ1485" i="1"/>
  <c r="AJ731" i="1"/>
  <c r="AJ884" i="1"/>
  <c r="AJ698" i="1"/>
  <c r="AJ1637" i="1"/>
  <c r="AJ934" i="1"/>
  <c r="AJ377" i="1"/>
  <c r="AJ788" i="1"/>
  <c r="AJ982" i="1"/>
  <c r="AJ8" i="1"/>
  <c r="AJ97" i="1"/>
  <c r="AJ260" i="1"/>
  <c r="AJ615" i="1"/>
  <c r="AJ787" i="1"/>
  <c r="AJ266" i="1"/>
  <c r="AJ935" i="1"/>
  <c r="AJ466" i="1"/>
  <c r="AJ62" i="1"/>
  <c r="AJ391" i="1"/>
  <c r="AJ1664" i="1"/>
  <c r="AJ239" i="1"/>
  <c r="AJ360" i="1"/>
  <c r="AJ370" i="1"/>
  <c r="AJ498" i="1"/>
  <c r="AJ664" i="1"/>
  <c r="AJ686" i="1"/>
  <c r="AJ1063" i="1"/>
  <c r="AJ1177" i="1"/>
  <c r="AJ278" i="1"/>
  <c r="AJ663" i="1"/>
  <c r="AJ684" i="1"/>
  <c r="AJ1009" i="1"/>
  <c r="AJ585" i="1"/>
  <c r="AJ392" i="1"/>
  <c r="AJ235" i="1"/>
  <c r="AJ778" i="1"/>
  <c r="AJ512" i="1"/>
  <c r="AJ224" i="1"/>
  <c r="AJ515" i="1"/>
  <c r="AJ591" i="1"/>
  <c r="AJ916" i="1"/>
  <c r="AJ215" i="1"/>
  <c r="AJ563" i="1"/>
  <c r="AJ378" i="1"/>
  <c r="AJ1041" i="1"/>
  <c r="AJ348" i="1"/>
  <c r="AJ274" i="1"/>
  <c r="AJ394" i="1"/>
  <c r="AJ555" i="1"/>
  <c r="AJ355" i="1"/>
  <c r="AJ257" i="1"/>
  <c r="AJ53" i="1"/>
  <c r="AJ434" i="1"/>
  <c r="AJ262" i="1"/>
  <c r="AJ997" i="1"/>
  <c r="AJ962" i="1"/>
  <c r="AJ637" i="1"/>
  <c r="AJ283" i="1"/>
  <c r="AJ1490" i="1"/>
  <c r="AJ749" i="1"/>
  <c r="AJ371" i="1"/>
  <c r="AJ443" i="1"/>
  <c r="AJ288" i="1"/>
  <c r="AJ151" i="1"/>
  <c r="AJ1658" i="1"/>
  <c r="AJ575" i="1"/>
  <c r="AJ728" i="1"/>
  <c r="AJ218" i="1"/>
  <c r="AJ1035" i="1"/>
  <c r="AJ1018" i="1"/>
  <c r="AJ1599" i="1"/>
  <c r="AJ431" i="1"/>
  <c r="AJ1499" i="1"/>
  <c r="AJ426" i="1"/>
  <c r="AJ1248" i="1"/>
  <c r="AJ438" i="1"/>
  <c r="AJ898" i="1"/>
  <c r="AJ327" i="1"/>
  <c r="AJ614" i="1"/>
  <c r="AJ639" i="1"/>
  <c r="AJ204" i="1"/>
  <c r="AJ569" i="1"/>
  <c r="AJ1671" i="1"/>
  <c r="AJ202" i="1"/>
  <c r="AJ1373" i="1"/>
  <c r="AJ307" i="1"/>
  <c r="AJ261" i="1"/>
  <c r="AJ1612" i="1"/>
  <c r="AJ914" i="1"/>
  <c r="AJ1312" i="1"/>
  <c r="AJ839" i="1"/>
  <c r="AJ1267" i="1"/>
  <c r="AJ152" i="1"/>
  <c r="AJ1138" i="1"/>
  <c r="AJ516" i="1"/>
  <c r="AJ1290" i="1"/>
  <c r="AJ822" i="1"/>
  <c r="AJ230" i="1"/>
  <c r="AJ881" i="1"/>
  <c r="AJ491" i="1"/>
  <c r="AJ317" i="1"/>
  <c r="AJ451" i="1"/>
  <c r="AJ142" i="1"/>
  <c r="AJ678" i="1"/>
  <c r="AJ144" i="1"/>
  <c r="AJ143" i="1"/>
  <c r="AJ464" i="1"/>
  <c r="AJ359" i="1"/>
  <c r="AJ1360" i="1"/>
  <c r="AJ252" i="1"/>
  <c r="AJ537" i="1"/>
  <c r="AJ662" i="1"/>
  <c r="AJ567" i="1"/>
  <c r="AJ422" i="1"/>
  <c r="AJ361" i="1"/>
  <c r="AJ1179" i="1"/>
  <c r="AJ36" i="1"/>
  <c r="AJ351" i="1"/>
  <c r="AJ186" i="1"/>
  <c r="AJ1110" i="1"/>
  <c r="AJ1351" i="1"/>
  <c r="AJ494" i="1"/>
  <c r="AJ292" i="1"/>
  <c r="AJ234" i="1"/>
  <c r="AJ1003" i="1"/>
  <c r="AJ705" i="1"/>
  <c r="AJ776" i="1"/>
  <c r="AJ388" i="1"/>
  <c r="AJ208" i="1"/>
  <c r="AJ779" i="1"/>
  <c r="AJ399" i="1"/>
  <c r="AJ329" i="1"/>
  <c r="AJ680" i="1"/>
  <c r="AJ750" i="1"/>
  <c r="AJ163" i="1"/>
  <c r="AJ945" i="1"/>
  <c r="AJ565" i="1"/>
  <c r="AJ437" i="1"/>
  <c r="AJ566" i="1"/>
  <c r="AJ336" i="1"/>
  <c r="AJ628" i="1"/>
  <c r="AJ1132" i="1"/>
  <c r="AJ1011" i="1"/>
  <c r="AJ169" i="1"/>
  <c r="AJ508" i="1"/>
  <c r="AJ251" i="1"/>
  <c r="AJ182" i="1"/>
  <c r="AJ818" i="1"/>
  <c r="AJ490" i="1"/>
  <c r="AJ248" i="1"/>
  <c r="AJ576" i="1"/>
  <c r="AJ642" i="1"/>
  <c r="AJ259" i="1"/>
  <c r="AJ1208" i="1"/>
  <c r="AJ366" i="1"/>
  <c r="AJ480" i="1"/>
  <c r="AJ280" i="1"/>
  <c r="AJ195" i="1"/>
  <c r="AJ52" i="1"/>
  <c r="AJ550" i="1"/>
  <c r="AJ541" i="1"/>
  <c r="AJ409" i="1"/>
  <c r="AJ310" i="1"/>
  <c r="AJ211" i="1"/>
  <c r="AJ106" i="1"/>
  <c r="AJ685" i="1"/>
  <c r="AJ122" i="1"/>
  <c r="AJ205" i="1"/>
  <c r="AJ694" i="1"/>
  <c r="AJ364" i="1"/>
  <c r="AJ290" i="1"/>
  <c r="AJ539" i="1"/>
  <c r="AJ682" i="1"/>
  <c r="AJ915" i="1"/>
  <c r="AJ99" i="1"/>
  <c r="AJ116" i="1"/>
  <c r="AJ447" i="1"/>
  <c r="AJ1292" i="1"/>
  <c r="AJ1400" i="1"/>
  <c r="AJ194" i="1"/>
  <c r="AJ326" i="1"/>
  <c r="AJ175" i="1"/>
  <c r="AJ386" i="1"/>
  <c r="AJ501" i="1"/>
  <c r="AJ766" i="1"/>
  <c r="AJ735" i="1"/>
  <c r="AJ1607" i="1"/>
  <c r="AJ265" i="1"/>
  <c r="AJ671" i="1"/>
  <c r="AJ339" i="1"/>
  <c r="AJ101" i="1"/>
  <c r="AJ727" i="1"/>
  <c r="AJ82" i="1"/>
  <c r="AJ1533" i="1"/>
  <c r="AJ362" i="1"/>
  <c r="AJ396" i="1"/>
  <c r="AJ347" i="1"/>
  <c r="AJ479" i="1"/>
  <c r="AJ775" i="1"/>
  <c r="AJ72" i="1"/>
  <c r="AJ241" i="1"/>
  <c r="AJ506" i="1"/>
  <c r="AJ157" i="1"/>
  <c r="AJ944" i="1"/>
  <c r="AJ129" i="1"/>
  <c r="AJ644" i="1"/>
  <c r="AJ482" i="1"/>
  <c r="AJ385" i="1"/>
  <c r="AJ1109" i="1"/>
  <c r="AJ609" i="1"/>
  <c r="AJ741" i="1"/>
  <c r="AJ542" i="1"/>
  <c r="AJ545" i="1"/>
  <c r="AJ887" i="1"/>
  <c r="AJ23" i="1"/>
  <c r="AJ676" i="1"/>
  <c r="AJ243" i="1"/>
  <c r="AJ457" i="1"/>
  <c r="AJ350" i="1"/>
  <c r="AJ493" i="1"/>
  <c r="AJ380" i="1"/>
  <c r="AJ911" i="1"/>
  <c r="AJ37" i="1"/>
  <c r="AJ98" i="1"/>
  <c r="AJ525" i="1"/>
  <c r="AJ272" i="1"/>
  <c r="AJ174" i="1"/>
  <c r="AJ524" i="1"/>
  <c r="AJ236" i="1"/>
  <c r="AJ844" i="1"/>
  <c r="AJ863" i="1"/>
  <c r="AJ597" i="1"/>
  <c r="AJ74" i="1"/>
  <c r="AJ80" i="1"/>
  <c r="AJ89" i="1"/>
  <c r="AJ372" i="1"/>
  <c r="AJ1508" i="1"/>
  <c r="AJ337" i="1"/>
  <c r="AJ1625" i="1"/>
  <c r="AJ96" i="1"/>
  <c r="AJ1663" i="1"/>
  <c r="AJ304" i="1"/>
  <c r="AJ193" i="1"/>
  <c r="AJ714" i="1"/>
  <c r="AJ212" i="1"/>
  <c r="AJ125" i="1"/>
  <c r="AJ1550" i="1"/>
  <c r="AJ504" i="1"/>
  <c r="AJ200" i="1"/>
  <c r="AJ758" i="1"/>
  <c r="AJ449" i="1"/>
  <c r="AJ60" i="1"/>
  <c r="AJ41" i="1"/>
  <c r="AJ781" i="1"/>
  <c r="AJ627" i="1"/>
  <c r="AJ580" i="1"/>
  <c r="AJ70" i="1"/>
  <c r="AJ277" i="1"/>
  <c r="AJ333" i="1"/>
  <c r="AJ353" i="1"/>
  <c r="AJ319" i="1"/>
  <c r="AJ921" i="1"/>
  <c r="AJ446" i="1"/>
  <c r="AJ185" i="1"/>
  <c r="AJ149" i="1"/>
  <c r="AJ742" i="1"/>
  <c r="AJ972" i="1"/>
  <c r="AJ802" i="1"/>
  <c r="AJ976" i="1"/>
  <c r="AJ414" i="1"/>
  <c r="AJ315" i="1"/>
  <c r="AJ201" i="1"/>
  <c r="AJ322" i="1"/>
  <c r="AJ520" i="1"/>
  <c r="AJ546" i="1"/>
  <c r="AJ358" i="1"/>
  <c r="AJ285" i="1"/>
  <c r="AJ363" i="1"/>
  <c r="AJ433" i="1"/>
  <c r="AJ417" i="1"/>
  <c r="AJ33" i="1"/>
  <c r="AJ474" i="1"/>
  <c r="AJ273" i="1"/>
  <c r="AJ34" i="1"/>
  <c r="AJ618" i="1"/>
  <c r="AJ471" i="1"/>
  <c r="AJ55" i="1"/>
  <c r="AJ250" i="1"/>
  <c r="AJ137" i="1"/>
  <c r="AJ112" i="1"/>
  <c r="AJ330" i="1"/>
  <c r="AJ297" i="1"/>
  <c r="AJ1089" i="1"/>
  <c r="AJ732" i="1"/>
  <c r="AJ395" i="1"/>
  <c r="AJ681" i="1"/>
  <c r="AJ287" i="1"/>
  <c r="AJ421" i="1"/>
  <c r="AJ1522" i="1"/>
  <c r="AJ184" i="1"/>
  <c r="AJ477" i="1"/>
  <c r="AJ219" i="1"/>
  <c r="AJ502" i="1"/>
  <c r="AJ328" i="1"/>
  <c r="AJ172" i="1"/>
  <c r="AJ1523" i="1"/>
  <c r="AJ206" i="1"/>
  <c r="AJ256" i="1"/>
  <c r="AJ552" i="1"/>
  <c r="AJ94" i="1"/>
  <c r="AJ227" i="1"/>
  <c r="AJ791" i="1"/>
  <c r="AJ286" i="1"/>
  <c r="AJ245" i="1"/>
  <c r="AJ1050" i="1"/>
  <c r="AJ1203" i="1"/>
  <c r="AJ1622" i="1"/>
  <c r="AJ577" i="1"/>
  <c r="AJ269" i="1"/>
  <c r="AJ284" i="1"/>
  <c r="AJ108" i="1"/>
  <c r="AJ309" i="1"/>
  <c r="AJ354" i="1"/>
  <c r="AJ402" i="1"/>
  <c r="AJ817" i="1"/>
  <c r="AJ123" i="1"/>
  <c r="AJ308" i="1"/>
  <c r="AJ379" i="1"/>
  <c r="AJ384" i="1"/>
  <c r="AJ267" i="1"/>
  <c r="AJ233" i="1"/>
  <c r="AJ187" i="1"/>
  <c r="AJ302" i="1"/>
  <c r="AJ1047" i="1"/>
  <c r="AJ712" i="1"/>
  <c r="AJ225" i="1"/>
  <c r="AJ183" i="1"/>
  <c r="AJ1158" i="1"/>
  <c r="AJ63" i="1"/>
  <c r="AJ199" i="1"/>
  <c r="AJ120" i="1"/>
  <c r="AJ612" i="1"/>
  <c r="AJ553" i="1"/>
  <c r="AJ164" i="1"/>
  <c r="AJ192" i="1"/>
  <c r="AJ156" i="1"/>
  <c r="AJ31" i="1"/>
  <c r="AJ321" i="1"/>
  <c r="AJ452" i="1"/>
  <c r="AJ1446" i="1"/>
  <c r="AJ499" i="1"/>
  <c r="AJ401" i="1"/>
  <c r="AJ367" i="1"/>
  <c r="AJ306" i="1"/>
  <c r="AJ85" i="1"/>
  <c r="AJ58" i="1"/>
  <c r="AJ299" i="1"/>
  <c r="AJ105" i="1"/>
  <c r="AJ1005" i="1"/>
  <c r="AJ188" i="1"/>
  <c r="AJ406" i="1"/>
  <c r="AJ667" i="1"/>
  <c r="AJ666" i="1"/>
  <c r="AJ532" i="1"/>
  <c r="AJ92" i="1"/>
  <c r="AJ118" i="1"/>
  <c r="AJ150" i="1"/>
  <c r="AJ960" i="1"/>
  <c r="AJ1059" i="1"/>
  <c r="AJ691" i="1"/>
  <c r="AJ240" i="1"/>
  <c r="AJ320" i="1"/>
  <c r="AJ238" i="1"/>
  <c r="AJ180" i="1"/>
  <c r="AJ246" i="1"/>
  <c r="AJ559" i="1"/>
  <c r="AJ1069" i="1"/>
  <c r="AJ117" i="1"/>
  <c r="AJ59" i="1"/>
  <c r="AJ1529" i="1"/>
  <c r="AJ145" i="1"/>
  <c r="AJ848" i="1"/>
  <c r="AJ522" i="1"/>
  <c r="AJ4" i="1"/>
  <c r="AJ90" i="1"/>
  <c r="AJ654" i="1"/>
  <c r="AJ1221" i="1"/>
  <c r="AJ141" i="1"/>
  <c r="AJ1667" i="1"/>
  <c r="AJ136" i="1"/>
  <c r="AJ264" i="1"/>
  <c r="AJ69" i="1"/>
  <c r="AJ140" i="1"/>
  <c r="AJ170" i="1"/>
  <c r="AJ214" i="1"/>
  <c r="AJ91" i="1"/>
  <c r="AJ46" i="1"/>
  <c r="AJ135" i="1"/>
  <c r="AJ468" i="1"/>
  <c r="AJ651" i="1"/>
  <c r="AJ134" i="1"/>
  <c r="AJ1646" i="1"/>
  <c r="AJ913" i="1"/>
  <c r="AJ87" i="1"/>
  <c r="AJ632" i="1"/>
  <c r="AJ226" i="1"/>
  <c r="AJ416" i="1"/>
  <c r="AJ398" i="1"/>
  <c r="AJ161" i="1"/>
  <c r="AJ179" i="1"/>
  <c r="AJ1451" i="1"/>
  <c r="AJ64" i="1"/>
  <c r="AJ503" i="1"/>
  <c r="AJ476" i="1"/>
  <c r="AJ38" i="1"/>
  <c r="AJ641" i="1"/>
  <c r="AJ436" i="1"/>
  <c r="AJ242" i="1"/>
  <c r="AJ77" i="1"/>
  <c r="AJ128" i="1"/>
  <c r="AJ166" i="1"/>
  <c r="AJ158" i="1"/>
  <c r="AJ440" i="1"/>
  <c r="AJ81" i="1"/>
  <c r="AJ424" i="1"/>
  <c r="AJ1034" i="1"/>
  <c r="AJ223" i="1"/>
  <c r="AJ435" i="1"/>
  <c r="AJ558" i="1"/>
  <c r="AJ73" i="1"/>
  <c r="AJ871" i="1"/>
  <c r="AJ121" i="1"/>
  <c r="AJ342" i="1"/>
  <c r="AJ523" i="1"/>
  <c r="AJ318" i="1"/>
  <c r="AJ216" i="1"/>
  <c r="AJ390" i="1"/>
  <c r="AJ165" i="1"/>
  <c r="AJ127" i="1"/>
  <c r="AJ393" i="1"/>
  <c r="AJ1261" i="1"/>
  <c r="AJ1359" i="1"/>
  <c r="AJ100" i="1"/>
  <c r="AJ1541" i="1"/>
  <c r="AJ314" i="1"/>
  <c r="AJ338" i="1"/>
  <c r="AJ88" i="1"/>
  <c r="AJ160" i="1"/>
  <c r="AJ488" i="1"/>
  <c r="AJ1376" i="1"/>
  <c r="AJ154" i="1"/>
  <c r="AJ138" i="1"/>
  <c r="AJ1093" i="1"/>
  <c r="AJ83" i="1"/>
  <c r="AJ67" i="1"/>
  <c r="AJ423" i="1"/>
  <c r="AJ335" i="1"/>
  <c r="AJ659" i="1"/>
  <c r="AJ255" i="1"/>
  <c r="AJ581" i="1"/>
  <c r="AJ469" i="1"/>
  <c r="AJ1219" i="1"/>
  <c r="AJ316" i="1"/>
  <c r="AJ465" i="1"/>
  <c r="AJ407" i="1"/>
  <c r="AJ126" i="1"/>
  <c r="AJ528" i="1"/>
  <c r="AJ111" i="1"/>
  <c r="AJ1655" i="1"/>
  <c r="AJ76" i="1"/>
  <c r="AJ574" i="1"/>
  <c r="AJ543" i="1"/>
  <c r="AJ107" i="1"/>
  <c r="AJ527" i="1"/>
  <c r="AJ173" i="1"/>
  <c r="AJ341" i="1"/>
  <c r="AJ84" i="1"/>
  <c r="AJ461" i="1"/>
  <c r="AJ313" i="1"/>
  <c r="AJ66" i="1"/>
  <c r="AJ413" i="1"/>
  <c r="AJ331" i="1"/>
  <c r="AJ75" i="1"/>
  <c r="AJ879" i="1"/>
  <c r="AJ603" i="1"/>
  <c r="AJ453" i="1"/>
  <c r="AJ470" i="1"/>
  <c r="AJ171" i="1"/>
  <c r="AJ1455" i="1"/>
  <c r="AJ222" i="1"/>
  <c r="AJ535" i="1"/>
  <c r="AJ411" i="1"/>
  <c r="AJ707" i="1"/>
  <c r="AJ544" i="1"/>
  <c r="AJ181" i="1"/>
  <c r="AJ276" i="1"/>
  <c r="AJ1288" i="1"/>
  <c r="AJ1243" i="1"/>
  <c r="AJ45" i="1"/>
  <c r="AJ17" i="1"/>
  <c r="AJ162" i="1"/>
  <c r="AJ864" i="1"/>
  <c r="AJ613" i="1"/>
  <c r="AJ79" i="1"/>
  <c r="AJ27" i="1"/>
  <c r="AJ178" i="1"/>
  <c r="AJ610" i="1"/>
  <c r="AJ293" i="1"/>
  <c r="AJ1283" i="1"/>
  <c r="AJ49" i="1"/>
  <c r="AJ25" i="1"/>
  <c r="AJ838" i="1"/>
  <c r="AJ244" i="1"/>
  <c r="AJ821" i="1"/>
  <c r="AJ19" i="1"/>
  <c r="AJ346" i="1"/>
  <c r="AJ1254" i="1"/>
  <c r="AJ50" i="1"/>
  <c r="AJ403" i="1"/>
  <c r="AJ485" i="1"/>
  <c r="AJ626" i="1"/>
  <c r="AJ538" i="1"/>
  <c r="AJ1175" i="1"/>
  <c r="AJ115" i="1"/>
  <c r="AJ146" i="1"/>
  <c r="AJ95" i="1"/>
  <c r="AJ44" i="1"/>
  <c r="AJ65" i="1"/>
  <c r="AJ253" i="1"/>
  <c r="AJ557" i="1"/>
  <c r="AJ1334" i="1"/>
  <c r="AJ54" i="1"/>
  <c r="AJ203" i="1"/>
  <c r="AJ7" i="1"/>
  <c r="AJ375" i="1"/>
  <c r="AJ373" i="1"/>
  <c r="AJ21" i="1"/>
  <c r="AJ478" i="1"/>
  <c r="AJ61" i="1"/>
  <c r="AJ168" i="1"/>
  <c r="AJ93" i="1"/>
  <c r="AJ47" i="1"/>
  <c r="AJ131" i="1"/>
  <c r="AJ323" i="1"/>
  <c r="AJ14" i="1"/>
  <c r="AJ1538" i="1"/>
  <c r="AJ22" i="1"/>
  <c r="AJ114" i="1"/>
  <c r="AJ167" i="1"/>
  <c r="AJ104" i="1"/>
  <c r="AJ842" i="1"/>
  <c r="AJ228" i="1"/>
  <c r="AJ48" i="1"/>
  <c r="AJ139" i="1"/>
  <c r="AJ870" i="1"/>
  <c r="AJ2" i="1"/>
  <c r="AJ16" i="1"/>
  <c r="AJ32" i="1"/>
  <c r="AJ110" i="1"/>
  <c r="AJ1653" i="1"/>
  <c r="AJ86" i="1"/>
  <c r="AJ587" i="1"/>
  <c r="AJ39" i="1"/>
  <c r="AJ13" i="1"/>
  <c r="AJ159" i="1"/>
  <c r="AJ583" i="1"/>
  <c r="AJ1287" i="1"/>
  <c r="AJ1107" i="1"/>
  <c r="AJ198" i="1"/>
  <c r="AJ237" i="1"/>
  <c r="AJ594" i="1"/>
  <c r="AJ442" i="1"/>
  <c r="AJ15" i="1"/>
  <c r="AJ176" i="1"/>
  <c r="AJ196" i="1"/>
  <c r="AJ124" i="1"/>
  <c r="AJ42" i="1"/>
  <c r="AJ1633" i="1"/>
  <c r="AJ10" i="1"/>
  <c r="AJ826" i="1"/>
  <c r="AJ103" i="1"/>
  <c r="AJ119" i="1"/>
  <c r="AJ374" i="1"/>
  <c r="AJ6" i="1"/>
  <c r="AJ213" i="1"/>
  <c r="AJ899" i="1"/>
  <c r="AJ24" i="1"/>
  <c r="AJ51" i="1"/>
  <c r="AJ28" i="1"/>
  <c r="AJ217" i="1"/>
  <c r="AJ289" i="1"/>
  <c r="AJ1196" i="1"/>
  <c r="AJ755" i="1"/>
  <c r="AJ12" i="1"/>
  <c r="AJ30" i="1"/>
  <c r="AJ68" i="1"/>
  <c r="AJ57" i="1"/>
  <c r="AJ1524" i="1"/>
  <c r="AJ5" i="1"/>
  <c r="AJ71" i="1"/>
  <c r="AJ768" i="1"/>
  <c r="AJ26" i="1"/>
  <c r="AJ840" i="1"/>
  <c r="AJ43" i="1"/>
  <c r="AJ35" i="1"/>
  <c r="AJ368" i="1"/>
  <c r="AJ1401" i="1"/>
  <c r="AJ29" i="1"/>
  <c r="AJ3" i="1"/>
  <c r="AJ11" i="1"/>
  <c r="AJ9" i="1"/>
  <c r="AJ20" i="1"/>
  <c r="P1622" i="1"/>
  <c r="P858" i="1"/>
  <c r="P1083" i="1"/>
  <c r="P441" i="1"/>
  <c r="P706" i="1"/>
  <c r="P764" i="1"/>
  <c r="P112" i="1"/>
  <c r="P1022" i="1"/>
  <c r="P213" i="1"/>
  <c r="P1252" i="1"/>
  <c r="P1672" i="1"/>
  <c r="P196" i="1"/>
  <c r="P1555" i="1"/>
  <c r="P483" i="1"/>
  <c r="P500" i="1"/>
  <c r="P1203" i="1"/>
  <c r="P193" i="1"/>
  <c r="P1119" i="1"/>
  <c r="P869" i="1"/>
  <c r="P905" i="1"/>
  <c r="P1562" i="1"/>
  <c r="P109" i="1"/>
  <c r="P886" i="1"/>
  <c r="P1587" i="1"/>
  <c r="P1021" i="1"/>
  <c r="P1674" i="1"/>
  <c r="P813" i="1"/>
  <c r="P199" i="1"/>
  <c r="P204" i="1"/>
  <c r="P642" i="1"/>
  <c r="P1297" i="1"/>
  <c r="P251" i="1"/>
  <c r="P194" i="1"/>
  <c r="P371" i="1"/>
  <c r="P404" i="1"/>
  <c r="P218" i="1"/>
  <c r="P339" i="1"/>
  <c r="P230" i="1"/>
  <c r="P1301" i="1"/>
  <c r="P607" i="1"/>
  <c r="P1438" i="1"/>
  <c r="P475" i="1"/>
  <c r="P1374" i="1"/>
  <c r="P1637" i="1"/>
  <c r="P1489" i="1"/>
  <c r="P873" i="1"/>
  <c r="P833" i="1"/>
  <c r="P144" i="1"/>
  <c r="P1503" i="1"/>
  <c r="P271" i="1"/>
  <c r="P640" i="1"/>
  <c r="P229" i="1"/>
  <c r="P555" i="1"/>
  <c r="P1025" i="1"/>
  <c r="P1607" i="1"/>
  <c r="P295" i="1"/>
  <c r="P343" i="1"/>
  <c r="P455" i="1"/>
  <c r="P1382" i="1"/>
  <c r="P531" i="1"/>
  <c r="P349" i="1"/>
  <c r="P859" i="1"/>
  <c r="P942" i="1"/>
  <c r="P1019" i="1"/>
  <c r="P588" i="1"/>
  <c r="P69" i="1"/>
  <c r="P939" i="1"/>
  <c r="P311" i="1"/>
  <c r="P497" i="1"/>
  <c r="P1047" i="1"/>
  <c r="P1190" i="1"/>
  <c r="P114" i="1"/>
  <c r="P890" i="1"/>
  <c r="P66" i="1"/>
  <c r="P841" i="1"/>
  <c r="P1207" i="1"/>
  <c r="P420" i="1"/>
  <c r="P33" i="1"/>
  <c r="P123" i="1"/>
  <c r="P454" i="1"/>
  <c r="P1125" i="1"/>
  <c r="P445" i="1"/>
  <c r="P148" i="1"/>
  <c r="P1179" i="1"/>
  <c r="P232" i="1"/>
  <c r="P954" i="1"/>
  <c r="P1069" i="1"/>
  <c r="P1523" i="1"/>
  <c r="P1381" i="1"/>
  <c r="P1171" i="1"/>
  <c r="P1033" i="1"/>
  <c r="P1679" i="1"/>
  <c r="P1380" i="1"/>
  <c r="P487" i="1"/>
  <c r="P717" i="1"/>
  <c r="P209" i="1"/>
  <c r="P731" i="1"/>
  <c r="P940" i="1"/>
  <c r="P778" i="1"/>
  <c r="P804" i="1"/>
  <c r="P322" i="1"/>
  <c r="P730" i="1"/>
  <c r="P704" i="1"/>
  <c r="P655" i="1"/>
  <c r="P937" i="1"/>
  <c r="P535" i="1"/>
  <c r="P900" i="1"/>
  <c r="P231" i="1"/>
  <c r="P569" i="1"/>
  <c r="P143" i="1"/>
  <c r="P30" i="1"/>
  <c r="P793" i="1"/>
  <c r="P412" i="1"/>
  <c r="P1155" i="1"/>
  <c r="P806" i="1"/>
  <c r="P838" i="1"/>
  <c r="P1225" i="1"/>
  <c r="P1627" i="1"/>
  <c r="P753" i="1"/>
  <c r="P877" i="1"/>
  <c r="P918" i="1"/>
  <c r="P521" i="1"/>
  <c r="P41" i="1"/>
  <c r="P752" i="1"/>
  <c r="P387" i="1"/>
  <c r="P43" i="1"/>
  <c r="P236" i="1"/>
  <c r="P690" i="1"/>
  <c r="P486" i="1"/>
  <c r="P326" i="1"/>
  <c r="P631" i="1"/>
  <c r="P687" i="1"/>
  <c r="P945" i="1"/>
  <c r="P481" i="1"/>
  <c r="P645" i="1"/>
  <c r="P410" i="1"/>
  <c r="P878" i="1"/>
  <c r="P1426" i="1"/>
  <c r="P1026" i="1"/>
  <c r="P1436" i="1"/>
  <c r="P958" i="1"/>
  <c r="P695" i="1"/>
  <c r="P1618" i="1"/>
  <c r="P23" i="1"/>
  <c r="P1009" i="1"/>
  <c r="P177" i="1"/>
  <c r="P312" i="1"/>
  <c r="P810" i="1"/>
  <c r="P36" i="1"/>
  <c r="P239" i="1"/>
  <c r="P325" i="1"/>
  <c r="P254" i="1"/>
  <c r="P450" i="1"/>
  <c r="P492" i="1"/>
  <c r="P345" i="1"/>
  <c r="P131" i="1"/>
  <c r="P341" i="1"/>
  <c r="P1403" i="1"/>
  <c r="P330" i="1"/>
  <c r="P418" i="1"/>
  <c r="P431" i="1"/>
  <c r="P1028" i="1"/>
  <c r="P1373" i="1"/>
  <c r="P870" i="1"/>
  <c r="P840" i="1"/>
  <c r="P1010" i="1"/>
  <c r="P744" i="1"/>
  <c r="P207" i="1"/>
  <c r="P202" i="1"/>
  <c r="P163" i="1"/>
  <c r="P182" i="1"/>
  <c r="P665" i="1"/>
  <c r="P273" i="1"/>
  <c r="P139" i="1"/>
  <c r="P110" i="1"/>
  <c r="P124" i="1"/>
  <c r="P1120" i="1"/>
  <c r="P167" i="1"/>
  <c r="P874" i="1"/>
  <c r="P913" i="1"/>
  <c r="P22" i="1"/>
  <c r="P19" i="1"/>
  <c r="P827" i="1"/>
  <c r="P1602" i="1"/>
  <c r="P1131" i="1"/>
  <c r="P1273" i="1"/>
  <c r="P1086" i="1"/>
  <c r="P561" i="1"/>
  <c r="P18" i="1"/>
  <c r="P563" i="1"/>
  <c r="P367" i="1"/>
  <c r="P276" i="1"/>
  <c r="P336" i="1"/>
  <c r="P288" i="1"/>
  <c r="P571" i="1"/>
  <c r="P309" i="1"/>
  <c r="P783" i="1"/>
  <c r="P253" i="1"/>
  <c r="P1550" i="1"/>
  <c r="P1420" i="1"/>
  <c r="P553" i="1"/>
  <c r="P689" i="1"/>
  <c r="P788" i="1"/>
  <c r="P809" i="1"/>
  <c r="P943" i="1"/>
  <c r="P798" i="1"/>
  <c r="P966" i="1"/>
  <c r="P1163" i="1"/>
  <c r="P1102" i="1"/>
  <c r="P928" i="1"/>
  <c r="P147" i="1"/>
  <c r="P397" i="1"/>
  <c r="P705" i="1"/>
  <c r="P413" i="1"/>
  <c r="P931" i="1"/>
  <c r="P408" i="1"/>
  <c r="P916" i="1"/>
  <c r="P546" i="1"/>
  <c r="P758" i="1"/>
  <c r="P516" i="1"/>
  <c r="P88" i="1"/>
  <c r="P228" i="1"/>
  <c r="P635" i="1"/>
  <c r="P1490" i="1"/>
  <c r="P1316" i="1"/>
  <c r="P1429" i="1"/>
  <c r="P577" i="1"/>
  <c r="P736" i="1"/>
  <c r="P714" i="1"/>
  <c r="P667" i="1"/>
  <c r="P580" i="1"/>
  <c r="P554" i="1"/>
  <c r="P283" i="1"/>
  <c r="P821" i="1"/>
  <c r="P703" i="1"/>
  <c r="P172" i="1"/>
  <c r="P242" i="1"/>
  <c r="P974" i="1"/>
  <c r="P1551" i="1"/>
  <c r="P496" i="1"/>
  <c r="P574" i="1"/>
  <c r="P128" i="1"/>
  <c r="P178" i="1"/>
  <c r="P314" i="1"/>
  <c r="P587" i="1"/>
  <c r="P222" i="1"/>
  <c r="P372" i="1"/>
  <c r="P628" i="1"/>
  <c r="P506" i="1"/>
  <c r="P491" i="1"/>
  <c r="P358" i="1"/>
  <c r="P337" i="1"/>
  <c r="P87" i="1"/>
  <c r="P101" i="1"/>
  <c r="P35" i="1"/>
  <c r="P452" i="1"/>
  <c r="P581" i="1"/>
  <c r="P898" i="1"/>
  <c r="P544" i="1"/>
  <c r="P51" i="1"/>
  <c r="P654" i="1"/>
  <c r="P440" i="1"/>
  <c r="P436" i="1"/>
  <c r="P424" i="1"/>
  <c r="P447" i="1"/>
  <c r="P525" i="1"/>
  <c r="P401" i="1"/>
  <c r="P453" i="1"/>
  <c r="P423" i="1"/>
  <c r="P662" i="1"/>
  <c r="P485" i="1"/>
  <c r="P76" i="1"/>
  <c r="P488" i="1"/>
  <c r="P503" i="1"/>
  <c r="P86" i="1"/>
  <c r="P471" i="1"/>
  <c r="P866" i="1"/>
  <c r="P738" i="1"/>
  <c r="P1129" i="1"/>
  <c r="P1281" i="1"/>
  <c r="P472" i="1"/>
  <c r="P97" i="1"/>
  <c r="P414" i="1"/>
  <c r="P92" i="1"/>
  <c r="P256" i="1"/>
  <c r="P248" i="1"/>
  <c r="P151" i="1"/>
  <c r="P113" i="1"/>
  <c r="P157" i="1"/>
  <c r="P639" i="1"/>
  <c r="P96" i="1"/>
  <c r="P175" i="1"/>
  <c r="P122" i="1"/>
  <c r="P52" i="1"/>
  <c r="P4" i="1"/>
  <c r="P82" i="1"/>
  <c r="P262" i="1"/>
  <c r="P125" i="1"/>
  <c r="P129" i="1"/>
  <c r="P55" i="1"/>
  <c r="P60" i="1"/>
  <c r="P64" i="1"/>
  <c r="P70" i="1"/>
  <c r="P212" i="1"/>
  <c r="P321" i="1"/>
  <c r="P179" i="1"/>
  <c r="P170" i="1"/>
  <c r="P457" i="1"/>
  <c r="P671" i="1"/>
  <c r="P284" i="1"/>
  <c r="P609" i="1"/>
  <c r="P678" i="1"/>
  <c r="P446" i="1"/>
  <c r="P623" i="1"/>
  <c r="P473" i="1"/>
  <c r="P393" i="1"/>
  <c r="P575" i="1"/>
  <c r="P458" i="1"/>
  <c r="P749" i="1"/>
  <c r="P656" i="1"/>
  <c r="P789" i="1"/>
  <c r="P679" i="1"/>
  <c r="P155" i="1"/>
  <c r="P722" i="1"/>
  <c r="P761" i="1"/>
  <c r="P396" i="1"/>
  <c r="P451" i="1"/>
  <c r="P566" i="1"/>
  <c r="P576" i="1"/>
  <c r="P884" i="1"/>
  <c r="P490" i="1"/>
  <c r="P118" i="1"/>
  <c r="P90" i="1"/>
  <c r="P84" i="1"/>
  <c r="P126" i="1"/>
  <c r="P264" i="1"/>
  <c r="P565" i="1"/>
  <c r="P138" i="1"/>
  <c r="P137" i="1"/>
  <c r="P480" i="1"/>
  <c r="P290" i="1"/>
  <c r="P304" i="1"/>
  <c r="P354" i="1"/>
  <c r="P34" i="1"/>
  <c r="P285" i="1"/>
  <c r="P513" i="1"/>
  <c r="P560" i="1"/>
  <c r="P427" i="1"/>
  <c r="P299" i="1"/>
  <c r="P959" i="1"/>
  <c r="P1272" i="1"/>
  <c r="P556" i="1"/>
  <c r="P335" i="1"/>
  <c r="P474" i="1"/>
  <c r="P89" i="1"/>
  <c r="P583" i="1"/>
  <c r="P57" i="1"/>
  <c r="P14" i="1"/>
  <c r="P498" i="1"/>
  <c r="P710" i="1"/>
  <c r="P16" i="1"/>
  <c r="P751" i="1"/>
  <c r="P637" i="1"/>
  <c r="P915" i="1"/>
  <c r="P226" i="1"/>
  <c r="P407" i="1"/>
  <c r="P567" i="1"/>
  <c r="P417" i="1"/>
  <c r="P1643" i="1"/>
  <c r="P416" i="1"/>
  <c r="P590" i="1"/>
  <c r="P360" i="1"/>
  <c r="P511" i="1"/>
  <c r="P332" i="1"/>
  <c r="P260" i="1"/>
  <c r="P415" i="1"/>
  <c r="P392" i="1"/>
  <c r="P344" i="1"/>
  <c r="P477" i="1"/>
  <c r="P734" i="1"/>
  <c r="P700" i="1"/>
  <c r="P538" i="1"/>
  <c r="P192" i="1"/>
  <c r="P902" i="1"/>
  <c r="P1197" i="1"/>
  <c r="P400" i="1"/>
  <c r="P992" i="1"/>
  <c r="P280" i="1"/>
  <c r="P402" i="1"/>
  <c r="P759" i="1"/>
  <c r="P715" i="1"/>
  <c r="P956" i="1"/>
  <c r="P1209" i="1"/>
  <c r="P757" i="1"/>
  <c r="P432" i="1"/>
  <c r="P930" i="1"/>
  <c r="P206" i="1"/>
  <c r="P599" i="1"/>
  <c r="P95" i="1"/>
  <c r="P467" i="1"/>
  <c r="P868" i="1"/>
  <c r="P169" i="1"/>
  <c r="P425" i="1"/>
  <c r="P1172" i="1"/>
  <c r="P614" i="1"/>
  <c r="P1040" i="1"/>
  <c r="P1015" i="1"/>
  <c r="P1057" i="1"/>
  <c r="P799" i="1"/>
  <c r="P1313" i="1"/>
  <c r="P40" i="1"/>
  <c r="P929" i="1"/>
  <c r="P223" i="1"/>
  <c r="P261" i="1"/>
  <c r="P296" i="1"/>
  <c r="P249" i="1"/>
  <c r="P369" i="1"/>
  <c r="P268" i="1"/>
  <c r="P1032" i="1"/>
  <c r="P1512" i="1"/>
  <c r="P808" i="1"/>
  <c r="P79" i="1"/>
  <c r="P919" i="1"/>
  <c r="P1068" i="1"/>
  <c r="P653" i="1"/>
  <c r="P482" i="1"/>
  <c r="P263" i="1"/>
  <c r="P381" i="1"/>
  <c r="P1613" i="1"/>
  <c r="P1598" i="1"/>
  <c r="P352" i="1"/>
  <c r="P56" i="1"/>
  <c r="P210" i="1"/>
  <c r="P338" i="1"/>
  <c r="P1230" i="1"/>
  <c r="P586" i="1"/>
  <c r="P1441" i="1"/>
  <c r="P1463" i="1"/>
  <c r="P1029" i="1"/>
  <c r="P551" i="1"/>
  <c r="P953" i="1"/>
  <c r="P616" i="1"/>
  <c r="P839" i="1"/>
  <c r="P259" i="1"/>
  <c r="P355" i="1"/>
  <c r="P926" i="1"/>
  <c r="P1185" i="1"/>
  <c r="P910" i="1"/>
  <c r="P660" i="1"/>
  <c r="P333" i="1"/>
  <c r="P444" i="1"/>
  <c r="P278" i="1"/>
  <c r="P29" i="1"/>
  <c r="P26" i="1"/>
  <c r="P244" i="1"/>
  <c r="P626" i="1"/>
  <c r="P742" i="1"/>
  <c r="P403" i="1"/>
  <c r="P971" i="1"/>
  <c r="P68" i="1"/>
  <c r="P27" i="1"/>
  <c r="P59" i="1"/>
  <c r="P347" i="1"/>
  <c r="P25" i="1"/>
  <c r="P48" i="1"/>
  <c r="P198" i="1"/>
  <c r="P67" i="1"/>
  <c r="P559" i="1"/>
  <c r="P770" i="1"/>
  <c r="P165" i="1"/>
  <c r="P171" i="1"/>
  <c r="P610" i="1"/>
  <c r="P1003" i="1"/>
  <c r="P342" i="1"/>
  <c r="P896" i="1"/>
  <c r="P836" i="1"/>
  <c r="P847" i="1"/>
  <c r="P1041" i="1"/>
  <c r="P303" i="1"/>
  <c r="P1089" i="1"/>
  <c r="P960" i="1"/>
  <c r="P775" i="1"/>
  <c r="P885" i="1"/>
  <c r="P1640" i="1"/>
  <c r="P1050" i="1"/>
  <c r="P641" i="1"/>
  <c r="P39" i="1"/>
  <c r="P1117" i="1"/>
  <c r="P1636" i="1"/>
  <c r="P613" i="1"/>
  <c r="P1141" i="1"/>
  <c r="P681" i="1"/>
  <c r="P688" i="1"/>
  <c r="P359" i="1"/>
  <c r="P864" i="1"/>
  <c r="P936" i="1"/>
  <c r="P686" i="1"/>
  <c r="P720" i="1"/>
  <c r="P1039" i="1"/>
  <c r="P857" i="1"/>
  <c r="P524" i="1"/>
  <c r="P853" i="1"/>
  <c r="P1044" i="1"/>
  <c r="P74" i="1"/>
  <c r="P1027" i="1"/>
  <c r="P832" i="1"/>
  <c r="P933" i="1"/>
  <c r="P1144" i="1"/>
  <c r="P899" i="1"/>
  <c r="P837" i="1"/>
  <c r="P1006" i="1"/>
  <c r="P904" i="1"/>
  <c r="P1175" i="1"/>
  <c r="P976" i="1"/>
  <c r="P1034" i="1"/>
  <c r="P664" i="1"/>
  <c r="P746" i="1"/>
  <c r="P373" i="1"/>
  <c r="P713" i="1"/>
  <c r="P419" i="1"/>
  <c r="P1283" i="1"/>
  <c r="P964" i="1"/>
  <c r="P334" i="1"/>
  <c r="P817" i="1"/>
  <c r="P460" i="1"/>
  <c r="P748" i="1"/>
  <c r="P406" i="1"/>
  <c r="P824" i="1"/>
  <c r="P1580" i="1"/>
  <c r="P723" i="1"/>
  <c r="P1532" i="1"/>
  <c r="P1223" i="1"/>
  <c r="P1284" i="1"/>
  <c r="P1606" i="1"/>
  <c r="P1320" i="1"/>
  <c r="P1345" i="1"/>
  <c r="P370" i="1"/>
  <c r="P389" i="1"/>
  <c r="P383" i="1"/>
  <c r="P391" i="1"/>
  <c r="P356" i="1"/>
  <c r="P796" i="1"/>
  <c r="P1271" i="1"/>
  <c r="P1226" i="1"/>
  <c r="P435" i="1"/>
  <c r="P1483" i="1"/>
  <c r="P691" i="1"/>
  <c r="P826" i="1"/>
  <c r="P726" i="1"/>
  <c r="P21" i="1"/>
  <c r="P265" i="1"/>
  <c r="P834" i="1"/>
  <c r="P772" i="1"/>
  <c r="P721" i="1"/>
  <c r="P422" i="1"/>
  <c r="P442" i="1"/>
  <c r="P469" i="1"/>
  <c r="P791" i="1"/>
  <c r="P1202" i="1"/>
  <c r="P603" i="1"/>
  <c r="P466" i="1"/>
  <c r="P993" i="1"/>
  <c r="P625" i="1"/>
  <c r="P696" i="1"/>
  <c r="P684" i="1"/>
  <c r="P632" i="1"/>
  <c r="P1147" i="1"/>
  <c r="P698" i="1"/>
  <c r="P573" i="1"/>
  <c r="P1002" i="1"/>
  <c r="P585" i="1"/>
  <c r="P364" i="1"/>
  <c r="P317" i="1"/>
  <c r="P380" i="1"/>
  <c r="P385" i="1"/>
  <c r="P1257" i="1"/>
  <c r="P990" i="1"/>
  <c r="P991" i="1"/>
  <c r="P871" i="1"/>
  <c r="P636" i="1"/>
  <c r="P1266" i="1"/>
  <c r="P181" i="1"/>
  <c r="P831" i="1"/>
  <c r="P617" i="1"/>
  <c r="P1508" i="1"/>
  <c r="P300" i="1"/>
  <c r="P901" i="1"/>
  <c r="P117" i="1"/>
  <c r="P115" i="1"/>
  <c r="P988" i="1"/>
  <c r="P947" i="1"/>
  <c r="P495" i="1"/>
  <c r="P1539" i="1"/>
  <c r="P1656" i="1"/>
  <c r="P975" i="1"/>
  <c r="P1473" i="1"/>
  <c r="P1136" i="1"/>
  <c r="P979" i="1"/>
  <c r="P1359" i="1"/>
  <c r="P1419" i="1"/>
  <c r="P1325" i="1"/>
  <c r="P774" i="1"/>
  <c r="P786" i="1"/>
  <c r="P1004" i="1"/>
  <c r="P281" i="1"/>
  <c r="P1074" i="1"/>
  <c r="P378" i="1"/>
  <c r="P301" i="1"/>
  <c r="P44" i="1"/>
  <c r="P270" i="1"/>
  <c r="P659" i="1"/>
  <c r="P289" i="1"/>
  <c r="P7" i="1"/>
  <c r="P622" i="1"/>
  <c r="P676" i="1"/>
  <c r="P10" i="1"/>
  <c r="P805" i="1"/>
  <c r="P763" i="1"/>
  <c r="P1647" i="1"/>
  <c r="P1264" i="1"/>
  <c r="P1485" i="1"/>
  <c r="P968" i="1"/>
  <c r="P1198" i="1"/>
  <c r="P233" i="1"/>
  <c r="P548" i="1"/>
  <c r="P600" i="1"/>
  <c r="P225" i="1"/>
  <c r="P1499" i="1"/>
  <c r="P307" i="1"/>
  <c r="P269" i="1"/>
  <c r="P421" i="1"/>
  <c r="P589" i="1"/>
  <c r="P536" i="1"/>
  <c r="P802" i="1"/>
  <c r="P515" i="1"/>
  <c r="P598" i="1"/>
  <c r="P361" i="1"/>
  <c r="P849" i="1"/>
  <c r="P1452" i="1"/>
  <c r="P462" i="1"/>
  <c r="P1110" i="1"/>
  <c r="P591" i="1"/>
  <c r="P243" i="1"/>
  <c r="P677" i="1"/>
  <c r="P62" i="1"/>
  <c r="P149" i="1"/>
  <c r="P944" i="1"/>
  <c r="P1293" i="1"/>
  <c r="P176" i="1"/>
  <c r="P161" i="1"/>
  <c r="P200" i="1"/>
  <c r="P995" i="1"/>
  <c r="P366" i="1"/>
  <c r="P998" i="1"/>
  <c r="P532" i="1"/>
  <c r="P578" i="1"/>
  <c r="P85" i="1"/>
  <c r="P509" i="1"/>
  <c r="P353" i="1"/>
  <c r="P965" i="1"/>
  <c r="P1118" i="1"/>
  <c r="P1217" i="1"/>
  <c r="P611" i="1"/>
  <c r="P828" i="1"/>
  <c r="P795" i="1"/>
  <c r="P658" i="1"/>
  <c r="P449" i="1"/>
  <c r="P550" i="1"/>
  <c r="P552" i="1"/>
  <c r="P323" i="1"/>
  <c r="P504" i="1"/>
  <c r="P318" i="1"/>
  <c r="P331" i="1"/>
  <c r="P293" i="1"/>
  <c r="P597" i="1"/>
  <c r="P843" i="1"/>
  <c r="P465" i="1"/>
  <c r="P468" i="1"/>
  <c r="P409" i="1"/>
  <c r="P211" i="1"/>
  <c r="P205" i="1"/>
  <c r="P1308" i="1"/>
  <c r="P382" i="1"/>
  <c r="P224" i="1"/>
  <c r="P98" i="1"/>
  <c r="P75" i="1"/>
  <c r="P476" i="1"/>
  <c r="P94" i="1"/>
  <c r="P922" i="1"/>
  <c r="P46" i="1"/>
  <c r="P107" i="1"/>
  <c r="P745" i="1"/>
  <c r="P47" i="1"/>
  <c r="P58" i="1"/>
  <c r="P292" i="1"/>
  <c r="P145" i="1"/>
  <c r="P105" i="1"/>
  <c r="P650" i="1"/>
  <c r="P1123" i="1"/>
  <c r="P612" i="1"/>
  <c r="P116" i="1"/>
  <c r="P443" i="1"/>
  <c r="P508" i="1"/>
  <c r="P388" i="1"/>
  <c r="P351" i="1"/>
  <c r="P562" i="1"/>
  <c r="P1360" i="1"/>
  <c r="P426" i="1"/>
  <c r="P1031" i="1"/>
  <c r="P320" i="1"/>
  <c r="P543" i="1"/>
  <c r="P1196" i="1"/>
  <c r="P38" i="1"/>
  <c r="P512" i="1"/>
  <c r="P1017" i="1"/>
  <c r="P1076" i="1"/>
  <c r="P558" i="1"/>
  <c r="P725" i="1"/>
  <c r="P1016" i="1"/>
  <c r="P277" i="1"/>
  <c r="P195" i="1"/>
  <c r="P134" i="1"/>
  <c r="P313" i="1"/>
  <c r="P680" i="1"/>
  <c r="P499" i="1"/>
  <c r="P1145" i="1"/>
  <c r="P750" i="1"/>
  <c r="P883" i="1"/>
  <c r="P142" i="1"/>
  <c r="P201" i="1"/>
  <c r="P140" i="1"/>
  <c r="P542" i="1"/>
  <c r="P135" i="1"/>
  <c r="P633" i="1"/>
  <c r="P619" i="1"/>
  <c r="P643" i="1"/>
  <c r="P162" i="1"/>
  <c r="P45" i="1"/>
  <c r="P184" i="1"/>
  <c r="P49" i="1"/>
  <c r="P572" i="1"/>
  <c r="P823" i="1"/>
  <c r="P784" i="1"/>
  <c r="P669" i="1"/>
  <c r="P666" i="1"/>
  <c r="P652" i="1"/>
  <c r="P1073" i="1"/>
  <c r="P1062" i="1"/>
  <c r="P448" i="1"/>
  <c r="P186" i="1"/>
  <c r="P1011" i="1"/>
  <c r="P241" i="1"/>
  <c r="P880" i="1"/>
  <c r="P709" i="1"/>
  <c r="P340" i="1"/>
  <c r="P484" i="1"/>
  <c r="P188" i="1"/>
  <c r="P168" i="1"/>
  <c r="P464" i="1"/>
  <c r="P605" i="1"/>
  <c r="P1451" i="1"/>
  <c r="P1098" i="1"/>
  <c r="P989" i="1"/>
  <c r="P520" i="1"/>
  <c r="P767" i="1"/>
  <c r="P100" i="1"/>
  <c r="P183" i="1"/>
  <c r="P245" i="1"/>
  <c r="P238" i="1"/>
  <c r="P81" i="1"/>
  <c r="P395" i="1"/>
  <c r="P141" i="1"/>
  <c r="P716" i="1"/>
  <c r="P771" i="1"/>
  <c r="P701" i="1"/>
  <c r="P629" i="1"/>
  <c r="P729" i="1"/>
  <c r="P735" i="1"/>
  <c r="P545" i="1"/>
  <c r="P682" i="1"/>
  <c r="P604" i="1"/>
  <c r="P644" i="1"/>
  <c r="P927" i="1"/>
  <c r="P374" i="1"/>
  <c r="P762" i="1"/>
  <c r="P537" i="1"/>
  <c r="P160" i="1"/>
  <c r="P1599" i="1"/>
  <c r="P430" i="1"/>
  <c r="P634" i="1"/>
  <c r="P582" i="1"/>
  <c r="P152" i="1"/>
  <c r="P879" i="1"/>
  <c r="P887" i="1"/>
  <c r="P350" i="1"/>
  <c r="P707" i="1"/>
  <c r="P527" i="1"/>
  <c r="P166" i="1"/>
  <c r="P310" i="1"/>
  <c r="P215" i="1"/>
  <c r="P111" i="1"/>
  <c r="P158" i="1"/>
  <c r="P120" i="1"/>
  <c r="P187" i="1"/>
  <c r="P136" i="1"/>
  <c r="P63" i="1"/>
  <c r="P77" i="1"/>
  <c r="P246" i="1"/>
  <c r="P91" i="1"/>
  <c r="P1081" i="1"/>
  <c r="P526" i="1"/>
  <c r="P250" i="1"/>
  <c r="P390" i="1"/>
  <c r="P348" i="1"/>
  <c r="P362" i="1"/>
  <c r="P741" i="1"/>
  <c r="P768" i="1"/>
  <c r="P493" i="1"/>
  <c r="P502" i="1"/>
  <c r="P438" i="1"/>
  <c r="P291" i="1"/>
  <c r="P159" i="1"/>
  <c r="P814" i="1"/>
  <c r="P227" i="1"/>
  <c r="P368" i="1"/>
  <c r="P411" i="1"/>
  <c r="P316" i="1"/>
  <c r="P240" i="1"/>
  <c r="P816" i="1"/>
  <c r="P255" i="1"/>
  <c r="P214" i="1"/>
  <c r="P1075" i="1"/>
  <c r="P1653" i="1"/>
  <c r="P848" i="1"/>
  <c r="P923" i="1"/>
  <c r="P982" i="1"/>
  <c r="P844" i="1"/>
  <c r="P895" i="1"/>
  <c r="P31" i="1"/>
  <c r="P1094" i="1"/>
  <c r="P1180" i="1"/>
  <c r="P952" i="1"/>
  <c r="P1121" i="1"/>
  <c r="P668" i="1"/>
  <c r="P733" i="1"/>
  <c r="P592" i="1"/>
  <c r="P1216" i="1"/>
  <c r="P463" i="1"/>
  <c r="P672" i="1"/>
  <c r="P61" i="1"/>
  <c r="P1187" i="1"/>
  <c r="P1654" i="1"/>
  <c r="P1358" i="1"/>
  <c r="P829" i="1"/>
  <c r="P1675" i="1"/>
  <c r="P1563" i="1"/>
  <c r="P1048" i="1"/>
  <c r="P1052" i="1"/>
  <c r="P994" i="1"/>
  <c r="P1042" i="1"/>
  <c r="P1409" i="1"/>
  <c r="P760" i="1"/>
  <c r="P83" i="1"/>
  <c r="P1215" i="1"/>
  <c r="P54" i="1"/>
  <c r="P621" i="1"/>
  <c r="P1169" i="1"/>
  <c r="P252" i="1"/>
  <c r="P1294" i="1"/>
  <c r="P1326" i="1"/>
  <c r="P1174" i="1"/>
  <c r="P1133" i="1"/>
  <c r="P1149" i="1"/>
  <c r="P1156" i="1"/>
  <c r="P1384" i="1"/>
  <c r="P1535" i="1"/>
  <c r="P1220" i="1"/>
  <c r="P434" i="1"/>
  <c r="P1525" i="1"/>
  <c r="P1151" i="1"/>
  <c r="P1346" i="1"/>
  <c r="P1101" i="1"/>
  <c r="P1601" i="1"/>
  <c r="P557" i="1"/>
  <c r="P967" i="1"/>
  <c r="P925" i="1"/>
  <c r="P221" i="1"/>
  <c r="P1442" i="1"/>
  <c r="P302" i="1"/>
  <c r="P1142" i="1"/>
  <c r="P812" i="1"/>
  <c r="P1542" i="1"/>
  <c r="P1037" i="1"/>
  <c r="P1161" i="1"/>
  <c r="P985" i="1"/>
  <c r="P540" i="1"/>
  <c r="P882" i="1"/>
  <c r="P608" i="1"/>
  <c r="P1395" i="1"/>
  <c r="P24" i="1"/>
  <c r="P785" i="1"/>
  <c r="P970" i="1"/>
  <c r="P1323" i="1"/>
  <c r="P1475" i="1"/>
  <c r="P737" i="1"/>
  <c r="P867" i="1"/>
  <c r="P37" i="1"/>
  <c r="P747" i="1"/>
  <c r="P1143" i="1"/>
  <c r="P1351" i="1"/>
  <c r="P73" i="1"/>
  <c r="P1595" i="1"/>
  <c r="P13" i="1"/>
  <c r="P1649" i="1"/>
  <c r="P1007" i="1"/>
  <c r="P1298" i="1"/>
  <c r="P279" i="1"/>
  <c r="P1222" i="1"/>
  <c r="P507" i="1"/>
  <c r="P102" i="1"/>
  <c r="P1557" i="1"/>
  <c r="P247" i="1"/>
  <c r="P781" i="1"/>
  <c r="P820" i="1"/>
  <c r="P673" i="1"/>
  <c r="P1126" i="1"/>
  <c r="P234" i="1"/>
  <c r="P1462" i="1"/>
  <c r="P1515" i="1"/>
  <c r="P1655" i="1"/>
  <c r="P1461" i="1"/>
  <c r="P807" i="1"/>
  <c r="P777" i="1"/>
  <c r="P845" i="1"/>
  <c r="P1578" i="1"/>
  <c r="P1365" i="1"/>
  <c r="P1659" i="1"/>
  <c r="P1459" i="1"/>
  <c r="P1449" i="1"/>
  <c r="P1590" i="1"/>
  <c r="P1116" i="1"/>
  <c r="P1480" i="1"/>
  <c r="P1289" i="1"/>
  <c r="P1504" i="1"/>
  <c r="P1134" i="1"/>
  <c r="P819" i="1"/>
  <c r="P1603" i="1"/>
  <c r="P220" i="1"/>
  <c r="P237" i="1"/>
  <c r="P1000" i="1"/>
  <c r="P266" i="1"/>
  <c r="P1191" i="1"/>
  <c r="P1014" i="1"/>
  <c r="P1678" i="1"/>
  <c r="P1132" i="1"/>
  <c r="P1538" i="1"/>
  <c r="P1502" i="1"/>
  <c r="P1079" i="1"/>
  <c r="P1604" i="1"/>
  <c r="P1609" i="1"/>
  <c r="P1337" i="1"/>
  <c r="P1579" i="1"/>
  <c r="P429" i="1"/>
  <c r="P702" i="1"/>
  <c r="P1291" i="1"/>
  <c r="P1611" i="1"/>
  <c r="P1642" i="1"/>
  <c r="P1356" i="1"/>
  <c r="P1552" i="1"/>
  <c r="P1275" i="1"/>
  <c r="P1020" i="1"/>
  <c r="P1372" i="1"/>
  <c r="P815" i="1"/>
  <c r="P724" i="1"/>
  <c r="P743" i="1"/>
  <c r="P1049" i="1"/>
  <c r="P1292" i="1"/>
  <c r="P153" i="1"/>
  <c r="P663" i="1"/>
  <c r="P856" i="1"/>
  <c r="P1036" i="1"/>
  <c r="P489" i="1"/>
  <c r="P872" i="1"/>
  <c r="P164" i="1"/>
  <c r="P130" i="1"/>
  <c r="P601" i="1"/>
  <c r="P9" i="1"/>
  <c r="P428" i="1"/>
  <c r="P357" i="1"/>
  <c r="P398" i="1"/>
  <c r="P1571" i="1"/>
  <c r="P1425" i="1"/>
  <c r="P1204" i="1"/>
  <c r="P1339" i="1"/>
  <c r="P1329" i="1"/>
  <c r="P1071" i="1"/>
  <c r="P1332" i="1"/>
  <c r="P675" i="1"/>
  <c r="P1423" i="1"/>
  <c r="P1005" i="1"/>
  <c r="P1664" i="1"/>
  <c r="P1446" i="1"/>
  <c r="P1529" i="1"/>
  <c r="P1376" i="1"/>
  <c r="P1259" i="1"/>
  <c r="P908" i="1"/>
  <c r="P257" i="1"/>
  <c r="P104" i="1"/>
  <c r="P146" i="1"/>
  <c r="P1536" i="1"/>
  <c r="P1565" i="1"/>
  <c r="P1435" i="1"/>
  <c r="P1670" i="1"/>
  <c r="P1237" i="1"/>
  <c r="P779" i="1"/>
  <c r="P1673" i="1"/>
  <c r="P1084" i="1"/>
  <c r="P1404" i="1"/>
  <c r="P1518" i="1"/>
  <c r="P1437" i="1"/>
  <c r="P962" i="1"/>
  <c r="P1658" i="1"/>
  <c r="P1153" i="1"/>
  <c r="P1570" i="1"/>
  <c r="P946" i="1"/>
  <c r="P191" i="1"/>
  <c r="P8" i="1"/>
  <c r="P1496" i="1"/>
  <c r="P1495" i="1"/>
  <c r="P1560" i="1"/>
  <c r="P1353" i="1"/>
  <c r="P1486" i="1"/>
  <c r="P1211" i="1"/>
  <c r="P1474" i="1"/>
  <c r="P517" i="1"/>
  <c r="P1158" i="1"/>
  <c r="P1646" i="1"/>
  <c r="P78" i="1"/>
  <c r="P1035" i="1"/>
  <c r="P978" i="1"/>
  <c r="P756" i="1"/>
  <c r="P800" i="1"/>
  <c r="P889" i="1"/>
  <c r="P570" i="1"/>
  <c r="P769" i="1"/>
  <c r="P950" i="1"/>
  <c r="P897" i="1"/>
  <c r="P708" i="1"/>
  <c r="P456" i="1"/>
  <c r="P674" i="1"/>
  <c r="P602" i="1"/>
  <c r="P850" i="1"/>
  <c r="P1600" i="1"/>
  <c r="P1192" i="1"/>
  <c r="P375" i="1"/>
  <c r="P627" i="1"/>
  <c r="P461" i="1"/>
  <c r="P522" i="1"/>
  <c r="P267" i="1"/>
  <c r="P892" i="1"/>
  <c r="P479" i="1"/>
  <c r="P6" i="1"/>
  <c r="P1140" i="1"/>
  <c r="P860" i="1"/>
  <c r="P881" i="1"/>
  <c r="P1406" i="1"/>
  <c r="P1427" i="1"/>
  <c r="P987" i="1"/>
  <c r="P1160" i="1"/>
  <c r="P740" i="1"/>
  <c r="P1115" i="1"/>
  <c r="P1013" i="1"/>
  <c r="P1018" i="1"/>
  <c r="P1506" i="1"/>
  <c r="P1307" i="1"/>
  <c r="P1157" i="1"/>
  <c r="P606" i="1"/>
  <c r="P286" i="1"/>
  <c r="P1454" i="1"/>
  <c r="P1303" i="1"/>
  <c r="P1024" i="1"/>
  <c r="P1511" i="1"/>
  <c r="P1399" i="1"/>
  <c r="P1244" i="1"/>
  <c r="P1311" i="1"/>
  <c r="P1263" i="1"/>
  <c r="P1184" i="1"/>
  <c r="P941" i="1"/>
  <c r="P1310" i="1"/>
  <c r="P1652" i="1"/>
  <c r="P1522" i="1"/>
  <c r="P99" i="1"/>
  <c r="P541" i="1"/>
  <c r="P1279" i="1"/>
  <c r="P1023" i="1"/>
  <c r="P773" i="1"/>
  <c r="P1162" i="1"/>
  <c r="P1267" i="1"/>
  <c r="P1051" i="1"/>
  <c r="P1397" i="1"/>
  <c r="P1213" i="1"/>
  <c r="P1352" i="1"/>
  <c r="P1478" i="1"/>
  <c r="P1476" i="1"/>
  <c r="P1354" i="1"/>
  <c r="P1300" i="1"/>
  <c r="P1227" i="1"/>
  <c r="P1398" i="1"/>
  <c r="P1091" i="1"/>
  <c r="P1513" i="1"/>
  <c r="P1277" i="1"/>
  <c r="P1205" i="1"/>
  <c r="P127" i="1"/>
  <c r="P1414" i="1"/>
  <c r="P1173" i="1"/>
  <c r="P53" i="1"/>
  <c r="P1059" i="1"/>
  <c r="P1093" i="1"/>
  <c r="P539" i="1"/>
  <c r="P530" i="1"/>
  <c r="P1095" i="1"/>
  <c r="P1127" i="1"/>
  <c r="P1124" i="1"/>
  <c r="P1113" i="1"/>
  <c r="P1443" i="1"/>
  <c r="P1541" i="1"/>
  <c r="P1224" i="1"/>
  <c r="P1421" i="1"/>
  <c r="P1186" i="1"/>
  <c r="P1159" i="1"/>
  <c r="P1411" i="1"/>
  <c r="P1576" i="1"/>
  <c r="P1103" i="1"/>
  <c r="P1418" i="1"/>
  <c r="P1586" i="1"/>
  <c r="P1333" i="1"/>
  <c r="P1182" i="1"/>
  <c r="P1344" i="1"/>
  <c r="P1568" i="1"/>
  <c r="P996" i="1"/>
  <c r="P1458" i="1"/>
  <c r="P1617" i="1"/>
  <c r="P1336" i="1"/>
  <c r="P1340" i="1"/>
  <c r="P1457" i="1"/>
  <c r="P1543" i="1"/>
  <c r="P1240" i="1"/>
  <c r="P1549" i="1"/>
  <c r="P1467" i="1"/>
  <c r="P1305" i="1"/>
  <c r="P1428" i="1"/>
  <c r="P1545" i="1"/>
  <c r="P1464" i="1"/>
  <c r="P969" i="1"/>
  <c r="P1520" i="1"/>
  <c r="P1608" i="1"/>
  <c r="P1537" i="1"/>
  <c r="P1491" i="1"/>
  <c r="P1644" i="1"/>
  <c r="P1387" i="1"/>
  <c r="P514" i="1"/>
  <c r="P1665" i="1"/>
  <c r="P1660" i="1"/>
  <c r="P1444" i="1"/>
  <c r="P1154" i="1"/>
  <c r="P1255" i="1"/>
  <c r="P1645" i="1"/>
  <c r="P1507" i="1"/>
  <c r="P1430" i="1"/>
  <c r="P1615" i="1"/>
  <c r="P1286" i="1"/>
  <c r="P1393" i="1"/>
  <c r="P1394" i="1"/>
  <c r="P1534" i="1"/>
  <c r="P1379" i="1"/>
  <c r="P1482" i="1"/>
  <c r="P1521" i="1"/>
  <c r="P1432" i="1"/>
  <c r="P1322" i="1"/>
  <c r="P1137" i="1"/>
  <c r="P1528" i="1"/>
  <c r="P1239" i="1"/>
  <c r="P1362" i="1"/>
  <c r="P1350" i="1"/>
  <c r="P1232" i="1"/>
  <c r="P1099" i="1"/>
  <c r="P1302" i="1"/>
  <c r="P1582" i="1"/>
  <c r="P523" i="1"/>
  <c r="P1296" i="1"/>
  <c r="P32" i="1"/>
  <c r="P934" i="1"/>
  <c r="P624" i="1"/>
  <c r="P1594" i="1"/>
  <c r="P1460" i="1"/>
  <c r="P797" i="1"/>
  <c r="P1218" i="1"/>
  <c r="P924" i="1"/>
  <c r="P957" i="1"/>
  <c r="P728" i="1"/>
  <c r="P1178" i="1"/>
  <c r="P1061" i="1"/>
  <c r="P1096" i="1"/>
  <c r="P1210" i="1"/>
  <c r="P1405" i="1"/>
  <c r="P1450" i="1"/>
  <c r="P712" i="1"/>
  <c r="P1389" i="1"/>
  <c r="P1453" i="1"/>
  <c r="P1092" i="1"/>
  <c r="P1085" i="1"/>
  <c r="P1234" i="1"/>
  <c r="P1494" i="1"/>
  <c r="P1505" i="1"/>
  <c r="P1357" i="1"/>
  <c r="P1447" i="1"/>
  <c r="P272" i="1"/>
  <c r="P274" i="1"/>
  <c r="P518" i="1"/>
  <c r="P28" i="1"/>
  <c r="P1274" i="1"/>
  <c r="P71" i="1"/>
  <c r="P1070" i="1"/>
  <c r="P855" i="1"/>
  <c r="P981" i="1"/>
  <c r="P1669" i="1"/>
  <c r="P1592" i="1"/>
  <c r="P1212" i="1"/>
  <c r="P1583" i="1"/>
  <c r="P208" i="1"/>
  <c r="P2" i="1"/>
  <c r="P1335" i="1"/>
  <c r="P1170" i="1"/>
  <c r="P1246" i="1"/>
  <c r="P324" i="1"/>
  <c r="P903" i="1"/>
  <c r="P219" i="1"/>
  <c r="P519" i="1"/>
  <c r="P1043" i="1"/>
  <c r="P282" i="1"/>
  <c r="P646" i="1"/>
  <c r="P1410" i="1"/>
  <c r="P1370" i="1"/>
  <c r="P1422" i="1"/>
  <c r="P1624" i="1"/>
  <c r="P1584" i="1"/>
  <c r="P1045" i="1"/>
  <c r="P1371" i="1"/>
  <c r="P1634" i="1"/>
  <c r="P1625" i="1"/>
  <c r="P1514" i="1"/>
  <c r="P1544" i="1"/>
  <c r="P1299" i="1"/>
  <c r="P1412" i="1"/>
  <c r="P1501" i="1"/>
  <c r="P1479" i="1"/>
  <c r="P683" i="1"/>
  <c r="P478" i="1"/>
  <c r="P670" i="1"/>
  <c r="P596" i="1"/>
  <c r="P595" i="1"/>
  <c r="P852" i="1"/>
  <c r="P1208" i="1"/>
  <c r="P1177" i="1"/>
  <c r="P697" i="1"/>
  <c r="P620" i="1"/>
  <c r="P1258" i="1"/>
  <c r="P1008" i="1"/>
  <c r="P133" i="1"/>
  <c r="P862" i="1"/>
  <c r="P294" i="1"/>
  <c r="P1470" i="1"/>
  <c r="P739" i="1"/>
  <c r="P1242" i="1"/>
  <c r="P972" i="1"/>
  <c r="P1487" i="1"/>
  <c r="P1407" i="1"/>
  <c r="P1278" i="1"/>
  <c r="P963" i="1"/>
  <c r="P1181" i="1"/>
  <c r="P787" i="1"/>
  <c r="P346" i="1"/>
  <c r="P327" i="1"/>
  <c r="P792" i="1"/>
  <c r="P1090" i="1"/>
  <c r="P1561" i="1"/>
  <c r="P894" i="1"/>
  <c r="P765" i="1"/>
  <c r="P888" i="1"/>
  <c r="P1176" i="1"/>
  <c r="P1661" i="1"/>
  <c r="P1626" i="1"/>
  <c r="P1046" i="1"/>
  <c r="P1106" i="1"/>
  <c r="P1526" i="1"/>
  <c r="P1194" i="1"/>
  <c r="P1619" i="1"/>
  <c r="P1620" i="1"/>
  <c r="P1241" i="1"/>
  <c r="P1448" i="1"/>
  <c r="P470" i="1"/>
  <c r="P1229" i="1"/>
  <c r="P1378" i="1"/>
  <c r="P1628" i="1"/>
  <c r="P1080" i="1"/>
  <c r="P1088" i="1"/>
  <c r="P1431" i="1"/>
  <c r="P1183" i="1"/>
  <c r="P1189" i="1"/>
  <c r="P50" i="1"/>
  <c r="P1569" i="1"/>
  <c r="P1058" i="1"/>
  <c r="P1304" i="1"/>
  <c r="P790" i="1"/>
  <c r="P732" i="1"/>
  <c r="P932" i="1"/>
  <c r="P379" i="1"/>
  <c r="P1558" i="1"/>
  <c r="P1112" i="1"/>
  <c r="P766" i="1"/>
  <c r="P510" i="1"/>
  <c r="P1231" i="1"/>
  <c r="P1082" i="1"/>
  <c r="P154" i="1"/>
  <c r="P17" i="1"/>
  <c r="P1269" i="1"/>
  <c r="P1553" i="1"/>
  <c r="P1328" i="1"/>
  <c r="P1318" i="1"/>
  <c r="P818" i="1"/>
  <c r="P1087" i="1"/>
  <c r="P719" i="1"/>
  <c r="P1288" i="1"/>
  <c r="P801" i="1"/>
  <c r="P308" i="1"/>
  <c r="P1228" i="1"/>
  <c r="P955" i="1"/>
  <c r="P1060" i="1"/>
  <c r="P1321" i="1"/>
  <c r="P851" i="1"/>
  <c r="P1107" i="1"/>
  <c r="P568" i="1"/>
  <c r="P494" i="1"/>
  <c r="P533" i="1"/>
  <c r="P920" i="1"/>
  <c r="P1053" i="1"/>
  <c r="P935" i="1"/>
  <c r="P638" i="1"/>
  <c r="P1038" i="1"/>
  <c r="P459" i="1"/>
  <c r="P1401" i="1"/>
  <c r="P1633" i="1"/>
  <c r="P1524" i="1"/>
  <c r="P794" i="1"/>
  <c r="P1109" i="1"/>
  <c r="P822" i="1"/>
  <c r="P997" i="1"/>
  <c r="P534" i="1"/>
  <c r="P1455" i="1"/>
  <c r="P984" i="1"/>
  <c r="P754" i="1"/>
  <c r="P1247" i="1"/>
  <c r="P180" i="1"/>
  <c r="P907" i="1"/>
  <c r="P439" i="1"/>
  <c r="P983" i="1"/>
  <c r="P1383" i="1"/>
  <c r="P999" i="1"/>
  <c r="P1327" i="1"/>
  <c r="P1663" i="1"/>
  <c r="P1433" i="1"/>
  <c r="P1290" i="1"/>
  <c r="P1434" i="1"/>
  <c r="P699" i="1"/>
  <c r="P437" i="1"/>
  <c r="P529" i="1"/>
  <c r="P190" i="1"/>
  <c r="P297" i="1"/>
  <c r="P275" i="1"/>
  <c r="P1295" i="1"/>
  <c r="P1657" i="1"/>
  <c r="P1497" i="1"/>
  <c r="P651" i="1"/>
  <c r="P1199" i="1"/>
  <c r="P1128" i="1"/>
  <c r="P594" i="1"/>
  <c r="P649" i="1"/>
  <c r="P80" i="1"/>
  <c r="P197" i="1"/>
  <c r="P912" i="1"/>
  <c r="P1221" i="1"/>
  <c r="P1268" i="1"/>
  <c r="P1324" i="1"/>
  <c r="P1238" i="1"/>
  <c r="P1546" i="1"/>
  <c r="P661" i="1"/>
  <c r="P5" i="1"/>
  <c r="P1631" i="1"/>
  <c r="P174" i="1"/>
  <c r="P1111" i="1"/>
  <c r="P1341" i="1"/>
  <c r="P1152" i="1"/>
  <c r="P1369" i="1"/>
  <c r="P1063" i="1"/>
  <c r="P3" i="1"/>
  <c r="P1591" i="1"/>
  <c r="P825" i="1"/>
  <c r="P305" i="1"/>
  <c r="P377" i="1"/>
  <c r="P384" i="1"/>
  <c r="P235" i="1"/>
  <c r="P319" i="1"/>
  <c r="P315" i="1"/>
  <c r="P20" i="1"/>
  <c r="P1066" i="1"/>
  <c r="P1064" i="1"/>
  <c r="P1114" i="1"/>
  <c r="P93" i="1"/>
  <c r="P1677" i="1"/>
  <c r="P216" i="1"/>
  <c r="P685" i="1"/>
  <c r="P119" i="1"/>
  <c r="P189" i="1"/>
  <c r="P1488" i="1"/>
  <c r="P376" i="1"/>
  <c r="P1361" i="1"/>
  <c r="P203" i="1"/>
  <c r="P951" i="1"/>
  <c r="P394" i="1"/>
  <c r="P973" i="1"/>
  <c r="P1166" i="1"/>
  <c r="P1585" i="1"/>
  <c r="P1214" i="1"/>
  <c r="P1465" i="1"/>
  <c r="P1445" i="1"/>
  <c r="P1054" i="1"/>
  <c r="P1413" i="1"/>
  <c r="P1248" i="1"/>
  <c r="P1408" i="1"/>
  <c r="P876" i="1"/>
  <c r="P1261" i="1"/>
  <c r="P132" i="1"/>
  <c r="P12" i="1"/>
  <c r="P1067" i="1"/>
  <c r="P1597" i="1"/>
  <c r="P399" i="1"/>
  <c r="P615" i="1"/>
  <c r="P72" i="1"/>
  <c r="P1400" i="1"/>
  <c r="P1566" i="1"/>
  <c r="P1122" i="1"/>
  <c r="P1391" i="1"/>
  <c r="P727" i="1"/>
  <c r="P1201" i="1"/>
  <c r="P980" i="1"/>
  <c r="P1254" i="1"/>
  <c r="P1424" i="1"/>
  <c r="P692" i="1"/>
  <c r="P505" i="1"/>
  <c r="P258" i="1"/>
  <c r="P365" i="1"/>
  <c r="P1347" i="1"/>
  <c r="P846" i="1"/>
  <c r="P1030" i="1"/>
  <c r="P329" i="1"/>
  <c r="P1612" i="1"/>
  <c r="P1614" i="1"/>
  <c r="P328" i="1"/>
  <c r="P1188" i="1"/>
  <c r="P875" i="1"/>
  <c r="P906" i="1"/>
  <c r="P1593" i="1"/>
  <c r="P1650" i="1"/>
  <c r="P1623" i="1"/>
  <c r="P1635" i="1"/>
  <c r="P1477" i="1"/>
  <c r="P1629" i="1"/>
  <c r="P1610" i="1"/>
  <c r="P1312" i="1"/>
  <c r="P718" i="1"/>
  <c r="P861" i="1"/>
  <c r="P949" i="1"/>
  <c r="P11" i="1"/>
  <c r="P433" i="1"/>
  <c r="P1466" i="1"/>
  <c r="P1509" i="1"/>
  <c r="P1416" i="1"/>
  <c r="P1195" i="1"/>
  <c r="P1256" i="1"/>
  <c r="P1130" i="1"/>
  <c r="P1315" i="1"/>
  <c r="P865" i="1"/>
  <c r="P528" i="1"/>
  <c r="P547" i="1"/>
  <c r="P156" i="1"/>
  <c r="P298" i="1"/>
  <c r="P363" i="1"/>
  <c r="P1148" i="1"/>
  <c r="P1012" i="1"/>
  <c r="P1235" i="1"/>
  <c r="P647" i="1"/>
  <c r="P103" i="1"/>
  <c r="P1056" i="1"/>
  <c r="P1530" i="1"/>
  <c r="P1596" i="1"/>
  <c r="P1574" i="1"/>
  <c r="P1630" i="1"/>
  <c r="P1573" i="1"/>
  <c r="P1632" i="1"/>
  <c r="P1616" i="1"/>
  <c r="P1469" i="1"/>
  <c r="P1343" i="1"/>
  <c r="P1349" i="1"/>
  <c r="P1548" i="1"/>
  <c r="P1456" i="1"/>
  <c r="P1554" i="1"/>
  <c r="P1390" i="1"/>
  <c r="P1639" i="1"/>
  <c r="P1559" i="1"/>
  <c r="P1588" i="1"/>
  <c r="P1581" i="1"/>
  <c r="P1319" i="1"/>
  <c r="P1282" i="1"/>
  <c r="P1396" i="1"/>
  <c r="P1484" i="1"/>
  <c r="P1348" i="1"/>
  <c r="P776" i="1"/>
  <c r="P921" i="1"/>
  <c r="P185" i="1"/>
  <c r="P1368" i="1"/>
  <c r="P1331" i="1"/>
  <c r="P386" i="1"/>
  <c r="P755" i="1"/>
  <c r="P694" i="1"/>
  <c r="P618" i="1"/>
  <c r="P780" i="1"/>
  <c r="P1671" i="1"/>
  <c r="P911" i="1"/>
  <c r="P15" i="1"/>
  <c r="P1363" i="1"/>
  <c r="P1309" i="1"/>
  <c r="P1105" i="1"/>
  <c r="P1253" i="1"/>
  <c r="P1493" i="1"/>
  <c r="P1219" i="1"/>
  <c r="P1260" i="1"/>
  <c r="P1245" i="1"/>
  <c r="P1077" i="1"/>
  <c r="P579" i="1"/>
  <c r="P914" i="1"/>
  <c r="P909" i="1"/>
  <c r="P711" i="1"/>
  <c r="P803" i="1"/>
  <c r="P938" i="1"/>
  <c r="P863" i="1"/>
  <c r="P648" i="1"/>
  <c r="P1367" i="1"/>
  <c r="P593" i="1"/>
  <c r="P1567" i="1"/>
  <c r="P1270" i="1"/>
  <c r="P1097" i="1"/>
  <c r="P1233" i="1"/>
  <c r="P1150" i="1"/>
  <c r="P1676" i="1"/>
  <c r="P1280" i="1"/>
  <c r="P893" i="1"/>
  <c r="P65" i="1"/>
  <c r="P1540" i="1"/>
  <c r="P1276" i="1"/>
  <c r="P1164" i="1"/>
  <c r="P1285" i="1"/>
  <c r="P830" i="1"/>
  <c r="P961" i="1"/>
  <c r="P835" i="1"/>
  <c r="P306" i="1"/>
  <c r="P106" i="1"/>
  <c r="P405" i="1"/>
  <c r="P121" i="1"/>
  <c r="P1575" i="1"/>
  <c r="P1249" i="1"/>
  <c r="P1439" i="1"/>
  <c r="P1500" i="1"/>
  <c r="P986" i="1"/>
  <c r="P564" i="1"/>
  <c r="P782" i="1"/>
  <c r="P1385" i="1"/>
  <c r="P891" i="1"/>
  <c r="P1440" i="1"/>
  <c r="P1517" i="1"/>
  <c r="P1481" i="1"/>
  <c r="P1564" i="1"/>
  <c r="P1556" i="1"/>
  <c r="P1492" i="1"/>
  <c r="P1668" i="1"/>
  <c r="P1165" i="1"/>
  <c r="P657" i="1"/>
  <c r="P1338" i="1"/>
  <c r="P1471" i="1"/>
  <c r="P1138" i="1"/>
  <c r="P1334" i="1"/>
  <c r="P1386" i="1"/>
  <c r="P948" i="1"/>
  <c r="P108" i="1"/>
  <c r="P1342" i="1"/>
  <c r="P1135" i="1"/>
  <c r="P1078" i="1"/>
  <c r="P1200" i="1"/>
  <c r="P1468" i="1"/>
  <c r="P1516" i="1"/>
  <c r="P1236" i="1"/>
  <c r="P693" i="1"/>
  <c r="P584" i="1"/>
  <c r="P630" i="1"/>
  <c r="P1306" i="1"/>
  <c r="P1417" i="1"/>
  <c r="P917" i="1"/>
  <c r="P1251" i="1"/>
  <c r="P1527" i="1"/>
  <c r="P1243" i="1"/>
  <c r="P1375" i="1"/>
  <c r="P811" i="1"/>
  <c r="P173" i="1"/>
  <c r="P549" i="1"/>
  <c r="P42" i="1"/>
  <c r="P1388" i="1"/>
  <c r="P1104" i="1"/>
  <c r="P150" i="1"/>
  <c r="P1510" i="1"/>
  <c r="P1330" i="1"/>
  <c r="P1377" i="1"/>
  <c r="P1589" i="1"/>
  <c r="P1577" i="1"/>
  <c r="P1621" i="1"/>
  <c r="P1415" i="1"/>
  <c r="P1262" i="1"/>
  <c r="P1072" i="1"/>
  <c r="P1605" i="1"/>
  <c r="P1139" i="1"/>
  <c r="P1206" i="1"/>
  <c r="P1366" i="1"/>
  <c r="P1146" i="1"/>
  <c r="P1065" i="1"/>
  <c r="P1108" i="1"/>
  <c r="P1168" i="1"/>
  <c r="P1472" i="1"/>
  <c r="P1531" i="1"/>
  <c r="P1250" i="1"/>
  <c r="P1265" i="1"/>
  <c r="P977" i="1"/>
  <c r="P287" i="1"/>
  <c r="P1662" i="1"/>
  <c r="P1666" i="1"/>
  <c r="P1193" i="1"/>
  <c r="P1355" i="1"/>
  <c r="P1055" i="1"/>
  <c r="P1314" i="1"/>
  <c r="P1364" i="1"/>
  <c r="P1572" i="1"/>
  <c r="P1392" i="1"/>
  <c r="P1641" i="1"/>
  <c r="P1100" i="1"/>
  <c r="P1519" i="1"/>
  <c r="P1638" i="1"/>
  <c r="P1648" i="1"/>
  <c r="P1402" i="1"/>
  <c r="P1651" i="1"/>
  <c r="P854" i="1"/>
  <c r="P1547" i="1"/>
  <c r="P1498" i="1"/>
  <c r="P1667" i="1"/>
  <c r="P842" i="1"/>
  <c r="P1287" i="1"/>
  <c r="P501" i="1"/>
  <c r="P1533" i="1"/>
  <c r="P1001" i="1"/>
  <c r="P1167" i="1"/>
  <c r="P217" i="1"/>
  <c r="P1317" i="1"/>
</calcChain>
</file>

<file path=xl/sharedStrings.xml><?xml version="1.0" encoding="utf-8"?>
<sst xmlns="http://schemas.openxmlformats.org/spreadsheetml/2006/main" count="1727" uniqueCount="1727">
  <si>
    <t>name</t>
  </si>
  <si>
    <t>1sn_GFP_SJ0503</t>
  </si>
  <si>
    <t>1sn_GFP_SJ0510</t>
  </si>
  <si>
    <t>1sn_GFP_SJ0514</t>
  </si>
  <si>
    <t>1sn_GFP_SJ0516</t>
  </si>
  <si>
    <t>1sn_GFP_SJ0519</t>
  </si>
  <si>
    <t>1sn_GFP_SJ0520</t>
  </si>
  <si>
    <t>cTBS_1sn_ChR_SJ0502</t>
  </si>
  <si>
    <t>cTBS_1sn_ChR_SJ0511</t>
  </si>
  <si>
    <t>cTBS_1sn_ChR_SJ0512</t>
  </si>
  <si>
    <t>cTBS_1sn_ChR_SJ0517</t>
  </si>
  <si>
    <t>cTBS_30sn_ChR_new_SJ0904</t>
  </si>
  <si>
    <t>cTBS_30sn_ChR_new_SJ0908</t>
  </si>
  <si>
    <t>cTBS_30sn_ChR_new_SJ0912</t>
  </si>
  <si>
    <t>cTBS_30sn_ChR_new_SJ0914</t>
  </si>
  <si>
    <t>cTBS_30sn_ChR_new_SJ0916</t>
  </si>
  <si>
    <t>cTBS_30sn_ChR_new_SJ0920</t>
  </si>
  <si>
    <t>cTBS_30sn_GFP_new_SJ0902</t>
  </si>
  <si>
    <t>cTBS_30sn_GFP_new_SJ0906</t>
  </si>
  <si>
    <t>cTBS_30sn_GFP_new_SJ0910</t>
  </si>
  <si>
    <t>iTBS_1sn_ChR_SJ0507</t>
  </si>
  <si>
    <t>iTBS_1sn_ChR_SJ0508</t>
  </si>
  <si>
    <t>iTBS_1sn_ChR_SJ0513</t>
  </si>
  <si>
    <t>iTBS_1sn_ChR_SJ0518</t>
  </si>
  <si>
    <t>iTBS_30sn_ChR_SJ0602</t>
  </si>
  <si>
    <t>iTBS_30sn_ChR_SJ0603</t>
  </si>
  <si>
    <t>iTBS_30sn_ChR_SJ0605</t>
  </si>
  <si>
    <t>iTBS_30sn_ChR_SJ0612</t>
  </si>
  <si>
    <t>iTBS_30sn_ChR_SJ0619</t>
  </si>
  <si>
    <t>iTBS_30sn_ChR_new_SJ0903</t>
  </si>
  <si>
    <t>iTBS_30sn_ChR_new_SJ0905</t>
  </si>
  <si>
    <t>iTBS_30sn_ChR_new_SJ0909</t>
  </si>
  <si>
    <t>iTBS_30sn_ChR_new_SJ0913</t>
  </si>
  <si>
    <t>iTBS_30sn_ChR_new_SJ0917</t>
  </si>
  <si>
    <t>iTBS_30sn_GFP_new_SJ0901</t>
  </si>
  <si>
    <t>iTBS_30sn_GFP_new_SJ0907</t>
  </si>
  <si>
    <t>iTBS_30sn_GFP_new_SJ0911</t>
  </si>
  <si>
    <t>iTBS_30sn_GFP_new_SJ0915</t>
  </si>
  <si>
    <t>iTBS_30sn_YFP_SJ0601</t>
  </si>
  <si>
    <t>iTBS_30sn_YFP_SJ0604</t>
  </si>
  <si>
    <t>iTBS_30sn_YFP_SJ0606</t>
  </si>
  <si>
    <t>iTBS_30sn_YFP_SJ0610</t>
  </si>
  <si>
    <t>iTBS_30sn_YFP_SJ0613</t>
  </si>
  <si>
    <t>iTBS_30sn_YFP_SJ0615</t>
  </si>
  <si>
    <t>background</t>
  </si>
  <si>
    <t>left Abducens nucleus</t>
  </si>
  <si>
    <t>left Accessory facial motor nucleus</t>
  </si>
  <si>
    <t>left Accessory olfactory bulb</t>
  </si>
  <si>
    <t>left Accessory olfactory bulb, glomerular layer</t>
  </si>
  <si>
    <t>left Accessory olfactory bulb, granular layer</t>
  </si>
  <si>
    <t>left Accessory olfactory bulb, mitral layer</t>
  </si>
  <si>
    <t>left Accessory supraoptic group</t>
  </si>
  <si>
    <t>left Accessory trigeminal nucleus</t>
  </si>
  <si>
    <t>left Agranular insular area</t>
  </si>
  <si>
    <t>left Agranular insular area, dorsal part</t>
  </si>
  <si>
    <t>left Agranular insular area, dorsal part, layer 1</t>
  </si>
  <si>
    <t>left Agranular insular area, dorsal part, layer 2/3</t>
  </si>
  <si>
    <t>left Agranular insular area, dorsal part, layer 5</t>
  </si>
  <si>
    <t>left Agranular insular area, dorsal part, layer 6a</t>
  </si>
  <si>
    <t>left Agranular insular area, dorsal part, layer 6b</t>
  </si>
  <si>
    <t>left Agranular insular area, posterior part</t>
  </si>
  <si>
    <t>left Agranular insular area, posterior part, layer 1</t>
  </si>
  <si>
    <t>left Agranular insular area, posterior part, layer 2/3</t>
  </si>
  <si>
    <t>left Agranular insular area, posterior part, layer 5</t>
  </si>
  <si>
    <t>left Agranular insular area, posterior part, layer 6a</t>
  </si>
  <si>
    <t>left Agranular insular area, posterior part, layer 6b</t>
  </si>
  <si>
    <t>left Agranular insular area, ventral part</t>
  </si>
  <si>
    <t>left Agranular insular area, ventral part, layer 1</t>
  </si>
  <si>
    <t>left Agranular insular area, ventral part, layer 2/3</t>
  </si>
  <si>
    <t>left Agranular insular area, ventral part, layer 5</t>
  </si>
  <si>
    <t>left Agranular insular area, ventral part, layer 6a</t>
  </si>
  <si>
    <t>left Agranular insular area, ventral part, layer 6b</t>
  </si>
  <si>
    <t>left Ammon's horn</t>
  </si>
  <si>
    <t>left Ansiform lobule</t>
  </si>
  <si>
    <t>left Anterior amygdalar area</t>
  </si>
  <si>
    <t>left Anterior area</t>
  </si>
  <si>
    <t>left Anterior area, layer 1</t>
  </si>
  <si>
    <t>left Anterior area, layer 2/3</t>
  </si>
  <si>
    <t>left Anterior area, layer 4</t>
  </si>
  <si>
    <t>left Anterior area, layer 5</t>
  </si>
  <si>
    <t>left Anterior area, layer 6a</t>
  </si>
  <si>
    <t>left Anterior area, layer 6b</t>
  </si>
  <si>
    <t>left Anterior cingulate area</t>
  </si>
  <si>
    <t>left Anterior cingulate area, dorsal part</t>
  </si>
  <si>
    <t>left Anterior cingulate area, dorsal part, layer 1</t>
  </si>
  <si>
    <t>left Anterior cingulate area, dorsal part, layer 2/3</t>
  </si>
  <si>
    <t>left Anterior cingulate area, dorsal part, layer 5</t>
  </si>
  <si>
    <t>left Anterior cingulate area, dorsal part, layer 6a</t>
  </si>
  <si>
    <t>left Anterior cingulate area, dorsal part, layer 6b</t>
  </si>
  <si>
    <t>left Anterior cingulate area, ventral part</t>
  </si>
  <si>
    <t>left Anterior cingulate area, ventral part, 6a</t>
  </si>
  <si>
    <t>left Anterior cingulate area, ventral part, 6b</t>
  </si>
  <si>
    <t>left Anterior cingulate area, ventral part, layer 1</t>
  </si>
  <si>
    <t>left Anterior cingulate area, ventral part, layer 2/3</t>
  </si>
  <si>
    <t>left Anterior cingulate area, ventral part, layer 5</t>
  </si>
  <si>
    <t>left Anterior group of the dorsal thalamus</t>
  </si>
  <si>
    <t>left Anterior hypothalamic nucleus</t>
  </si>
  <si>
    <t>left Anterior olfactory nucleus</t>
  </si>
  <si>
    <t>left Anterior pretectal nucleus</t>
  </si>
  <si>
    <t>left Anterior tegmental nucleus</t>
  </si>
  <si>
    <t>left Anterodorsal nucleus</t>
  </si>
  <si>
    <t>left Anterodorsal preoptic nucleus</t>
  </si>
  <si>
    <t>left Anterolateral visual area</t>
  </si>
  <si>
    <t>left Anterolateral visual area, layer 1</t>
  </si>
  <si>
    <t>left Anterolateral visual area, layer 2/3</t>
  </si>
  <si>
    <t>left Anterolateral visual area, layer 4</t>
  </si>
  <si>
    <t>left Anterolateral visual area, layer 5</t>
  </si>
  <si>
    <t>left Anterolateral visual area, layer 6a</t>
  </si>
  <si>
    <t>left Anterolateral visual area, layer 6b</t>
  </si>
  <si>
    <t>left Anteromedial nucleus</t>
  </si>
  <si>
    <t>left Anteromedial nucleus, dorsal part</t>
  </si>
  <si>
    <t>left Anteromedial nucleus, ventral part</t>
  </si>
  <si>
    <t>left Anteromedial visual area</t>
  </si>
  <si>
    <t>left Anteromedial visual area, layer 1</t>
  </si>
  <si>
    <t>left Anteromedial visual area, layer 2/3</t>
  </si>
  <si>
    <t>left Anteromedial visual area, layer 4</t>
  </si>
  <si>
    <t>left Anteromedial visual area, layer 5</t>
  </si>
  <si>
    <t>left Anteromedial visual area, layer 6a</t>
  </si>
  <si>
    <t>left Anteromedial visual area, layer 6b</t>
  </si>
  <si>
    <t>left Anteroventral nucleus of thalamus</t>
  </si>
  <si>
    <t>left Anteroventral periventricular nucleus</t>
  </si>
  <si>
    <t>left Anteroventral preoptic nucleus</t>
  </si>
  <si>
    <t>left Arcuate hypothalamic nucleus</t>
  </si>
  <si>
    <t>left Area postrema</t>
  </si>
  <si>
    <t>left Area prostriata</t>
  </si>
  <si>
    <t>left Auditory areas</t>
  </si>
  <si>
    <t>left Barrington's nucleus</t>
  </si>
  <si>
    <t>left Basic cell groups and regions</t>
  </si>
  <si>
    <t>left Basolateral amygdalar nucleus</t>
  </si>
  <si>
    <t>left Basolateral amygdalar nucleus, anterior part</t>
  </si>
  <si>
    <t>left Basolateral amygdalar nucleus, posterior part</t>
  </si>
  <si>
    <t>left Basolateral amygdalar nucleus, ventral part</t>
  </si>
  <si>
    <t>left Basomedial amygdalar nucleus</t>
  </si>
  <si>
    <t>left Basomedial amygdalar nucleus, anterior part</t>
  </si>
  <si>
    <t>left Basomedial amygdalar nucleus, posterior part</t>
  </si>
  <si>
    <t>left Bed nuclei of the stria terminalis</t>
  </si>
  <si>
    <t>left Bed nucleus of the accessory olfactory tract</t>
  </si>
  <si>
    <t>left Bed nucleus of the anterior commissure</t>
  </si>
  <si>
    <t>left Brain stem</t>
  </si>
  <si>
    <t>left Caudoputamen</t>
  </si>
  <si>
    <t>left Central amygdalar nucleus</t>
  </si>
  <si>
    <t>left Central amygdalar nucleus, capsular part</t>
  </si>
  <si>
    <t>left Central amygdalar nucleus, lateral part</t>
  </si>
  <si>
    <t>left Central amygdalar nucleus, medial part</t>
  </si>
  <si>
    <t>left Central lateral nucleus of the thalamus</t>
  </si>
  <si>
    <t>left Central linear nucleus raphe</t>
  </si>
  <si>
    <t>left Central lobule</t>
  </si>
  <si>
    <t>left Central medial nucleus of the thalamus</t>
  </si>
  <si>
    <t>left Cerebellar cortex</t>
  </si>
  <si>
    <t>left Cerebellar nuclei</t>
  </si>
  <si>
    <t>left Cerebellum</t>
  </si>
  <si>
    <t>left Cerebral cortex</t>
  </si>
  <si>
    <t>left Cerebral nuclei</t>
  </si>
  <si>
    <t>left Cerebrum</t>
  </si>
  <si>
    <t>left Claustrum</t>
  </si>
  <si>
    <t>left Cochlear nuclei</t>
  </si>
  <si>
    <t>left Copula pyramidis</t>
  </si>
  <si>
    <t>left Cortical amygdalar area</t>
  </si>
  <si>
    <t>left Cortical amygdalar area, anterior part</t>
  </si>
  <si>
    <t>left Cortical amygdalar area, posterior part</t>
  </si>
  <si>
    <t>left Cortical amygdalar area, posterior part, lateral zone</t>
  </si>
  <si>
    <t>left Cortical amygdalar area, posterior part, medial zone</t>
  </si>
  <si>
    <t>left Cortical plate</t>
  </si>
  <si>
    <t>left Cortical subplate</t>
  </si>
  <si>
    <t>left Crus 1</t>
  </si>
  <si>
    <t>left Crus 2</t>
  </si>
  <si>
    <t>left Culmen</t>
  </si>
  <si>
    <t>left Cuneate nucleus</t>
  </si>
  <si>
    <t>left Cuneiform nucleus</t>
  </si>
  <si>
    <t>left Declive (VI)</t>
  </si>
  <si>
    <t>left Dentate gyrus</t>
  </si>
  <si>
    <t>left Dentate gyrus, granule cell layer</t>
  </si>
  <si>
    <t>left Dentate gyrus, molecular layer</t>
  </si>
  <si>
    <t>left Dentate gyrus, polymorph layer</t>
  </si>
  <si>
    <t>left Dentate nucleus</t>
  </si>
  <si>
    <t>left Diagonal band nucleus</t>
  </si>
  <si>
    <t>left Dorsal auditory area</t>
  </si>
  <si>
    <t>left Dorsal auditory area, layer 1</t>
  </si>
  <si>
    <t>left Dorsal auditory area, layer 2/3</t>
  </si>
  <si>
    <t>left Dorsal auditory area, layer 4</t>
  </si>
  <si>
    <t>left Dorsal auditory area, layer 5</t>
  </si>
  <si>
    <t>left Dorsal auditory area, layer 6a</t>
  </si>
  <si>
    <t>left Dorsal auditory area, layer 6b</t>
  </si>
  <si>
    <t>left Dorsal cochlear nucleus</t>
  </si>
  <si>
    <t>left Dorsal column nuclei</t>
  </si>
  <si>
    <t>left Dorsal motor nucleus of the vagus nerve</t>
  </si>
  <si>
    <t>left Dorsal nucleus raphe</t>
  </si>
  <si>
    <t>left Dorsal part of the lateral geniculate complex</t>
  </si>
  <si>
    <t>left Dorsal part of the lateral geniculate complex, core</t>
  </si>
  <si>
    <t>left Dorsal part of the lateral geniculate complex, ipsilateral zone</t>
  </si>
  <si>
    <t>left Dorsal part of the lateral geniculate complex, shell</t>
  </si>
  <si>
    <t>left Dorsal peduncular area</t>
  </si>
  <si>
    <t>left Dorsal premammillary nucleus</t>
  </si>
  <si>
    <t>left Dorsal tegmental nucleus</t>
  </si>
  <si>
    <t>left Dorsal terminal nucleus of the accessory optic tract</t>
  </si>
  <si>
    <t>left Dorsomedial nucleus of the hypothalamus</t>
  </si>
  <si>
    <t>left Ectorhinal area</t>
  </si>
  <si>
    <t>left Ectorhinal area/Layer 1</t>
  </si>
  <si>
    <t>left Ectorhinal area/Layer 2/3</t>
  </si>
  <si>
    <t>left Ectorhinal area/Layer 5</t>
  </si>
  <si>
    <t>left Ectorhinal area/Layer 6a</t>
  </si>
  <si>
    <t>left Ectorhinal area/Layer 6b</t>
  </si>
  <si>
    <t>left Edinger-Westphal nucleus</t>
  </si>
  <si>
    <t>left Endopiriform nucleus</t>
  </si>
  <si>
    <t>left Endopiriform nucleus, dorsal part</t>
  </si>
  <si>
    <t>left Endopiriform nucleus, ventral part</t>
  </si>
  <si>
    <t>left Entorhinal area</t>
  </si>
  <si>
    <t>left Entorhinal area, lateral part</t>
  </si>
  <si>
    <t>left Entorhinal area, lateral part, layer 1</t>
  </si>
  <si>
    <t>left Entorhinal area, lateral part, layer 2</t>
  </si>
  <si>
    <t>left Entorhinal area, lateral part, layer 3</t>
  </si>
  <si>
    <t>left Entorhinal area, lateral part, layer 5</t>
  </si>
  <si>
    <t>left Entorhinal area, lateral part, layer 6a</t>
  </si>
  <si>
    <t>left Entorhinal area, medial part, dorsal zone</t>
  </si>
  <si>
    <t>left Entorhinal area, medial part, dorsal zone, layer 1</t>
  </si>
  <si>
    <t>left Entorhinal area, medial part, dorsal zone, layer 2</t>
  </si>
  <si>
    <t>left Entorhinal area, medial part, dorsal zone, layer 3</t>
  </si>
  <si>
    <t>left Entorhinal area, medial part, dorsal zone, layer 5</t>
  </si>
  <si>
    <t>left Entorhinal area, medial part, dorsal zone, layer 6</t>
  </si>
  <si>
    <t>left Epithalamus</t>
  </si>
  <si>
    <t>left Ethmoid nucleus of the thalamus</t>
  </si>
  <si>
    <t>left External cuneate nucleus</t>
  </si>
  <si>
    <t>left Facial motor nucleus</t>
  </si>
  <si>
    <t>left Fasciola cinerea</t>
  </si>
  <si>
    <t>left Fastigial nucleus</t>
  </si>
  <si>
    <t>left Field CA1</t>
  </si>
  <si>
    <t>left Field CA2</t>
  </si>
  <si>
    <t>left Field CA3</t>
  </si>
  <si>
    <t>left Fields of Forel</t>
  </si>
  <si>
    <t>left Flocculus</t>
  </si>
  <si>
    <t>left Folium-tuber vermis (VII)</t>
  </si>
  <si>
    <t>left Frontal pole, cerebral cortex</t>
  </si>
  <si>
    <t>left Frontal pole, layer 1</t>
  </si>
  <si>
    <t>left Frontal pole, layer 2/3</t>
  </si>
  <si>
    <t>left Frontal pole, layer 5</t>
  </si>
  <si>
    <t>left Frontal pole, layer 6a</t>
  </si>
  <si>
    <t>left Frontal pole, layer 6b</t>
  </si>
  <si>
    <t>left Fundus of striatum</t>
  </si>
  <si>
    <t>left Geniculate group, dorsal thalamus</t>
  </si>
  <si>
    <t>left Geniculate group, ventral thalamus</t>
  </si>
  <si>
    <t>left Gigantocellular reticular nucleus</t>
  </si>
  <si>
    <t>left Globus pallidus, external segment</t>
  </si>
  <si>
    <t>left Globus pallidus, internal segment</t>
  </si>
  <si>
    <t>left Gracile nucleus</t>
  </si>
  <si>
    <t>left Gustatory areas</t>
  </si>
  <si>
    <t>left Gustatory areas, layer 1</t>
  </si>
  <si>
    <t>left Gustatory areas, layer 2/3</t>
  </si>
  <si>
    <t>left Gustatory areas, layer 4</t>
  </si>
  <si>
    <t>left Gustatory areas, layer 5</t>
  </si>
  <si>
    <t>left Gustatory areas, layer 6a</t>
  </si>
  <si>
    <t>left Gustatory areas, layer 6b</t>
  </si>
  <si>
    <t>left Hemispheric regions</t>
  </si>
  <si>
    <t>left Hindbrain</t>
  </si>
  <si>
    <t>left Hippocampal formation</t>
  </si>
  <si>
    <t>left Hippocampal region</t>
  </si>
  <si>
    <t>left Hippocampo-amygdalar transition area</t>
  </si>
  <si>
    <t>left Hypoglossal nucleus</t>
  </si>
  <si>
    <t>left Hypothalamic lateral zone</t>
  </si>
  <si>
    <t>left Hypothalamic medial zone</t>
  </si>
  <si>
    <t>left Hypothalamus</t>
  </si>
  <si>
    <t>left Induseum griseum</t>
  </si>
  <si>
    <t>left Inferior colliculus</t>
  </si>
  <si>
    <t>left Inferior colliculus, central nucleus</t>
  </si>
  <si>
    <t>left Inferior colliculus, dorsal nucleus</t>
  </si>
  <si>
    <t>left Inferior colliculus, external nucleus</t>
  </si>
  <si>
    <t>left Inferior olivary complex</t>
  </si>
  <si>
    <t>left Inferior salivatory nucleus</t>
  </si>
  <si>
    <t>left Infracerebellar nucleus</t>
  </si>
  <si>
    <t>left Infralimbic area</t>
  </si>
  <si>
    <t>left Infralimbic area, layer 1</t>
  </si>
  <si>
    <t>left Infralimbic area, layer 2/3</t>
  </si>
  <si>
    <t>left Infralimbic area, layer 5</t>
  </si>
  <si>
    <t>left Infralimbic area, layer 6a</t>
  </si>
  <si>
    <t>left Infralimbic area, layer 6b</t>
  </si>
  <si>
    <t>left Interanterodorsal nucleus of the thalamus</t>
  </si>
  <si>
    <t>left Interanteromedial nucleus of the thalamus</t>
  </si>
  <si>
    <t>left Interbrain</t>
  </si>
  <si>
    <t>left Intercalated amygdalar nucleus</t>
  </si>
  <si>
    <t>left Interfascicular nucleus raphe</t>
  </si>
  <si>
    <t>left Intergeniculate leaflet of the lateral geniculate complex</t>
  </si>
  <si>
    <t>left Intermediate geniculate nucleus</t>
  </si>
  <si>
    <t>left Intermediate reticular nucleus</t>
  </si>
  <si>
    <t>left Intermediodorsal nucleus of the thalamus</t>
  </si>
  <si>
    <t>left Interpeduncular nucleus</t>
  </si>
  <si>
    <t>left Interpeduncular nucleus, apical</t>
  </si>
  <si>
    <t>left Interpeduncular nucleus, caudal</t>
  </si>
  <si>
    <t>left Interpeduncular nucleus, dorsolateral</t>
  </si>
  <si>
    <t>left Interpeduncular nucleus, dorsomedial</t>
  </si>
  <si>
    <t>left Interpeduncular nucleus, intermediate</t>
  </si>
  <si>
    <t>left Interpeduncular nucleus, lateral</t>
  </si>
  <si>
    <t>left Interpeduncular nucleus, rostral</t>
  </si>
  <si>
    <t>left Interpeduncular nucleus, rostrolateral</t>
  </si>
  <si>
    <t>left Interposed nucleus</t>
  </si>
  <si>
    <t>left Interstitial nucleus of Cajal</t>
  </si>
  <si>
    <t>left Intertrigeminal nucleus</t>
  </si>
  <si>
    <t>left Intralaminar nuclei of the dorsal thalamus</t>
  </si>
  <si>
    <t>left Isocortex</t>
  </si>
  <si>
    <t>left Koelliker-Fuse subnucleus</t>
  </si>
  <si>
    <t>left Lateral amygdalar nucleus</t>
  </si>
  <si>
    <t>left Lateral dorsal nucleus of thalamus</t>
  </si>
  <si>
    <t>left Lateral group of the dorsal thalamus</t>
  </si>
  <si>
    <t>left Lateral habenula</t>
  </si>
  <si>
    <t>left Lateral hypothalamic area</t>
  </si>
  <si>
    <t>left Lateral mammillary nucleus</t>
  </si>
  <si>
    <t>left Lateral posterior nucleus of the thalamus</t>
  </si>
  <si>
    <t>left Lateral preoptic area</t>
  </si>
  <si>
    <t>left Lateral reticular nucleus</t>
  </si>
  <si>
    <t>left Lateral reticular nucleus, magnocellular part</t>
  </si>
  <si>
    <t>left Lateral reticular nucleus, parvicellular part</t>
  </si>
  <si>
    <t>left Lateral septal complex</t>
  </si>
  <si>
    <t>left Lateral septal nucleus</t>
  </si>
  <si>
    <t>left Lateral septal nucleus, caudal (caudodorsal) part</t>
  </si>
  <si>
    <t>left Lateral septal nucleus, rostral (rostroventral) part</t>
  </si>
  <si>
    <t>left Lateral septal nucleus, ventral part</t>
  </si>
  <si>
    <t>left Lateral terminal nucleus of the accessory optic tract</t>
  </si>
  <si>
    <t>left Lateral vestibular nucleus</t>
  </si>
  <si>
    <t>left Lateral visual area</t>
  </si>
  <si>
    <t>left Lateral visual area, layer 1</t>
  </si>
  <si>
    <t>left Lateral visual area, layer 2/3</t>
  </si>
  <si>
    <t>left Lateral visual area, layer 4</t>
  </si>
  <si>
    <t>left Lateral visual area, layer 5</t>
  </si>
  <si>
    <t>left Lateral visual area, layer 6a</t>
  </si>
  <si>
    <t>left Lateral visual area, layer 6b</t>
  </si>
  <si>
    <t>left Laterodorsal tegmental nucleus</t>
  </si>
  <si>
    <t>left Laterointermediate area</t>
  </si>
  <si>
    <t>left Laterointermediate area, layer 1</t>
  </si>
  <si>
    <t>left Laterointermediate area, layer 2/3</t>
  </si>
  <si>
    <t>left Laterointermediate area, layer 4</t>
  </si>
  <si>
    <t>left Laterointermediate area, layer 5</t>
  </si>
  <si>
    <t>left Laterointermediate area, layer 6a</t>
  </si>
  <si>
    <t>left Laterointermediate area, layer 6b</t>
  </si>
  <si>
    <t>left Linear nucleus of the medulla</t>
  </si>
  <si>
    <t>left Lingula (I)</t>
  </si>
  <si>
    <t>left Lobule II</t>
  </si>
  <si>
    <t>left Lobule III</t>
  </si>
  <si>
    <t>left Lobules IV-V</t>
  </si>
  <si>
    <t>left Locus ceruleus</t>
  </si>
  <si>
    <t>left Magnocellular nucleus</t>
  </si>
  <si>
    <t>left Magnocellular reticular nucleus</t>
  </si>
  <si>
    <t>left Main olfactory bulb</t>
  </si>
  <si>
    <t>left Mammillary body</t>
  </si>
  <si>
    <t>left Medial accesory oculomotor nucleus</t>
  </si>
  <si>
    <t>left Medial amygdalar nucleus</t>
  </si>
  <si>
    <t>left Medial geniculate complex</t>
  </si>
  <si>
    <t>left Medial geniculate complex, dorsal part</t>
  </si>
  <si>
    <t>left Medial geniculate complex, medial part</t>
  </si>
  <si>
    <t>left Medial geniculate complex, ventral part</t>
  </si>
  <si>
    <t>left Medial group of the dorsal thalamus</t>
  </si>
  <si>
    <t>left Medial habenula</t>
  </si>
  <si>
    <t>left Medial mammillary nucleus</t>
  </si>
  <si>
    <t>left Medial mammillary nucleus, dorsal part</t>
  </si>
  <si>
    <t>left Medial mammillary nucleus, lateral part</t>
  </si>
  <si>
    <t>left Medial mammillary nucleus, medial part</t>
  </si>
  <si>
    <t>left Medial mammillary nucleus, median part</t>
  </si>
  <si>
    <t>left Medial mammillary nucleus, posterior part</t>
  </si>
  <si>
    <t>left Medial preoptic area</t>
  </si>
  <si>
    <t>left Medial preoptic nucleus</t>
  </si>
  <si>
    <t>left Medial pretectal area</t>
  </si>
  <si>
    <t>left Medial septal complex</t>
  </si>
  <si>
    <t>left Medial septal nucleus</t>
  </si>
  <si>
    <t>left Medial terminal nucleus of the accessory optic tract</t>
  </si>
  <si>
    <t>left Medial vestibular nucleus</t>
  </si>
  <si>
    <t>left Median eminence</t>
  </si>
  <si>
    <t>left Median preoptic nucleus</t>
  </si>
  <si>
    <t>left Mediodorsal nucleus of thalamus</t>
  </si>
  <si>
    <t>left Medulla</t>
  </si>
  <si>
    <t>left Medulla, behavioral state related</t>
  </si>
  <si>
    <t>left Medulla, motor related</t>
  </si>
  <si>
    <t>left Medulla, sensory related</t>
  </si>
  <si>
    <t>left Medullary reticular nucleus</t>
  </si>
  <si>
    <t>left Medullary reticular nucleus, dorsal part</t>
  </si>
  <si>
    <t>left Medullary reticular nucleus, ventral part</t>
  </si>
  <si>
    <t>left Midbrain</t>
  </si>
  <si>
    <t>left Midbrain raphe nuclei</t>
  </si>
  <si>
    <t>left Midbrain reticular nucleus</t>
  </si>
  <si>
    <t>left Midbrain reticular nucleus, retrorubral area</t>
  </si>
  <si>
    <t>left Midbrain trigeminal nucleus</t>
  </si>
  <si>
    <t>left Midbrain, behavioral state related</t>
  </si>
  <si>
    <t>left Midbrain, motor related</t>
  </si>
  <si>
    <t>left Midbrain, sensory related</t>
  </si>
  <si>
    <t>left Midline group of the dorsal thalamus</t>
  </si>
  <si>
    <t>left Motor nucleus of trigeminal</t>
  </si>
  <si>
    <t>left Nodulus (X)</t>
  </si>
  <si>
    <t>left Nucleus accumbens</t>
  </si>
  <si>
    <t>left Nucleus ambiguus</t>
  </si>
  <si>
    <t>left Nucleus ambiguus, dorsal division</t>
  </si>
  <si>
    <t>left Nucleus ambiguus, ventral division</t>
  </si>
  <si>
    <t>left Nucleus incertus</t>
  </si>
  <si>
    <t>left Nucleus of Darkschewitsch</t>
  </si>
  <si>
    <t>left Nucleus of Roller</t>
  </si>
  <si>
    <t>left Nucleus of reuniens</t>
  </si>
  <si>
    <t>left Nucleus of the brachium of the inferior colliculus</t>
  </si>
  <si>
    <t>left Nucleus of the lateral lemniscus</t>
  </si>
  <si>
    <t>left Nucleus of the lateral olfactory tract</t>
  </si>
  <si>
    <t>left Nucleus of the lateral olfactory tract, layer 3</t>
  </si>
  <si>
    <t>left Nucleus of the lateral olfactory tract, molecular layer</t>
  </si>
  <si>
    <t>left Nucleus of the lateral olfactory tract, pyramidal layer</t>
  </si>
  <si>
    <t>left Nucleus of the optic tract</t>
  </si>
  <si>
    <t>left Nucleus of the posterior commissure</t>
  </si>
  <si>
    <t>left Nucleus of the solitary tract</t>
  </si>
  <si>
    <t>left Nucleus of the trapezoid body</t>
  </si>
  <si>
    <t>left Nucleus prepositus</t>
  </si>
  <si>
    <t>left Nucleus raphe magnus</t>
  </si>
  <si>
    <t>left Nucleus raphe obscurus</t>
  </si>
  <si>
    <t>left Nucleus raphe pallidus</t>
  </si>
  <si>
    <t>left Nucleus raphe pontis</t>
  </si>
  <si>
    <t>left Nucleus sagulum</t>
  </si>
  <si>
    <t>left Nucleus x</t>
  </si>
  <si>
    <t>left Nucleus y</t>
  </si>
  <si>
    <t>left Oculomotor nucleus</t>
  </si>
  <si>
    <t>left Olfactory areas</t>
  </si>
  <si>
    <t>left Olfactory tubercle</t>
  </si>
  <si>
    <t>left Olivary pretectal nucleus</t>
  </si>
  <si>
    <t>left Orbital area</t>
  </si>
  <si>
    <t>left Orbital area, lateral part</t>
  </si>
  <si>
    <t>left Orbital area, lateral part, layer 1</t>
  </si>
  <si>
    <t>left Orbital area, lateral part, layer 2/3</t>
  </si>
  <si>
    <t>left Orbital area, lateral part, layer 5</t>
  </si>
  <si>
    <t>left Orbital area, lateral part, layer 6a</t>
  </si>
  <si>
    <t>left Orbital area, lateral part, layer 6b</t>
  </si>
  <si>
    <t>left Orbital area, medial part</t>
  </si>
  <si>
    <t>left Orbital area, medial part, layer 1</t>
  </si>
  <si>
    <t>left Orbital area, medial part, layer 2/3</t>
  </si>
  <si>
    <t>left Orbital area, medial part, layer 5</t>
  </si>
  <si>
    <t>left Orbital area, medial part, layer 6a</t>
  </si>
  <si>
    <t>left Orbital area, medial part, layer 6b</t>
  </si>
  <si>
    <t>left Orbital area, ventrolateral part</t>
  </si>
  <si>
    <t>left Orbital area, ventrolateral part, layer 1</t>
  </si>
  <si>
    <t>left Orbital area, ventrolateral part, layer 2/3</t>
  </si>
  <si>
    <t>left Orbital area, ventrolateral part, layer 5</t>
  </si>
  <si>
    <t>left Orbital area, ventrolateral part, layer 6a</t>
  </si>
  <si>
    <t>left Orbital area, ventrolateral part, layer 6b</t>
  </si>
  <si>
    <t>left Pallidum</t>
  </si>
  <si>
    <t>left Pallidum, caudal region</t>
  </si>
  <si>
    <t>left Pallidum, dorsal region</t>
  </si>
  <si>
    <t>left Pallidum, medial region</t>
  </si>
  <si>
    <t>left Pallidum, ventral region</t>
  </si>
  <si>
    <t>left Parabigeminal nucleus</t>
  </si>
  <si>
    <t>left Parabrachial nucleus</t>
  </si>
  <si>
    <t>left Paracentral nucleus</t>
  </si>
  <si>
    <t>left Parafascicular nucleus</t>
  </si>
  <si>
    <t>left Paraflocculus</t>
  </si>
  <si>
    <t>left Paragigantocellular reticular nucleus</t>
  </si>
  <si>
    <t>left Paragigantocellular reticular nucleus, dorsal part</t>
  </si>
  <si>
    <t>left Paragigantocellular reticular nucleus, lateral part</t>
  </si>
  <si>
    <t>left Paramedian lobule</t>
  </si>
  <si>
    <t>left Paranigral nucleus</t>
  </si>
  <si>
    <t>left Parapyramidal nucleus</t>
  </si>
  <si>
    <t>left Parasolitary nucleus</t>
  </si>
  <si>
    <t>left Parastrial nucleus</t>
  </si>
  <si>
    <t>left Parasubiculum</t>
  </si>
  <si>
    <t>left Parasubthalamic nucleus</t>
  </si>
  <si>
    <t>left Parataenial nucleus</t>
  </si>
  <si>
    <t>left Paratrigeminal nucleus</t>
  </si>
  <si>
    <t>left Paratrochlear nucleus</t>
  </si>
  <si>
    <t>left Paraventricular hypothalamic nucleus</t>
  </si>
  <si>
    <t>left Paraventricular hypothalamic nucleus, descending division</t>
  </si>
  <si>
    <t>left Paraventricular nucleus of the thalamus</t>
  </si>
  <si>
    <t>left Parvicellular motor 5 nucleus</t>
  </si>
  <si>
    <t>left Parvicellular reticular nucleus</t>
  </si>
  <si>
    <t>left Pedunculopontine nucleus</t>
  </si>
  <si>
    <t>left Periaqueductal gray</t>
  </si>
  <si>
    <t>left Perifornical nucleus</t>
  </si>
  <si>
    <t>left Perihypoglossal nuclei</t>
  </si>
  <si>
    <t>left Peripeduncular nucleus</t>
  </si>
  <si>
    <t>left Perireunensis nucleus</t>
  </si>
  <si>
    <t>left Perirhinal area</t>
  </si>
  <si>
    <t>left Perirhinal area, layer 1</t>
  </si>
  <si>
    <t>left Perirhinal area, layer 2/3</t>
  </si>
  <si>
    <t>left Perirhinal area, layer 5</t>
  </si>
  <si>
    <t>left Perirhinal area, layer 6a</t>
  </si>
  <si>
    <t>left Perirhinal area, layer 6b</t>
  </si>
  <si>
    <t>left Peritrigeminal zone</t>
  </si>
  <si>
    <t>left Periventricular hypothalamic nucleus, anterior part</t>
  </si>
  <si>
    <t>left Periventricular hypothalamic nucleus, intermediate part</t>
  </si>
  <si>
    <t>left Periventricular hypothalamic nucleus, posterior part</t>
  </si>
  <si>
    <t>left Periventricular hypothalamic nucleus, preoptic part</t>
  </si>
  <si>
    <t>left Periventricular region</t>
  </si>
  <si>
    <t>left Periventricular zone</t>
  </si>
  <si>
    <t>left Piriform area</t>
  </si>
  <si>
    <t>left Piriform-amygdalar area</t>
  </si>
  <si>
    <t>left Pons</t>
  </si>
  <si>
    <t>left Pons, behavioral state related</t>
  </si>
  <si>
    <t>left Pons, motor related</t>
  </si>
  <si>
    <t>left Pons, sensory related</t>
  </si>
  <si>
    <t>left Pontine central gray</t>
  </si>
  <si>
    <t>left Pontine gray</t>
  </si>
  <si>
    <t>left Pontine reticular nucleus</t>
  </si>
  <si>
    <t>left Pontine reticular nucleus, caudal part</t>
  </si>
  <si>
    <t>left Posterior amygdalar nucleus</t>
  </si>
  <si>
    <t>left Posterior auditory area</t>
  </si>
  <si>
    <t>left Posterior auditory area, layer 1</t>
  </si>
  <si>
    <t>left Posterior auditory area, layer 2/3</t>
  </si>
  <si>
    <t>left Posterior auditory area, layer 4</t>
  </si>
  <si>
    <t>left Posterior auditory area, layer 5</t>
  </si>
  <si>
    <t>left Posterior auditory area, layer 6a</t>
  </si>
  <si>
    <t>left Posterior auditory area, layer 6b</t>
  </si>
  <si>
    <t>left Posterior complex of the thalamus</t>
  </si>
  <si>
    <t>left Posterior hypothalamic nucleus</t>
  </si>
  <si>
    <t>left Posterior intralaminar thalamic nucleus</t>
  </si>
  <si>
    <t>left Posterior limiting nucleus of the thalamus</t>
  </si>
  <si>
    <t>left Posterior parietal association areas</t>
  </si>
  <si>
    <t>left Posterior pretectal nucleus</t>
  </si>
  <si>
    <t>left Posterior triangular thalamic nucleus</t>
  </si>
  <si>
    <t>left Posterodorsal preoptic nucleus</t>
  </si>
  <si>
    <t>left Posterodorsal tegmental nucleus</t>
  </si>
  <si>
    <t>left Posterolateral visual area</t>
  </si>
  <si>
    <t>left Posterolateral visual area, layer 1</t>
  </si>
  <si>
    <t>left Posterolateral visual area, layer 2/3</t>
  </si>
  <si>
    <t>left Posterolateral visual area, layer 4</t>
  </si>
  <si>
    <t>left Posterolateral visual area, layer 5</t>
  </si>
  <si>
    <t>left Posterolateral visual area, layer 6a</t>
  </si>
  <si>
    <t>left Posterolateral visual area, layer 6b</t>
  </si>
  <si>
    <t>left Postpiriform transition area</t>
  </si>
  <si>
    <t>left Postrhinal area</t>
  </si>
  <si>
    <t>left Postrhinal area, layer 1</t>
  </si>
  <si>
    <t>left Postrhinal area, layer 2/3</t>
  </si>
  <si>
    <t>left Postrhinal area, layer 4</t>
  </si>
  <si>
    <t>left Postrhinal area, layer 5</t>
  </si>
  <si>
    <t>left Postrhinal area, layer 6a</t>
  </si>
  <si>
    <t>left Postrhinal area, layer 6b</t>
  </si>
  <si>
    <t>left Postsubiculum</t>
  </si>
  <si>
    <t>left Precommissural nucleus</t>
  </si>
  <si>
    <t>left Prelimbic area</t>
  </si>
  <si>
    <t>left Prelimbic area, layer 1</t>
  </si>
  <si>
    <t>left Prelimbic area, layer 2/3</t>
  </si>
  <si>
    <t>left Prelimbic area, layer 5</t>
  </si>
  <si>
    <t>left Prelimbic area, layer 6a</t>
  </si>
  <si>
    <t>left Prelimbic area, layer 6b</t>
  </si>
  <si>
    <t>left Preparasubthalamic nucleus</t>
  </si>
  <si>
    <t>left Presubiculum</t>
  </si>
  <si>
    <t>left Pretectal region</t>
  </si>
  <si>
    <t>left Primary auditory area</t>
  </si>
  <si>
    <t>left Primary auditory area, layer 1</t>
  </si>
  <si>
    <t>left Primary auditory area, layer 2/3</t>
  </si>
  <si>
    <t>left Primary auditory area, layer 4</t>
  </si>
  <si>
    <t>left Primary auditory area, layer 5</t>
  </si>
  <si>
    <t>left Primary auditory area, layer 6a</t>
  </si>
  <si>
    <t>left Primary auditory area, layer 6b</t>
  </si>
  <si>
    <t>left Primary motor area</t>
  </si>
  <si>
    <t>left Primary motor area, Layer 1</t>
  </si>
  <si>
    <t>left Primary motor area, Layer 2/3</t>
  </si>
  <si>
    <t>left Primary motor area, Layer 5</t>
  </si>
  <si>
    <t>left Primary motor area, Layer 6a</t>
  </si>
  <si>
    <t>left Primary motor area, Layer 6b</t>
  </si>
  <si>
    <t>left Primary somatosensory area</t>
  </si>
  <si>
    <t>left Primary somatosensory area, barrel field</t>
  </si>
  <si>
    <t>left Primary somatosensory area, barrel field, layer 1</t>
  </si>
  <si>
    <t>left Primary somatosensory area, barrel field, layer 2/3</t>
  </si>
  <si>
    <t>left Primary somatosensory area, barrel field, layer 4</t>
  </si>
  <si>
    <t>left Primary somatosensory area, barrel field, layer 5</t>
  </si>
  <si>
    <t>left Primary somatosensory area, barrel field, layer 6a</t>
  </si>
  <si>
    <t>left Primary somatosensory area, barrel field, layer 6b</t>
  </si>
  <si>
    <t>left Primary somatosensory area, lower limb</t>
  </si>
  <si>
    <t>left Primary somatosensory area, lower limb, layer 1</t>
  </si>
  <si>
    <t>left Primary somatosensory area, lower limb, layer 2/3</t>
  </si>
  <si>
    <t>left Primary somatosensory area, lower limb, layer 4</t>
  </si>
  <si>
    <t>left Primary somatosensory area, lower limb, layer 5</t>
  </si>
  <si>
    <t>left Primary somatosensory area, lower limb, layer 6a</t>
  </si>
  <si>
    <t>left Primary somatosensory area, lower limb, layer 6b</t>
  </si>
  <si>
    <t>left Primary somatosensory area, mouth</t>
  </si>
  <si>
    <t>left Primary somatosensory area, mouth, layer 1</t>
  </si>
  <si>
    <t>left Primary somatosensory area, mouth, layer 2/3</t>
  </si>
  <si>
    <t>left Primary somatosensory area, mouth, layer 4</t>
  </si>
  <si>
    <t>left Primary somatosensory area, mouth, layer 5</t>
  </si>
  <si>
    <t>left Primary somatosensory area, mouth, layer 6a</t>
  </si>
  <si>
    <t>left Primary somatosensory area, mouth, layer 6b</t>
  </si>
  <si>
    <t>left Primary somatosensory area, nose</t>
  </si>
  <si>
    <t>left Primary somatosensory area, nose, layer 1</t>
  </si>
  <si>
    <t>left Primary somatosensory area, nose, layer 2/3</t>
  </si>
  <si>
    <t>left Primary somatosensory area, nose, layer 4</t>
  </si>
  <si>
    <t>left Primary somatosensory area, nose, layer 5</t>
  </si>
  <si>
    <t>left Primary somatosensory area, nose, layer 6a</t>
  </si>
  <si>
    <t>left Primary somatosensory area, nose, layer 6b</t>
  </si>
  <si>
    <t>left Primary somatosensory area, trunk</t>
  </si>
  <si>
    <t>left Primary somatosensory area, trunk, layer 1</t>
  </si>
  <si>
    <t>left Primary somatosensory area, trunk, layer 2/3</t>
  </si>
  <si>
    <t>left Primary somatosensory area, trunk, layer 4</t>
  </si>
  <si>
    <t>left Primary somatosensory area, trunk, layer 5</t>
  </si>
  <si>
    <t>left Primary somatosensory area, trunk, layer 6a</t>
  </si>
  <si>
    <t>left Primary somatosensory area, trunk, layer 6b</t>
  </si>
  <si>
    <t>left Primary somatosensory area, unassigned</t>
  </si>
  <si>
    <t>left Primary somatosensory area, unassigned, layer 1</t>
  </si>
  <si>
    <t>left Primary somatosensory area, unassigned, layer 2/3</t>
  </si>
  <si>
    <t>left Primary somatosensory area, unassigned, layer 4</t>
  </si>
  <si>
    <t>left Primary somatosensory area, unassigned, layer 5</t>
  </si>
  <si>
    <t>left Primary somatosensory area, unassigned, layer 6a</t>
  </si>
  <si>
    <t>left Primary somatosensory area, unassigned, layer 6b</t>
  </si>
  <si>
    <t>left Primary somatosensory area, upper limb</t>
  </si>
  <si>
    <t>left Primary somatosensory area, upper limb, layer 1</t>
  </si>
  <si>
    <t>left Primary somatosensory area, upper limb, layer 2/3</t>
  </si>
  <si>
    <t>left Primary somatosensory area, upper limb, layer 4</t>
  </si>
  <si>
    <t>left Primary somatosensory area, upper limb, layer 5</t>
  </si>
  <si>
    <t>left Primary somatosensory area, upper limb, layer 6a</t>
  </si>
  <si>
    <t>left Primary somatosensory area, upper limb, layer 6b</t>
  </si>
  <si>
    <t>left Primary visual area</t>
  </si>
  <si>
    <t>left Primary visual area, layer 1</t>
  </si>
  <si>
    <t>left Primary visual area, layer 2/3</t>
  </si>
  <si>
    <t>left Primary visual area, layer 4</t>
  </si>
  <si>
    <t>left Primary visual area, layer 5</t>
  </si>
  <si>
    <t>left Primary visual area, layer 6a</t>
  </si>
  <si>
    <t>left Primary visual area, layer 6b</t>
  </si>
  <si>
    <t>left Principal sensory nucleus of the trigeminal</t>
  </si>
  <si>
    <t>left Prosubiculum</t>
  </si>
  <si>
    <t>left Pyramus (VIII)</t>
  </si>
  <si>
    <t>left Red nucleus</t>
  </si>
  <si>
    <t>left Reticular nucleus of the thalamus</t>
  </si>
  <si>
    <t>left Retrochiasmatic area</t>
  </si>
  <si>
    <t>left Retrohippocampal region</t>
  </si>
  <si>
    <t>left Retroparafascicular nucleus</t>
  </si>
  <si>
    <t>left Retrosplenial area</t>
  </si>
  <si>
    <t>left Retrosplenial area, dorsal part</t>
  </si>
  <si>
    <t>left Retrosplenial area, dorsal part, layer 1</t>
  </si>
  <si>
    <t>left Retrosplenial area, dorsal part, layer 2/3</t>
  </si>
  <si>
    <t>left Retrosplenial area, dorsal part, layer 5</t>
  </si>
  <si>
    <t>left Retrosplenial area, dorsal part, layer 6a</t>
  </si>
  <si>
    <t>left Retrosplenial area, dorsal part, layer 6b</t>
  </si>
  <si>
    <t>left Retrosplenial area, lateral agranular part</t>
  </si>
  <si>
    <t>left Retrosplenial area, lateral agranular part, layer 1</t>
  </si>
  <si>
    <t>left Retrosplenial area, lateral agranular part, layer 2/3</t>
  </si>
  <si>
    <t>left Retrosplenial area, lateral agranular part, layer 5</t>
  </si>
  <si>
    <t>left Retrosplenial area, lateral agranular part, layer 6a</t>
  </si>
  <si>
    <t>left Retrosplenial area, lateral agranular part, layer 6b</t>
  </si>
  <si>
    <t>left Retrosplenial area, ventral part</t>
  </si>
  <si>
    <t>left Retrosplenial area, ventral part, layer 1</t>
  </si>
  <si>
    <t>left Retrosplenial area, ventral part, layer 2/3</t>
  </si>
  <si>
    <t>left Retrosplenial area, ventral part, layer 5</t>
  </si>
  <si>
    <t>left Retrosplenial area, ventral part, layer 6a</t>
  </si>
  <si>
    <t>left Retrosplenial area, ventral part, layer 6b</t>
  </si>
  <si>
    <t>left Rhomboid nucleus</t>
  </si>
  <si>
    <t>left Rostral linear nucleus raphe</t>
  </si>
  <si>
    <t>left Rostrolateral area, layer 1</t>
  </si>
  <si>
    <t>left Rostrolateral area, layer 2/3</t>
  </si>
  <si>
    <t>left Rostrolateral area, layer 4</t>
  </si>
  <si>
    <t>left Rostrolateral area, layer 5</t>
  </si>
  <si>
    <t>left Rostrolateral area, layer 6a</t>
  </si>
  <si>
    <t>left Rostrolateral area, layer 6b</t>
  </si>
  <si>
    <t>left Rostrolateral visual area</t>
  </si>
  <si>
    <t>left Secondary motor area</t>
  </si>
  <si>
    <t>left Secondary motor area, layer 1</t>
  </si>
  <si>
    <t>left Secondary motor area, layer 2/3</t>
  </si>
  <si>
    <t>left Secondary motor area, layer 5</t>
  </si>
  <si>
    <t>left Secondary motor area, layer 6a</t>
  </si>
  <si>
    <t>left Secondary motor area, layer 6b</t>
  </si>
  <si>
    <t>left Septofimbrial nucleus</t>
  </si>
  <si>
    <t>left Septohippocampal nucleus</t>
  </si>
  <si>
    <t>left Simple lobule</t>
  </si>
  <si>
    <t>left Somatomotor areas</t>
  </si>
  <si>
    <t>left Somatosensory areas</t>
  </si>
  <si>
    <t>left Spinal nucleus of the trigeminal, caudal part</t>
  </si>
  <si>
    <t>left Spinal nucleus of the trigeminal, interpolar part</t>
  </si>
  <si>
    <t>left Spinal nucleus of the trigeminal, oral part</t>
  </si>
  <si>
    <t>left Spinal vestibular nucleus</t>
  </si>
  <si>
    <t>left Striatum</t>
  </si>
  <si>
    <t>left Striatum dorsal region</t>
  </si>
  <si>
    <t>left Striatum ventral region</t>
  </si>
  <si>
    <t>left Striatum-like amygdalar nuclei</t>
  </si>
  <si>
    <t>left Subceruleus nucleus</t>
  </si>
  <si>
    <t>left Subcommissural organ</t>
  </si>
  <si>
    <t>left Subfornical organ</t>
  </si>
  <si>
    <t>left Subgeniculate nucleus</t>
  </si>
  <si>
    <t>left Subiculum</t>
  </si>
  <si>
    <t>left Sublaterodorsal nucleus</t>
  </si>
  <si>
    <t>left Submedial nucleus of the thalamus</t>
  </si>
  <si>
    <t>left Subparafascicular area</t>
  </si>
  <si>
    <t>left Subparafascicular nucleus</t>
  </si>
  <si>
    <t>left Subparafascicular nucleus, magnocellular part</t>
  </si>
  <si>
    <t>left Subparafascicular nucleus, parvicellular part</t>
  </si>
  <si>
    <t>left Subparaventricular zone</t>
  </si>
  <si>
    <t>left Substantia innominata</t>
  </si>
  <si>
    <t>left Substantia nigra, compact part</t>
  </si>
  <si>
    <t>left Substantia nigra, reticular part</t>
  </si>
  <si>
    <t>left Subthalamic nucleus</t>
  </si>
  <si>
    <t>left Superior central nucleus raphe</t>
  </si>
  <si>
    <t>left Superior colliculus, motor related</t>
  </si>
  <si>
    <t>left Superior colliculus, motor related, deep gray layer</t>
  </si>
  <si>
    <t>left Superior colliculus, motor related, deep white layer</t>
  </si>
  <si>
    <t>left Superior colliculus, motor related, intermediate gray layer</t>
  </si>
  <si>
    <t>left Superior colliculus, motor related, intermediate white layer</t>
  </si>
  <si>
    <t>left Superior colliculus, optic layer</t>
  </si>
  <si>
    <t>left Superior colliculus, sensory related</t>
  </si>
  <si>
    <t>left Superior colliculus, superficial gray layer</t>
  </si>
  <si>
    <t>left Superior colliculus, zonal layer</t>
  </si>
  <si>
    <t>left Superior olivary complex</t>
  </si>
  <si>
    <t>left Superior olivary complex, lateral part</t>
  </si>
  <si>
    <t>left Superior olivary complex, medial part</t>
  </si>
  <si>
    <t>left Superior olivary complex, periolivary region</t>
  </si>
  <si>
    <t>left Superior vestibular nucleus</t>
  </si>
  <si>
    <t>left Supplemental somatosensory area</t>
  </si>
  <si>
    <t>left Supplemental somatosensory area, layer 1</t>
  </si>
  <si>
    <t>left Supplemental somatosensory area, layer 2/3</t>
  </si>
  <si>
    <t>left Supplemental somatosensory area, layer 4</t>
  </si>
  <si>
    <t>left Supplemental somatosensory area, layer 5</t>
  </si>
  <si>
    <t>left Supplemental somatosensory area, layer 6a</t>
  </si>
  <si>
    <t>left Supplemental somatosensory area, layer 6b</t>
  </si>
  <si>
    <t>left Suprachiasmatic nucleus</t>
  </si>
  <si>
    <t>left Suprageniculate nucleus</t>
  </si>
  <si>
    <t>left Supragenual nucleus</t>
  </si>
  <si>
    <t>left Supramammillary nucleus</t>
  </si>
  <si>
    <t>left Supraoculomotor periaqueductal gray</t>
  </si>
  <si>
    <t>left Supraoptic nucleus</t>
  </si>
  <si>
    <t>left Supratrigeminal nucleus</t>
  </si>
  <si>
    <t>left Taenia tecta</t>
  </si>
  <si>
    <t>left Taenia tecta, dorsal part</t>
  </si>
  <si>
    <t>left Taenia tecta, ventral part</t>
  </si>
  <si>
    <t>left Tegmental reticular nucleus</t>
  </si>
  <si>
    <t>left Temporal association areas</t>
  </si>
  <si>
    <t>left Temporal association areas, layer 1</t>
  </si>
  <si>
    <t>left Temporal association areas, layer 2/3</t>
  </si>
  <si>
    <t>left Temporal association areas, layer 4</t>
  </si>
  <si>
    <t>left Temporal association areas, layer 5</t>
  </si>
  <si>
    <t>left Temporal association areas, layer 6a</t>
  </si>
  <si>
    <t>left Temporal association areas, layer 6b</t>
  </si>
  <si>
    <t>left Thalamus</t>
  </si>
  <si>
    <t>left Thalamus, polymodal association cortex related</t>
  </si>
  <si>
    <t>left Thalamus, sensory-motor cortex related</t>
  </si>
  <si>
    <t>left Triangular nucleus of septum</t>
  </si>
  <si>
    <t>left Trochlear nucleus</t>
  </si>
  <si>
    <t>left Tuberal nucleus</t>
  </si>
  <si>
    <t>left Tuberomammillary nucleus</t>
  </si>
  <si>
    <t>left Tuberomammillary nucleus, dorsal part</t>
  </si>
  <si>
    <t>left Tuberomammillary nucleus, ventral part</t>
  </si>
  <si>
    <t>left Uvula (IX)</t>
  </si>
  <si>
    <t>left Vascular organ of the lamina terminalis</t>
  </si>
  <si>
    <t>left Ventral anterior-lateral complex of the thalamus</t>
  </si>
  <si>
    <t>left Ventral auditory area</t>
  </si>
  <si>
    <t>left Ventral auditory area, layer 1</t>
  </si>
  <si>
    <t>left Ventral auditory area, layer 2/3</t>
  </si>
  <si>
    <t>left Ventral auditory area, layer 4</t>
  </si>
  <si>
    <t>left Ventral auditory area, layer 5</t>
  </si>
  <si>
    <t>left Ventral auditory area, layer 6a</t>
  </si>
  <si>
    <t>left Ventral auditory area, layer 6b</t>
  </si>
  <si>
    <t>left Ventral cochlear nucleus</t>
  </si>
  <si>
    <t>left Ventral group of the dorsal thalamus</t>
  </si>
  <si>
    <t>left Ventral medial nucleus of the thalamus</t>
  </si>
  <si>
    <t>left Ventral part of the lateral geniculate complex</t>
  </si>
  <si>
    <t>left Ventral posterior complex of the thalamus</t>
  </si>
  <si>
    <t>left Ventral posterolateral nucleus of the thalamus</t>
  </si>
  <si>
    <t>left Ventral posterolateral nucleus of the thalamus, parvicellular part</t>
  </si>
  <si>
    <t>left Ventral posteromedial nucleus of the thalamus</t>
  </si>
  <si>
    <t>left Ventral posteromedial nucleus of the thalamus, parvicellular part</t>
  </si>
  <si>
    <t>left Ventral premammillary nucleus</t>
  </si>
  <si>
    <t>left Ventral tegmental area</t>
  </si>
  <si>
    <t>left Ventral tegmental nucleus</t>
  </si>
  <si>
    <t>left Ventrolateral preoptic nucleus</t>
  </si>
  <si>
    <t>left Ventromedial hypothalamic nucleus</t>
  </si>
  <si>
    <t>left Ventromedial preoptic nucleus</t>
  </si>
  <si>
    <t>left Vermal regions</t>
  </si>
  <si>
    <t>left Vestibular nuclei</t>
  </si>
  <si>
    <t>left Vestibulocerebellar nucleus</t>
  </si>
  <si>
    <t>left Visceral area</t>
  </si>
  <si>
    <t>left Visceral area, layer 1</t>
  </si>
  <si>
    <t>left Visceral area, layer 2/3</t>
  </si>
  <si>
    <t>left Visceral area, layer 4</t>
  </si>
  <si>
    <t>left Visceral area, layer 5</t>
  </si>
  <si>
    <t>left Visceral area, layer 6a</t>
  </si>
  <si>
    <t>left Visceral area, layer 6b</t>
  </si>
  <si>
    <t>left Visual areas</t>
  </si>
  <si>
    <t>left Xiphoid thalamic nucleus</t>
  </si>
  <si>
    <t>left Zona incerta</t>
  </si>
  <si>
    <t>left alveus</t>
  </si>
  <si>
    <t>left amygdalar capsule</t>
  </si>
  <si>
    <t>left anterior commissure, olfactory limb</t>
  </si>
  <si>
    <t>left anterior commissure, temporal limb</t>
  </si>
  <si>
    <t>left arbor vitae</t>
  </si>
  <si>
    <t>left auditory radiation</t>
  </si>
  <si>
    <t>left brachium of the inferior colliculus</t>
  </si>
  <si>
    <t>left brachium of the superior colliculus</t>
  </si>
  <si>
    <t>left central canal, spinal cord/medulla</t>
  </si>
  <si>
    <t>left cerebal peduncle</t>
  </si>
  <si>
    <t>left cerebellar commissure</t>
  </si>
  <si>
    <t>left cerebellar peduncles</t>
  </si>
  <si>
    <t>left cerebellum related fiber tracts</t>
  </si>
  <si>
    <t>left cerebral aqueduct</t>
  </si>
  <si>
    <t>left cerebral nuclei related</t>
  </si>
  <si>
    <t>left cerebrum related</t>
  </si>
  <si>
    <t>left cervicothalamic tract</t>
  </si>
  <si>
    <t>left choroid plexus</t>
  </si>
  <si>
    <t>left cingulum bundle</t>
  </si>
  <si>
    <t>left cochlear nerve</t>
  </si>
  <si>
    <t>left columns of the fornix</t>
  </si>
  <si>
    <t>left commissural branch of stria terminalis</t>
  </si>
  <si>
    <t>left corpus callosum</t>
  </si>
  <si>
    <t>left corpus callosum, anterior forceps</t>
  </si>
  <si>
    <t>left corpus callosum, body</t>
  </si>
  <si>
    <t>left corpus callosum, extreme capsule</t>
  </si>
  <si>
    <t>left corpus callosum, posterior forceps</t>
  </si>
  <si>
    <t>left corpus callosum, splenium</t>
  </si>
  <si>
    <t>left corticospinal tract</t>
  </si>
  <si>
    <t>left cranial nerves</t>
  </si>
  <si>
    <t>left crossed tectospinal pathway</t>
  </si>
  <si>
    <t>left cuneate fascicle</t>
  </si>
  <si>
    <t>left doral tegmental decussation</t>
  </si>
  <si>
    <t>left dorsal acoustic stria</t>
  </si>
  <si>
    <t>left dorsal column</t>
  </si>
  <si>
    <t>left dorsal fornix</t>
  </si>
  <si>
    <t>left dorsal hippocampal commissure</t>
  </si>
  <si>
    <t>left dorsal limb</t>
  </si>
  <si>
    <t>left dorsal roots</t>
  </si>
  <si>
    <t>left dorsal spinocerebellar tract</t>
  </si>
  <si>
    <t>left epithalamus related</t>
  </si>
  <si>
    <t>left external capsule</t>
  </si>
  <si>
    <t>left external medullary lamina of the thalamus</t>
  </si>
  <si>
    <t>left extrapyramidal fiber systems</t>
  </si>
  <si>
    <t>left facial nerve</t>
  </si>
  <si>
    <t>left fasciculus retroflexus</t>
  </si>
  <si>
    <t>left fiber tracts</t>
  </si>
  <si>
    <t>left fimbria</t>
  </si>
  <si>
    <t>left fornix system</t>
  </si>
  <si>
    <t>left fourth ventricle</t>
  </si>
  <si>
    <t>left genu of corpus callosum</t>
  </si>
  <si>
    <t>left genu of the facial nerve</t>
  </si>
  <si>
    <t>left habenular commissure</t>
  </si>
  <si>
    <t>left hippocampal commissures</t>
  </si>
  <si>
    <t>left hypothalamus related</t>
  </si>
  <si>
    <t>left inferior cerebellar peduncle</t>
  </si>
  <si>
    <t>left inferior colliculus commissure</t>
  </si>
  <si>
    <t>left internal capsule</t>
  </si>
  <si>
    <t>left lateral forebrain bundle system</t>
  </si>
  <si>
    <t>left lateral lemniscus</t>
  </si>
  <si>
    <t>left lateral olfactory tract, body</t>
  </si>
  <si>
    <t>left lateral olfactory tract, general</t>
  </si>
  <si>
    <t>left lateral recess</t>
  </si>
  <si>
    <t>left lateral ventricle</t>
  </si>
  <si>
    <t>left mammillary peduncle</t>
  </si>
  <si>
    <t>left mammillary related</t>
  </si>
  <si>
    <t>left mammillotegmental tract</t>
  </si>
  <si>
    <t>left mammillothalamic tract</t>
  </si>
  <si>
    <t>left medial corticohypothalamic tract</t>
  </si>
  <si>
    <t>left medial forebrain bundle</t>
  </si>
  <si>
    <t>left medial forebrain bundle system</t>
  </si>
  <si>
    <t>left medial lemniscus</t>
  </si>
  <si>
    <t>left medial longitudinal fascicle</t>
  </si>
  <si>
    <t>left middle cerebellar peduncle</t>
  </si>
  <si>
    <t>left motor root of the trigeminal nerve</t>
  </si>
  <si>
    <t>left nigrostriatal tract</t>
  </si>
  <si>
    <t>left oculomotor nerve</t>
  </si>
  <si>
    <t>left olfactory nerve</t>
  </si>
  <si>
    <t>left olfactory nerve layer of main olfactory bulb</t>
  </si>
  <si>
    <t>left optic chiasm</t>
  </si>
  <si>
    <t>left optic nerve</t>
  </si>
  <si>
    <t>left optic radiation</t>
  </si>
  <si>
    <t>left optic tract</t>
  </si>
  <si>
    <t>left postcommissural fornix</t>
  </si>
  <si>
    <t>left posterior commissure</t>
  </si>
  <si>
    <t>left posteromedial visual area</t>
  </si>
  <si>
    <t>left posteromedial visual area, layer 1</t>
  </si>
  <si>
    <t>left posteromedial visual area, layer 2/3</t>
  </si>
  <si>
    <t>left posteromedial visual area, layer 4</t>
  </si>
  <si>
    <t>left posteromedial visual area, layer 5</t>
  </si>
  <si>
    <t>left posteromedial visual area, layer 6a</t>
  </si>
  <si>
    <t>left posteromedial visual area, layer 6b</t>
  </si>
  <si>
    <t>left principal mammillary tract</t>
  </si>
  <si>
    <t>left pyramid</t>
  </si>
  <si>
    <t>left pyramidal decussation</t>
  </si>
  <si>
    <t>left root</t>
  </si>
  <si>
    <t>left rubrospinal tract</t>
  </si>
  <si>
    <t>left sensory root of the trigeminal nerve</t>
  </si>
  <si>
    <t>left solitary tract</t>
  </si>
  <si>
    <t>left spinal tract of the trigeminal nerve</t>
  </si>
  <si>
    <t>left stria medullaris</t>
  </si>
  <si>
    <t>left stria terminalis</t>
  </si>
  <si>
    <t>left subependymal zone</t>
  </si>
  <si>
    <t>left superior cerebelar peduncles</t>
  </si>
  <si>
    <t>left superior cerebellar peduncle decussation</t>
  </si>
  <si>
    <t>left superior colliculus commissure</t>
  </si>
  <si>
    <t>left supra-callosal cerebral white matter</t>
  </si>
  <si>
    <t>left supraoptic commissures</t>
  </si>
  <si>
    <t>left tectospinal pathway</t>
  </si>
  <si>
    <t>left thalamus related</t>
  </si>
  <si>
    <t>left third ventricle</t>
  </si>
  <si>
    <t>left trapezoid body</t>
  </si>
  <si>
    <t>left trigeminal nerve</t>
  </si>
  <si>
    <t>left trochlear nerve</t>
  </si>
  <si>
    <t>left uncinate fascicle</t>
  </si>
  <si>
    <t>left vagus nerve</t>
  </si>
  <si>
    <t>left ventral hippocampal commissure</t>
  </si>
  <si>
    <t>left ventral spinocerebellar tract</t>
  </si>
  <si>
    <t>left ventral tegmental decussation</t>
  </si>
  <si>
    <t>left ventricular systems</t>
  </si>
  <si>
    <t>left vestibular nerve</t>
  </si>
  <si>
    <t>left vestibulocochlear nerve</t>
  </si>
  <si>
    <t>left vomeronasal nerve</t>
  </si>
  <si>
    <t>right Abducens nucleus</t>
  </si>
  <si>
    <t>right Accessory facial motor nucleus</t>
  </si>
  <si>
    <t>right Accessory olfactory bulb</t>
  </si>
  <si>
    <t>right Accessory olfactory bulb, glomerular layer</t>
  </si>
  <si>
    <t>right Accessory olfactory bulb, granular layer</t>
  </si>
  <si>
    <t>right Accessory olfactory bulb, mitral layer</t>
  </si>
  <si>
    <t>right Accessory supraoptic group</t>
  </si>
  <si>
    <t>right Accessory trigeminal nucleus</t>
  </si>
  <si>
    <t>right Agranular insular area</t>
  </si>
  <si>
    <t>right Agranular insular area, dorsal part</t>
  </si>
  <si>
    <t>right Agranular insular area, dorsal part, layer 1</t>
  </si>
  <si>
    <t>right Agranular insular area, dorsal part, layer 2/3</t>
  </si>
  <si>
    <t>right Agranular insular area, dorsal part, layer 5</t>
  </si>
  <si>
    <t>right Agranular insular area, dorsal part, layer 6a</t>
  </si>
  <si>
    <t>right Agranular insular area, dorsal part, layer 6b</t>
  </si>
  <si>
    <t>right Agranular insular area, posterior part</t>
  </si>
  <si>
    <t>right Agranular insular area, posterior part, layer 1</t>
  </si>
  <si>
    <t>right Agranular insular area, posterior part, layer 2/3</t>
  </si>
  <si>
    <t>right Agranular insular area, posterior part, layer 5</t>
  </si>
  <si>
    <t>right Agranular insular area, posterior part, layer 6a</t>
  </si>
  <si>
    <t>right Agranular insular area, posterior part, layer 6b</t>
  </si>
  <si>
    <t>right Agranular insular area, ventral part</t>
  </si>
  <si>
    <t>right Agranular insular area, ventral part, layer 1</t>
  </si>
  <si>
    <t>right Agranular insular area, ventral part, layer 2/3</t>
  </si>
  <si>
    <t>right Agranular insular area, ventral part, layer 5</t>
  </si>
  <si>
    <t>right Agranular insular area, ventral part, layer 6a</t>
  </si>
  <si>
    <t>right Agranular insular area, ventral part, layer 6b</t>
  </si>
  <si>
    <t>right Ammon's horn</t>
  </si>
  <si>
    <t>right Ansiform lobule</t>
  </si>
  <si>
    <t>right Anterior amygdalar area</t>
  </si>
  <si>
    <t>right Anterior area</t>
  </si>
  <si>
    <t>right Anterior area, layer 1</t>
  </si>
  <si>
    <t>right Anterior area, layer 2/3</t>
  </si>
  <si>
    <t>right Anterior area, layer 4</t>
  </si>
  <si>
    <t>right Anterior area, layer 5</t>
  </si>
  <si>
    <t>right Anterior area, layer 6a</t>
  </si>
  <si>
    <t>right Anterior area, layer 6b</t>
  </si>
  <si>
    <t>right Anterior cingulate area</t>
  </si>
  <si>
    <t>right Anterior cingulate area, dorsal part</t>
  </si>
  <si>
    <t>right Anterior cingulate area, dorsal part, layer 1</t>
  </si>
  <si>
    <t>right Anterior cingulate area, dorsal part, layer 2/3</t>
  </si>
  <si>
    <t>right Anterior cingulate area, dorsal part, layer 5</t>
  </si>
  <si>
    <t>right Anterior cingulate area, dorsal part, layer 6a</t>
  </si>
  <si>
    <t>right Anterior cingulate area, dorsal part, layer 6b</t>
  </si>
  <si>
    <t>right Anterior cingulate area, ventral part</t>
  </si>
  <si>
    <t>right Anterior cingulate area, ventral part, 6a</t>
  </si>
  <si>
    <t>right Anterior cingulate area, ventral part, 6b</t>
  </si>
  <si>
    <t>right Anterior cingulate area, ventral part, layer 1</t>
  </si>
  <si>
    <t>right Anterior cingulate area, ventral part, layer 2/3</t>
  </si>
  <si>
    <t>right Anterior cingulate area, ventral part, layer 5</t>
  </si>
  <si>
    <t>right Anterior group of the dorsal thalamus</t>
  </si>
  <si>
    <t>right Anterior hypothalamic nucleus</t>
  </si>
  <si>
    <t>right Anterior olfactory nucleus</t>
  </si>
  <si>
    <t>right Anterior pretectal nucleus</t>
  </si>
  <si>
    <t>right Anterior tegmental nucleus</t>
  </si>
  <si>
    <t>right Anterodorsal nucleus</t>
  </si>
  <si>
    <t>right Anterodorsal preoptic nucleus</t>
  </si>
  <si>
    <t>right Anterolateral visual area</t>
  </si>
  <si>
    <t>right Anterolateral visual area, layer 1</t>
  </si>
  <si>
    <t>right Anterolateral visual area, layer 2/3</t>
  </si>
  <si>
    <t>right Anterolateral visual area, layer 4</t>
  </si>
  <si>
    <t>right Anterolateral visual area, layer 5</t>
  </si>
  <si>
    <t>right Anterolateral visual area, layer 6a</t>
  </si>
  <si>
    <t>right Anterolateral visual area, layer 6b</t>
  </si>
  <si>
    <t>right Anteromedial nucleus</t>
  </si>
  <si>
    <t>right Anteromedial nucleus, dorsal part</t>
  </si>
  <si>
    <t>right Anteromedial nucleus, ventral part</t>
  </si>
  <si>
    <t>right Anteromedial visual area</t>
  </si>
  <si>
    <t>right Anteromedial visual area, layer 1</t>
  </si>
  <si>
    <t>right Anteromedial visual area, layer 2/3</t>
  </si>
  <si>
    <t>right Anteromedial visual area, layer 4</t>
  </si>
  <si>
    <t>right Anteromedial visual area, layer 5</t>
  </si>
  <si>
    <t>right Anteromedial visual area, layer 6a</t>
  </si>
  <si>
    <t>right Anteromedial visual area, layer 6b</t>
  </si>
  <si>
    <t>right Anteroventral nucleus of thalamus</t>
  </si>
  <si>
    <t>right Anteroventral periventricular nucleus</t>
  </si>
  <si>
    <t>right Anteroventral preoptic nucleus</t>
  </si>
  <si>
    <t>right Arcuate hypothalamic nucleus</t>
  </si>
  <si>
    <t>right Area postrema</t>
  </si>
  <si>
    <t>right Area prostriata</t>
  </si>
  <si>
    <t>right Auditory areas</t>
  </si>
  <si>
    <t>right Barrington's nucleus</t>
  </si>
  <si>
    <t>right Basic cell groups and regions</t>
  </si>
  <si>
    <t>right Basolateral amygdalar nucleus</t>
  </si>
  <si>
    <t>right Basolateral amygdalar nucleus, anterior part</t>
  </si>
  <si>
    <t>right Basolateral amygdalar nucleus, posterior part</t>
  </si>
  <si>
    <t>right Basolateral amygdalar nucleus, ventral part</t>
  </si>
  <si>
    <t>right Basomedial amygdalar nucleus</t>
  </si>
  <si>
    <t>right Basomedial amygdalar nucleus, anterior part</t>
  </si>
  <si>
    <t>right Basomedial amygdalar nucleus, posterior part</t>
  </si>
  <si>
    <t>right Bed nuclei of the stria terminalis</t>
  </si>
  <si>
    <t>right Bed nucleus of the accessory olfactory tract</t>
  </si>
  <si>
    <t>right Bed nucleus of the anterior commissure</t>
  </si>
  <si>
    <t>right Brain stem</t>
  </si>
  <si>
    <t>right Caudoputamen</t>
  </si>
  <si>
    <t>right Central amygdalar nucleus</t>
  </si>
  <si>
    <t>right Central amygdalar nucleus, capsular part</t>
  </si>
  <si>
    <t>right Central amygdalar nucleus, lateral part</t>
  </si>
  <si>
    <t>right Central amygdalar nucleus, medial part</t>
  </si>
  <si>
    <t>right Central lateral nucleus of the thalamus</t>
  </si>
  <si>
    <t>right Central linear nucleus raphe</t>
  </si>
  <si>
    <t>right Central lobule</t>
  </si>
  <si>
    <t>right Central medial nucleus of the thalamus</t>
  </si>
  <si>
    <t>right Cerebellar cortex</t>
  </si>
  <si>
    <t>right Cerebellar nuclei</t>
  </si>
  <si>
    <t>right Cerebellum</t>
  </si>
  <si>
    <t>right Cerebral cortex</t>
  </si>
  <si>
    <t>right Cerebral nuclei</t>
  </si>
  <si>
    <t>right Cerebrum</t>
  </si>
  <si>
    <t>right Claustrum</t>
  </si>
  <si>
    <t>right Cochlear nuclei</t>
  </si>
  <si>
    <t>right Copula pyramidis</t>
  </si>
  <si>
    <t>right Cortical amygdalar area</t>
  </si>
  <si>
    <t>right Cortical amygdalar area, anterior part</t>
  </si>
  <si>
    <t>right Cortical amygdalar area, posterior part</t>
  </si>
  <si>
    <t>right Cortical amygdalar area, posterior part, lateral zone</t>
  </si>
  <si>
    <t>right Cortical amygdalar area, posterior part, medial zone</t>
  </si>
  <si>
    <t>right Cortical plate</t>
  </si>
  <si>
    <t>right Cortical subplate</t>
  </si>
  <si>
    <t>right Crus 1</t>
  </si>
  <si>
    <t>right Crus 2</t>
  </si>
  <si>
    <t>right Culmen</t>
  </si>
  <si>
    <t>right Cuneate nucleus</t>
  </si>
  <si>
    <t>right Cuneiform nucleus</t>
  </si>
  <si>
    <t>right Declive (VI)</t>
  </si>
  <si>
    <t>right Dentate gyrus</t>
  </si>
  <si>
    <t>right Dentate gyrus, granule cell layer</t>
  </si>
  <si>
    <t>right Dentate gyrus, molecular layer</t>
  </si>
  <si>
    <t>right Dentate gyrus, polymorph layer</t>
  </si>
  <si>
    <t>right Dentate nucleus</t>
  </si>
  <si>
    <t>right Diagonal band nucleus</t>
  </si>
  <si>
    <t>right Dorsal auditory area</t>
  </si>
  <si>
    <t>right Dorsal auditory area, layer 1</t>
  </si>
  <si>
    <t>right Dorsal auditory area, layer 2/3</t>
  </si>
  <si>
    <t>right Dorsal auditory area, layer 4</t>
  </si>
  <si>
    <t>right Dorsal auditory area, layer 5</t>
  </si>
  <si>
    <t>right Dorsal auditory area, layer 6a</t>
  </si>
  <si>
    <t>right Dorsal auditory area, layer 6b</t>
  </si>
  <si>
    <t>right Dorsal cochlear nucleus</t>
  </si>
  <si>
    <t>right Dorsal column nuclei</t>
  </si>
  <si>
    <t>right Dorsal motor nucleus of the vagus nerve</t>
  </si>
  <si>
    <t>right Dorsal nucleus raphe</t>
  </si>
  <si>
    <t>right Dorsal part of the lateral geniculate complex</t>
  </si>
  <si>
    <t>right Dorsal part of the lateral geniculate complex, core</t>
  </si>
  <si>
    <t>right Dorsal part of the lateral geniculate complex, ipsilateral zone</t>
  </si>
  <si>
    <t>right Dorsal part of the lateral geniculate complex, shell</t>
  </si>
  <si>
    <t>right Dorsal peduncular area</t>
  </si>
  <si>
    <t>right Dorsal premammillary nucleus</t>
  </si>
  <si>
    <t>right Dorsal tegmental nucleus</t>
  </si>
  <si>
    <t>right Dorsal terminal nucleus of the accessory optic tract</t>
  </si>
  <si>
    <t>right Dorsomedial nucleus of the hypothalamus</t>
  </si>
  <si>
    <t>right Ectorhinal area</t>
  </si>
  <si>
    <t>right Ectorhinal area/Layer 1</t>
  </si>
  <si>
    <t>right Ectorhinal area/Layer 2/3</t>
  </si>
  <si>
    <t>right Ectorhinal area/Layer 5</t>
  </si>
  <si>
    <t>right Ectorhinal area/Layer 6a</t>
  </si>
  <si>
    <t>right Ectorhinal area/Layer 6b</t>
  </si>
  <si>
    <t>right Edinger-Westphal nucleus</t>
  </si>
  <si>
    <t>right Endopiriform nucleus</t>
  </si>
  <si>
    <t>right Endopiriform nucleus, dorsal part</t>
  </si>
  <si>
    <t>right Endopiriform nucleus, ventral part</t>
  </si>
  <si>
    <t>right Entorhinal area</t>
  </si>
  <si>
    <t>right Entorhinal area, lateral part</t>
  </si>
  <si>
    <t>right Entorhinal area, lateral part, layer 1</t>
  </si>
  <si>
    <t>right Entorhinal area, lateral part, layer 2</t>
  </si>
  <si>
    <t>right Entorhinal area, lateral part, layer 3</t>
  </si>
  <si>
    <t>right Entorhinal area, lateral part, layer 5</t>
  </si>
  <si>
    <t>right Entorhinal area, lateral part, layer 6a</t>
  </si>
  <si>
    <t>right Entorhinal area, medial part, dorsal zone</t>
  </si>
  <si>
    <t>right Entorhinal area, medial part, dorsal zone, layer 1</t>
  </si>
  <si>
    <t>right Entorhinal area, medial part, dorsal zone, layer 2</t>
  </si>
  <si>
    <t>right Entorhinal area, medial part, dorsal zone, layer 3</t>
  </si>
  <si>
    <t>right Entorhinal area, medial part, dorsal zone, layer 5</t>
  </si>
  <si>
    <t>right Entorhinal area, medial part, dorsal zone, layer 6</t>
  </si>
  <si>
    <t>right Epithalamus</t>
  </si>
  <si>
    <t>right Ethmoid nucleus of the thalamus</t>
  </si>
  <si>
    <t>right External cuneate nucleus</t>
  </si>
  <si>
    <t>right Facial motor nucleus</t>
  </si>
  <si>
    <t>right Fasciola cinerea</t>
  </si>
  <si>
    <t>right Fastigial nucleus</t>
  </si>
  <si>
    <t>right Field CA1</t>
  </si>
  <si>
    <t>right Field CA2</t>
  </si>
  <si>
    <t>right Field CA3</t>
  </si>
  <si>
    <t>right Fields of Forel</t>
  </si>
  <si>
    <t>right Flocculus</t>
  </si>
  <si>
    <t>right Folium-tuber vermis (VII)</t>
  </si>
  <si>
    <t>right Frontal pole, cerebral cortex</t>
  </si>
  <si>
    <t>right Frontal pole, layer 1</t>
  </si>
  <si>
    <t>right Frontal pole, layer 2/3</t>
  </si>
  <si>
    <t>right Frontal pole, layer 5</t>
  </si>
  <si>
    <t>right Frontal pole, layer 6a</t>
  </si>
  <si>
    <t>right Frontal pole, layer 6b</t>
  </si>
  <si>
    <t>right Fundus of striatum</t>
  </si>
  <si>
    <t>right Geniculate group, dorsal thalamus</t>
  </si>
  <si>
    <t>right Geniculate group, ventral thalamus</t>
  </si>
  <si>
    <t>right Gigantocellular reticular nucleus</t>
  </si>
  <si>
    <t>right Globus pallidus, external segment</t>
  </si>
  <si>
    <t>right Globus pallidus, internal segment</t>
  </si>
  <si>
    <t>right Gracile nucleus</t>
  </si>
  <si>
    <t>right Gustatory areas</t>
  </si>
  <si>
    <t>right Gustatory areas, layer 1</t>
  </si>
  <si>
    <t>right Gustatory areas, layer 2/3</t>
  </si>
  <si>
    <t>right Gustatory areas, layer 4</t>
  </si>
  <si>
    <t>right Gustatory areas, layer 5</t>
  </si>
  <si>
    <t>right Gustatory areas, layer 6a</t>
  </si>
  <si>
    <t>right Gustatory areas, layer 6b</t>
  </si>
  <si>
    <t>right Hemispheric regions</t>
  </si>
  <si>
    <t>right Hindbrain</t>
  </si>
  <si>
    <t>right Hippocampal formation</t>
  </si>
  <si>
    <t>right Hippocampal region</t>
  </si>
  <si>
    <t>right Hippocampo-amygdalar transition area</t>
  </si>
  <si>
    <t>right Hypoglossal nucleus</t>
  </si>
  <si>
    <t>right Hypothalamic lateral zone</t>
  </si>
  <si>
    <t>right Hypothalamic medial zone</t>
  </si>
  <si>
    <t>right Hypothalamus</t>
  </si>
  <si>
    <t>right Induseum griseum</t>
  </si>
  <si>
    <t>right Inferior colliculus</t>
  </si>
  <si>
    <t>right Inferior colliculus, central nucleus</t>
  </si>
  <si>
    <t>right Inferior colliculus, dorsal nucleus</t>
  </si>
  <si>
    <t>right Inferior colliculus, external nucleus</t>
  </si>
  <si>
    <t>right Inferior olivary complex</t>
  </si>
  <si>
    <t>right Inferior salivatory nucleus</t>
  </si>
  <si>
    <t>right Infracerebellar nucleus</t>
  </si>
  <si>
    <t>right Infralimbic area</t>
  </si>
  <si>
    <t>right Infralimbic area, layer 1</t>
  </si>
  <si>
    <t>right Infralimbic area, layer 2/3</t>
  </si>
  <si>
    <t>right Infralimbic area, layer 5</t>
  </si>
  <si>
    <t>right Infralimbic area, layer 6a</t>
  </si>
  <si>
    <t>right Infralimbic area, layer 6b</t>
  </si>
  <si>
    <t>right Interanterodorsal nucleus of the thalamus</t>
  </si>
  <si>
    <t>right Interanteromedial nucleus of the thalamus</t>
  </si>
  <si>
    <t>right Interbrain</t>
  </si>
  <si>
    <t>right Intercalated amygdalar nucleus</t>
  </si>
  <si>
    <t>right Interfascicular nucleus raphe</t>
  </si>
  <si>
    <t>right Intergeniculate leaflet of the lateral geniculate complex</t>
  </si>
  <si>
    <t>right Intermediate geniculate nucleus</t>
  </si>
  <si>
    <t>right Intermediate reticular nucleus</t>
  </si>
  <si>
    <t>right Intermediodorsal nucleus of the thalamus</t>
  </si>
  <si>
    <t>right Interpeduncular nucleus</t>
  </si>
  <si>
    <t>right Interpeduncular nucleus, apical</t>
  </si>
  <si>
    <t>right Interpeduncular nucleus, caudal</t>
  </si>
  <si>
    <t>right Interpeduncular nucleus, dorsolateral</t>
  </si>
  <si>
    <t>right Interpeduncular nucleus, dorsomedial</t>
  </si>
  <si>
    <t>right Interpeduncular nucleus, intermediate</t>
  </si>
  <si>
    <t>right Interpeduncular nucleus, lateral</t>
  </si>
  <si>
    <t>right Interpeduncular nucleus, rostral</t>
  </si>
  <si>
    <t>right Interpeduncular nucleus, rostrolateral</t>
  </si>
  <si>
    <t>right Interposed nucleus</t>
  </si>
  <si>
    <t>right Interstitial nucleus of Cajal</t>
  </si>
  <si>
    <t>right Intertrigeminal nucleus</t>
  </si>
  <si>
    <t>right Intralaminar nuclei of the dorsal thalamus</t>
  </si>
  <si>
    <t>right Isocortex</t>
  </si>
  <si>
    <t>right Koelliker-Fuse subnucleus</t>
  </si>
  <si>
    <t>right Lateral amygdalar nucleus</t>
  </si>
  <si>
    <t>right Lateral dorsal nucleus of thalamus</t>
  </si>
  <si>
    <t>right Lateral group of the dorsal thalamus</t>
  </si>
  <si>
    <t>right Lateral habenula</t>
  </si>
  <si>
    <t>right Lateral hypothalamic area</t>
  </si>
  <si>
    <t>right Lateral mammillary nucleus</t>
  </si>
  <si>
    <t>right Lateral posterior nucleus of the thalamus</t>
  </si>
  <si>
    <t>right Lateral preoptic area</t>
  </si>
  <si>
    <t>right Lateral reticular nucleus</t>
  </si>
  <si>
    <t>right Lateral reticular nucleus, magnocellular part</t>
  </si>
  <si>
    <t>right Lateral reticular nucleus, parvicellular part</t>
  </si>
  <si>
    <t>right Lateral septal complex</t>
  </si>
  <si>
    <t>right Lateral septal nucleus</t>
  </si>
  <si>
    <t>right Lateral septal nucleus, caudal (caudodorsal) part</t>
  </si>
  <si>
    <t>right Lateral septal nucleus, rostral (rostroventral) part</t>
  </si>
  <si>
    <t>right Lateral septal nucleus, ventral part</t>
  </si>
  <si>
    <t>right Lateral terminal nucleus of the accessory optic tract</t>
  </si>
  <si>
    <t>right Lateral vestibular nucleus</t>
  </si>
  <si>
    <t>right Lateral visual area</t>
  </si>
  <si>
    <t>right Lateral visual area, layer 1</t>
  </si>
  <si>
    <t>right Lateral visual area, layer 2/3</t>
  </si>
  <si>
    <t>right Lateral visual area, layer 4</t>
  </si>
  <si>
    <t>right Lateral visual area, layer 5</t>
  </si>
  <si>
    <t>right Lateral visual area, layer 6a</t>
  </si>
  <si>
    <t>right Lateral visual area, layer 6b</t>
  </si>
  <si>
    <t>right Laterodorsal tegmental nucleus</t>
  </si>
  <si>
    <t>right Laterointermediate area</t>
  </si>
  <si>
    <t>right Laterointermediate area, layer 1</t>
  </si>
  <si>
    <t>right Laterointermediate area, layer 2/3</t>
  </si>
  <si>
    <t>right Laterointermediate area, layer 4</t>
  </si>
  <si>
    <t>right Laterointermediate area, layer 5</t>
  </si>
  <si>
    <t>right Laterointermediate area, layer 6a</t>
  </si>
  <si>
    <t>right Laterointermediate area, layer 6b</t>
  </si>
  <si>
    <t>right Linear nucleus of the medulla</t>
  </si>
  <si>
    <t>right Lingula (I)</t>
  </si>
  <si>
    <t>right Lobule II</t>
  </si>
  <si>
    <t>right Lobule III</t>
  </si>
  <si>
    <t>right Lobules IV-V</t>
  </si>
  <si>
    <t>right Locus ceruleus</t>
  </si>
  <si>
    <t>right Magnocellular nucleus</t>
  </si>
  <si>
    <t>right Magnocellular reticular nucleus</t>
  </si>
  <si>
    <t>right Main olfactory bulb</t>
  </si>
  <si>
    <t>right Mammillary body</t>
  </si>
  <si>
    <t>right Medial accesory oculomotor nucleus</t>
  </si>
  <si>
    <t>right Medial amygdalar nucleus</t>
  </si>
  <si>
    <t>right Medial geniculate complex</t>
  </si>
  <si>
    <t>right Medial geniculate complex, dorsal part</t>
  </si>
  <si>
    <t>right Medial geniculate complex, medial part</t>
  </si>
  <si>
    <t>right Medial geniculate complex, ventral part</t>
  </si>
  <si>
    <t>right Medial group of the dorsal thalamus</t>
  </si>
  <si>
    <t>right Medial habenula</t>
  </si>
  <si>
    <t>right Medial mammillary nucleus</t>
  </si>
  <si>
    <t>right Medial mammillary nucleus, dorsal part</t>
  </si>
  <si>
    <t>right Medial mammillary nucleus, lateral part</t>
  </si>
  <si>
    <t>right Medial mammillary nucleus, medial part</t>
  </si>
  <si>
    <t>right Medial mammillary nucleus, median part</t>
  </si>
  <si>
    <t>right Medial mammillary nucleus, posterior part</t>
  </si>
  <si>
    <t>right Medial preoptic area</t>
  </si>
  <si>
    <t>right Medial preoptic nucleus</t>
  </si>
  <si>
    <t>right Medial pretectal area</t>
  </si>
  <si>
    <t>right Medial septal complex</t>
  </si>
  <si>
    <t>right Medial septal nucleus</t>
  </si>
  <si>
    <t>right Medial terminal nucleus of the accessory optic tract</t>
  </si>
  <si>
    <t>right Medial vestibular nucleus</t>
  </si>
  <si>
    <t>right Median eminence</t>
  </si>
  <si>
    <t>right Median preoptic nucleus</t>
  </si>
  <si>
    <t>right Mediodorsal nucleus of thalamus</t>
  </si>
  <si>
    <t>right Medulla</t>
  </si>
  <si>
    <t>right Medulla, behavioral state related</t>
  </si>
  <si>
    <t>right Medulla, motor related</t>
  </si>
  <si>
    <t>right Medulla, sensory related</t>
  </si>
  <si>
    <t>right Medullary reticular nucleus</t>
  </si>
  <si>
    <t>right Medullary reticular nucleus, dorsal part</t>
  </si>
  <si>
    <t>right Medullary reticular nucleus, ventral part</t>
  </si>
  <si>
    <t>right Midbrain</t>
  </si>
  <si>
    <t>right Midbrain raphe nuclei</t>
  </si>
  <si>
    <t>right Midbrain reticular nucleus</t>
  </si>
  <si>
    <t>right Midbrain reticular nucleus, retrorubral area</t>
  </si>
  <si>
    <t>right Midbrain trigeminal nucleus</t>
  </si>
  <si>
    <t>right Midbrain, behavioral state related</t>
  </si>
  <si>
    <t>right Midbrain, motor related</t>
  </si>
  <si>
    <t>right Midbrain, sensory related</t>
  </si>
  <si>
    <t>right Midline group of the dorsal thalamus</t>
  </si>
  <si>
    <t>right Motor nucleus of trigeminal</t>
  </si>
  <si>
    <t>right Nodulus (X)</t>
  </si>
  <si>
    <t>right Nucleus accumbens</t>
  </si>
  <si>
    <t>right Nucleus ambiguus</t>
  </si>
  <si>
    <t>right Nucleus ambiguus, dorsal division</t>
  </si>
  <si>
    <t>right Nucleus ambiguus, ventral division</t>
  </si>
  <si>
    <t>right Nucleus incertus</t>
  </si>
  <si>
    <t>right Nucleus of Darkschewitsch</t>
  </si>
  <si>
    <t>right Nucleus of Roller</t>
  </si>
  <si>
    <t>right Nucleus of reuniens</t>
  </si>
  <si>
    <t>right Nucleus of the brachium of the inferior colliculus</t>
  </si>
  <si>
    <t>right Nucleus of the lateral lemniscus</t>
  </si>
  <si>
    <t>right Nucleus of the lateral olfactory tract</t>
  </si>
  <si>
    <t>right Nucleus of the lateral olfactory tract, layer 3</t>
  </si>
  <si>
    <t>right Nucleus of the lateral olfactory tract, molecular layer</t>
  </si>
  <si>
    <t>right Nucleus of the lateral olfactory tract, pyramidal layer</t>
  </si>
  <si>
    <t>right Nucleus of the optic tract</t>
  </si>
  <si>
    <t>right Nucleus of the posterior commissure</t>
  </si>
  <si>
    <t>right Nucleus of the solitary tract</t>
  </si>
  <si>
    <t>right Nucleus of the trapezoid body</t>
  </si>
  <si>
    <t>right Nucleus prepositus</t>
  </si>
  <si>
    <t>right Nucleus raphe magnus</t>
  </si>
  <si>
    <t>right Nucleus raphe obscurus</t>
  </si>
  <si>
    <t>right Nucleus raphe pallidus</t>
  </si>
  <si>
    <t>right Nucleus raphe pontis</t>
  </si>
  <si>
    <t>right Nucleus sagulum</t>
  </si>
  <si>
    <t>right Nucleus x</t>
  </si>
  <si>
    <t>right Nucleus y</t>
  </si>
  <si>
    <t>right Oculomotor nucleus</t>
  </si>
  <si>
    <t>right Olfactory areas</t>
  </si>
  <si>
    <t>right Olfactory tubercle</t>
  </si>
  <si>
    <t>right Olivary pretectal nucleus</t>
  </si>
  <si>
    <t>right Orbital area</t>
  </si>
  <si>
    <t>right Orbital area, lateral part</t>
  </si>
  <si>
    <t>right Orbital area, lateral part, layer 1</t>
  </si>
  <si>
    <t>right Orbital area, lateral part, layer 2/3</t>
  </si>
  <si>
    <t>right Orbital area, lateral part, layer 5</t>
  </si>
  <si>
    <t>right Orbital area, lateral part, layer 6a</t>
  </si>
  <si>
    <t>right Orbital area, lateral part, layer 6b</t>
  </si>
  <si>
    <t>right Orbital area, medial part</t>
  </si>
  <si>
    <t>right Orbital area, medial part, layer 1</t>
  </si>
  <si>
    <t>right Orbital area, medial part, layer 2/3</t>
  </si>
  <si>
    <t>right Orbital area, medial part, layer 5</t>
  </si>
  <si>
    <t>right Orbital area, medial part, layer 6a</t>
  </si>
  <si>
    <t>right Orbital area, medial part, layer 6b</t>
  </si>
  <si>
    <t>right Orbital area, ventrolateral part</t>
  </si>
  <si>
    <t>right Orbital area, ventrolateral part, layer 1</t>
  </si>
  <si>
    <t>right Orbital area, ventrolateral part, layer 2/3</t>
  </si>
  <si>
    <t>right Orbital area, ventrolateral part, layer 5</t>
  </si>
  <si>
    <t>right Orbital area, ventrolateral part, layer 6a</t>
  </si>
  <si>
    <t>right Orbital area, ventrolateral part, layer 6b</t>
  </si>
  <si>
    <t>right Pallidum</t>
  </si>
  <si>
    <t>right Pallidum, caudal region</t>
  </si>
  <si>
    <t>right Pallidum, dorsal region</t>
  </si>
  <si>
    <t>right Pallidum, medial region</t>
  </si>
  <si>
    <t>right Pallidum, ventral region</t>
  </si>
  <si>
    <t>right Parabigeminal nucleus</t>
  </si>
  <si>
    <t>right Parabrachial nucleus</t>
  </si>
  <si>
    <t>right Paracentral nucleus</t>
  </si>
  <si>
    <t>right Parafascicular nucleus</t>
  </si>
  <si>
    <t>right Paraflocculus</t>
  </si>
  <si>
    <t>right Paragigantocellular reticular nucleus</t>
  </si>
  <si>
    <t>right Paragigantocellular reticular nucleus, dorsal part</t>
  </si>
  <si>
    <t>right Paragigantocellular reticular nucleus, lateral part</t>
  </si>
  <si>
    <t>right Paramedian lobule</t>
  </si>
  <si>
    <t>right Paranigral nucleus</t>
  </si>
  <si>
    <t>right Parapyramidal nucleus</t>
  </si>
  <si>
    <t>right Parasolitary nucleus</t>
  </si>
  <si>
    <t>right Parastrial nucleus</t>
  </si>
  <si>
    <t>right Parasubiculum</t>
  </si>
  <si>
    <t>right Parasubthalamic nucleus</t>
  </si>
  <si>
    <t>right Parataenial nucleus</t>
  </si>
  <si>
    <t>right Paratrigeminal nucleus</t>
  </si>
  <si>
    <t>right Paratrochlear nucleus</t>
  </si>
  <si>
    <t>right Paraventricular hypothalamic nucleus</t>
  </si>
  <si>
    <t>right Paraventricular hypothalamic nucleus, descending division</t>
  </si>
  <si>
    <t>right Paraventricular nucleus of the thalamus</t>
  </si>
  <si>
    <t>right Parvicellular motor 5 nucleus</t>
  </si>
  <si>
    <t>right Parvicellular reticular nucleus</t>
  </si>
  <si>
    <t>right Pedunculopontine nucleus</t>
  </si>
  <si>
    <t>right Periaqueductal gray</t>
  </si>
  <si>
    <t>right Perifornical nucleus</t>
  </si>
  <si>
    <t>right Perihypoglossal nuclei</t>
  </si>
  <si>
    <t>right Peripeduncular nucleus</t>
  </si>
  <si>
    <t>right Perireunensis nucleus</t>
  </si>
  <si>
    <t>right Perirhinal area</t>
  </si>
  <si>
    <t>right Perirhinal area, layer 1</t>
  </si>
  <si>
    <t>right Perirhinal area, layer 2/3</t>
  </si>
  <si>
    <t>right Perirhinal area, layer 5</t>
  </si>
  <si>
    <t>right Perirhinal area, layer 6a</t>
  </si>
  <si>
    <t>right Perirhinal area, layer 6b</t>
  </si>
  <si>
    <t>right Peritrigeminal zone</t>
  </si>
  <si>
    <t>right Periventricular hypothalamic nucleus, anterior part</t>
  </si>
  <si>
    <t>right Periventricular hypothalamic nucleus, intermediate part</t>
  </si>
  <si>
    <t>right Periventricular hypothalamic nucleus, posterior part</t>
  </si>
  <si>
    <t>right Periventricular hypothalamic nucleus, preoptic part</t>
  </si>
  <si>
    <t>right Periventricular region</t>
  </si>
  <si>
    <t>right Periventricular zone</t>
  </si>
  <si>
    <t>right Piriform area</t>
  </si>
  <si>
    <t>right Piriform-amygdalar area</t>
  </si>
  <si>
    <t>right Pons</t>
  </si>
  <si>
    <t>right Pons, behavioral state related</t>
  </si>
  <si>
    <t>right Pons, motor related</t>
  </si>
  <si>
    <t>right Pons, sensory related</t>
  </si>
  <si>
    <t>right Pontine central gray</t>
  </si>
  <si>
    <t>right Pontine gray</t>
  </si>
  <si>
    <t>right Pontine reticular nucleus</t>
  </si>
  <si>
    <t>right Pontine reticular nucleus, caudal part</t>
  </si>
  <si>
    <t>right Posterior amygdalar nucleus</t>
  </si>
  <si>
    <t>right Posterior auditory area</t>
  </si>
  <si>
    <t>right Posterior auditory area, layer 1</t>
  </si>
  <si>
    <t>right Posterior auditory area, layer 2/3</t>
  </si>
  <si>
    <t>right Posterior auditory area, layer 4</t>
  </si>
  <si>
    <t>right Posterior auditory area, layer 5</t>
  </si>
  <si>
    <t>right Posterior auditory area, layer 6a</t>
  </si>
  <si>
    <t>right Posterior auditory area, layer 6b</t>
  </si>
  <si>
    <t>right Posterior complex of the thalamus</t>
  </si>
  <si>
    <t>right Posterior hypothalamic nucleus</t>
  </si>
  <si>
    <t>right Posterior intralaminar thalamic nucleus</t>
  </si>
  <si>
    <t>right Posterior limiting nucleus of the thalamus</t>
  </si>
  <si>
    <t>right Posterior parietal association areas</t>
  </si>
  <si>
    <t>right Posterior pretectal nucleus</t>
  </si>
  <si>
    <t>right Posterior triangular thalamic nucleus</t>
  </si>
  <si>
    <t>right Posterodorsal preoptic nucleus</t>
  </si>
  <si>
    <t>right Posterodorsal tegmental nucleus</t>
  </si>
  <si>
    <t>right Posterolateral visual area</t>
  </si>
  <si>
    <t>right Posterolateral visual area, layer 1</t>
  </si>
  <si>
    <t>right Posterolateral visual area, layer 2/3</t>
  </si>
  <si>
    <t>right Posterolateral visual area, layer 4</t>
  </si>
  <si>
    <t>right Posterolateral visual area, layer 5</t>
  </si>
  <si>
    <t>right Posterolateral visual area, layer 6a</t>
  </si>
  <si>
    <t>right Posterolateral visual area, layer 6b</t>
  </si>
  <si>
    <t>right Postpiriform transition area</t>
  </si>
  <si>
    <t>right Postrhinal area</t>
  </si>
  <si>
    <t>right Postrhinal area, layer 1</t>
  </si>
  <si>
    <t>right Postrhinal area, layer 2/3</t>
  </si>
  <si>
    <t>right Postrhinal area, layer 4</t>
  </si>
  <si>
    <t>right Postrhinal area, layer 5</t>
  </si>
  <si>
    <t>right Postrhinal area, layer 6a</t>
  </si>
  <si>
    <t>right Postrhinal area, layer 6b</t>
  </si>
  <si>
    <t>right Postsubiculum</t>
  </si>
  <si>
    <t>right Precommissural nucleus</t>
  </si>
  <si>
    <t>right Prelimbic area</t>
  </si>
  <si>
    <t>right Prelimbic area, layer 1</t>
  </si>
  <si>
    <t>right Prelimbic area, layer 2/3</t>
  </si>
  <si>
    <t>right Prelimbic area, layer 5</t>
  </si>
  <si>
    <t>right Prelimbic area, layer 6a</t>
  </si>
  <si>
    <t>right Prelimbic area, layer 6b</t>
  </si>
  <si>
    <t>right Preparasubthalamic nucleus</t>
  </si>
  <si>
    <t>right Presubiculum</t>
  </si>
  <si>
    <t>right Pretectal region</t>
  </si>
  <si>
    <t>right Primary auditory area</t>
  </si>
  <si>
    <t>right Primary auditory area, layer 1</t>
  </si>
  <si>
    <t>right Primary auditory area, layer 2/3</t>
  </si>
  <si>
    <t>right Primary auditory area, layer 4</t>
  </si>
  <si>
    <t>right Primary auditory area, layer 5</t>
  </si>
  <si>
    <t>right Primary auditory area, layer 6a</t>
  </si>
  <si>
    <t>right Primary auditory area, layer 6b</t>
  </si>
  <si>
    <t>right Primary motor area</t>
  </si>
  <si>
    <t>right Primary motor area, Layer 1</t>
  </si>
  <si>
    <t>right Primary motor area, Layer 2/3</t>
  </si>
  <si>
    <t>right Primary motor area, Layer 5</t>
  </si>
  <si>
    <t>right Primary motor area, Layer 6a</t>
  </si>
  <si>
    <t>right Primary motor area, Layer 6b</t>
  </si>
  <si>
    <t>right Primary somatosensory area</t>
  </si>
  <si>
    <t>right Primary somatosensory area, barrel field</t>
  </si>
  <si>
    <t>right Primary somatosensory area, barrel field, layer 1</t>
  </si>
  <si>
    <t>right Primary somatosensory area, barrel field, layer 2/3</t>
  </si>
  <si>
    <t>right Primary somatosensory area, barrel field, layer 4</t>
  </si>
  <si>
    <t>right Primary somatosensory area, barrel field, layer 5</t>
  </si>
  <si>
    <t>right Primary somatosensory area, barrel field, layer 6a</t>
  </si>
  <si>
    <t>right Primary somatosensory area, barrel field, layer 6b</t>
  </si>
  <si>
    <t>right Primary somatosensory area, lower limb</t>
  </si>
  <si>
    <t>right Primary somatosensory area, lower limb, layer 1</t>
  </si>
  <si>
    <t>right Primary somatosensory area, lower limb, layer 2/3</t>
  </si>
  <si>
    <t>right Primary somatosensory area, lower limb, layer 4</t>
  </si>
  <si>
    <t>right Primary somatosensory area, lower limb, layer 5</t>
  </si>
  <si>
    <t>right Primary somatosensory area, lower limb, layer 6a</t>
  </si>
  <si>
    <t>right Primary somatosensory area, lower limb, layer 6b</t>
  </si>
  <si>
    <t>right Primary somatosensory area, mouth</t>
  </si>
  <si>
    <t>right Primary somatosensory area, mouth, layer 1</t>
  </si>
  <si>
    <t>right Primary somatosensory area, mouth, layer 2/3</t>
  </si>
  <si>
    <t>right Primary somatosensory area, mouth, layer 4</t>
  </si>
  <si>
    <t>right Primary somatosensory area, mouth, layer 5</t>
  </si>
  <si>
    <t>right Primary somatosensory area, mouth, layer 6a</t>
  </si>
  <si>
    <t>right Primary somatosensory area, mouth, layer 6b</t>
  </si>
  <si>
    <t>right Primary somatosensory area, nose</t>
  </si>
  <si>
    <t>right Primary somatosensory area, nose, layer 1</t>
  </si>
  <si>
    <t>right Primary somatosensory area, nose, layer 2/3</t>
  </si>
  <si>
    <t>right Primary somatosensory area, nose, layer 4</t>
  </si>
  <si>
    <t>right Primary somatosensory area, nose, layer 5</t>
  </si>
  <si>
    <t>right Primary somatosensory area, nose, layer 6a</t>
  </si>
  <si>
    <t>right Primary somatosensory area, nose, layer 6b</t>
  </si>
  <si>
    <t>right Primary somatosensory area, trunk</t>
  </si>
  <si>
    <t>right Primary somatosensory area, trunk, layer 1</t>
  </si>
  <si>
    <t>right Primary somatosensory area, trunk, layer 2/3</t>
  </si>
  <si>
    <t>right Primary somatosensory area, trunk, layer 4</t>
  </si>
  <si>
    <t>right Primary somatosensory area, trunk, layer 5</t>
  </si>
  <si>
    <t>right Primary somatosensory area, trunk, layer 6a</t>
  </si>
  <si>
    <t>right Primary somatosensory area, trunk, layer 6b</t>
  </si>
  <si>
    <t>right Primary somatosensory area, unassigned</t>
  </si>
  <si>
    <t>right Primary somatosensory area, unassigned, layer 1</t>
  </si>
  <si>
    <t>right Primary somatosensory area, unassigned, layer 2/3</t>
  </si>
  <si>
    <t>right Primary somatosensory area, unassigned, layer 4</t>
  </si>
  <si>
    <t>right Primary somatosensory area, unassigned, layer 5</t>
  </si>
  <si>
    <t>right Primary somatosensory area, unassigned, layer 6a</t>
  </si>
  <si>
    <t>right Primary somatosensory area, unassigned, layer 6b</t>
  </si>
  <si>
    <t>right Primary somatosensory area, upper limb</t>
  </si>
  <si>
    <t>right Primary somatosensory area, upper limb, layer 1</t>
  </si>
  <si>
    <t>right Primary somatosensory area, upper limb, layer 2/3</t>
  </si>
  <si>
    <t>right Primary somatosensory area, upper limb, layer 4</t>
  </si>
  <si>
    <t>right Primary somatosensory area, upper limb, layer 5</t>
  </si>
  <si>
    <t>right Primary somatosensory area, upper limb, layer 6a</t>
  </si>
  <si>
    <t>right Primary somatosensory area, upper limb, layer 6b</t>
  </si>
  <si>
    <t>right Primary visual area</t>
  </si>
  <si>
    <t>right Primary visual area, layer 1</t>
  </si>
  <si>
    <t>right Primary visual area, layer 2/3</t>
  </si>
  <si>
    <t>right Primary visual area, layer 4</t>
  </si>
  <si>
    <t>right Primary visual area, layer 5</t>
  </si>
  <si>
    <t>right Primary visual area, layer 6a</t>
  </si>
  <si>
    <t>right Primary visual area, layer 6b</t>
  </si>
  <si>
    <t>right Principal sensory nucleus of the trigeminal</t>
  </si>
  <si>
    <t>right Prosubiculum</t>
  </si>
  <si>
    <t>right Pyramus (VIII)</t>
  </si>
  <si>
    <t>right Red nucleus</t>
  </si>
  <si>
    <t>right Reticular nucleus of the thalamus</t>
  </si>
  <si>
    <t>right Retrochiasmatic area</t>
  </si>
  <si>
    <t>right Retrohippocampal region</t>
  </si>
  <si>
    <t>right Retroparafascicular nucleus</t>
  </si>
  <si>
    <t>right Retrosplenial area</t>
  </si>
  <si>
    <t>right Retrosplenial area, dorsal part</t>
  </si>
  <si>
    <t>right Retrosplenial area, dorsal part, layer 1</t>
  </si>
  <si>
    <t>right Retrosplenial area, dorsal part, layer 2/3</t>
  </si>
  <si>
    <t>right Retrosplenial area, dorsal part, layer 5</t>
  </si>
  <si>
    <t>right Retrosplenial area, dorsal part, layer 6a</t>
  </si>
  <si>
    <t>right Retrosplenial area, dorsal part, layer 6b</t>
  </si>
  <si>
    <t>right Retrosplenial area, lateral agranular part</t>
  </si>
  <si>
    <t>right Retrosplenial area, lateral agranular part, layer 1</t>
  </si>
  <si>
    <t>right Retrosplenial area, lateral agranular part, layer 2/3</t>
  </si>
  <si>
    <t>right Retrosplenial area, lateral agranular part, layer 5</t>
  </si>
  <si>
    <t>right Retrosplenial area, lateral agranular part, layer 6a</t>
  </si>
  <si>
    <t>right Retrosplenial area, lateral agranular part, layer 6b</t>
  </si>
  <si>
    <t>right Retrosplenial area, ventral part</t>
  </si>
  <si>
    <t>right Retrosplenial area, ventral part, layer 1</t>
  </si>
  <si>
    <t>right Retrosplenial area, ventral part, layer 2/3</t>
  </si>
  <si>
    <t>right Retrosplenial area, ventral part, layer 5</t>
  </si>
  <si>
    <t>right Retrosplenial area, ventral part, layer 6a</t>
  </si>
  <si>
    <t>right Retrosplenial area, ventral part, layer 6b</t>
  </si>
  <si>
    <t>right Rhomboid nucleus</t>
  </si>
  <si>
    <t>right Rostral linear nucleus raphe</t>
  </si>
  <si>
    <t>right Rostrolateral area, layer 1</t>
  </si>
  <si>
    <t>right Rostrolateral area, layer 2/3</t>
  </si>
  <si>
    <t>right Rostrolateral area, layer 4</t>
  </si>
  <si>
    <t>right Rostrolateral area, layer 5</t>
  </si>
  <si>
    <t>right Rostrolateral area, layer 6a</t>
  </si>
  <si>
    <t>right Rostrolateral area, layer 6b</t>
  </si>
  <si>
    <t>right Rostrolateral visual area</t>
  </si>
  <si>
    <t>right Secondary motor area</t>
  </si>
  <si>
    <t>right Secondary motor area, layer 1</t>
  </si>
  <si>
    <t>right Secondary motor area, layer 2/3</t>
  </si>
  <si>
    <t>right Secondary motor area, layer 5</t>
  </si>
  <si>
    <t>right Secondary motor area, layer 6a</t>
  </si>
  <si>
    <t>right Secondary motor area, layer 6b</t>
  </si>
  <si>
    <t>right Septofimbrial nucleus</t>
  </si>
  <si>
    <t>right Septohippocampal nucleus</t>
  </si>
  <si>
    <t>right Simple lobule</t>
  </si>
  <si>
    <t>right Somatomotor areas</t>
  </si>
  <si>
    <t>right Somatosensory areas</t>
  </si>
  <si>
    <t>right Spinal nucleus of the trigeminal, caudal part</t>
  </si>
  <si>
    <t>right Spinal nucleus of the trigeminal, interpolar part</t>
  </si>
  <si>
    <t>right Spinal nucleus of the trigeminal, oral part</t>
  </si>
  <si>
    <t>right Spinal vestibular nucleus</t>
  </si>
  <si>
    <t>right Striatum</t>
  </si>
  <si>
    <t>right Striatum dorsal region</t>
  </si>
  <si>
    <t>right Striatum ventral region</t>
  </si>
  <si>
    <t>right Striatum-like amygdalar nuclei</t>
  </si>
  <si>
    <t>right Subceruleus nucleus</t>
  </si>
  <si>
    <t>right Subcommissural organ</t>
  </si>
  <si>
    <t>right Subfornical organ</t>
  </si>
  <si>
    <t>right Subgeniculate nucleus</t>
  </si>
  <si>
    <t>right Subiculum</t>
  </si>
  <si>
    <t>right Sublaterodorsal nucleus</t>
  </si>
  <si>
    <t>right Submedial nucleus of the thalamus</t>
  </si>
  <si>
    <t>right Subparafascicular area</t>
  </si>
  <si>
    <t>right Subparafascicular nucleus</t>
  </si>
  <si>
    <t>right Subparafascicular nucleus, magnocellular part</t>
  </si>
  <si>
    <t>right Subparafascicular nucleus, parvicellular part</t>
  </si>
  <si>
    <t>right Subparaventricular zone</t>
  </si>
  <si>
    <t>right Substantia innominata</t>
  </si>
  <si>
    <t>right Substantia nigra, compact part</t>
  </si>
  <si>
    <t>right Substantia nigra, reticular part</t>
  </si>
  <si>
    <t>right Subthalamic nucleus</t>
  </si>
  <si>
    <t>right Superior central nucleus raphe</t>
  </si>
  <si>
    <t>right Superior colliculus, motor related</t>
  </si>
  <si>
    <t>right Superior colliculus, motor related, deep gray layer</t>
  </si>
  <si>
    <t>right Superior colliculus, motor related, deep white layer</t>
  </si>
  <si>
    <t>right Superior colliculus, motor related, intermediate gray layer</t>
  </si>
  <si>
    <t>right Superior colliculus, motor related, intermediate white layer</t>
  </si>
  <si>
    <t>right Superior colliculus, optic layer</t>
  </si>
  <si>
    <t>right Superior colliculus, sensory related</t>
  </si>
  <si>
    <t>right Superior colliculus, superficial gray layer</t>
  </si>
  <si>
    <t>right Superior colliculus, zonal layer</t>
  </si>
  <si>
    <t>right Superior olivary complex</t>
  </si>
  <si>
    <t>right Superior olivary complex, lateral part</t>
  </si>
  <si>
    <t>right Superior olivary complex, medial part</t>
  </si>
  <si>
    <t>right Superior olivary complex, periolivary region</t>
  </si>
  <si>
    <t>right Superior vestibular nucleus</t>
  </si>
  <si>
    <t>right Supplemental somatosensory area</t>
  </si>
  <si>
    <t>right Supplemental somatosensory area, layer 1</t>
  </si>
  <si>
    <t>right Supplemental somatosensory area, layer 2/3</t>
  </si>
  <si>
    <t>right Supplemental somatosensory area, layer 4</t>
  </si>
  <si>
    <t>right Supplemental somatosensory area, layer 5</t>
  </si>
  <si>
    <t>right Supplemental somatosensory area, layer 6a</t>
  </si>
  <si>
    <t>right Supplemental somatosensory area, layer 6b</t>
  </si>
  <si>
    <t>right Suprachiasmatic nucleus</t>
  </si>
  <si>
    <t>right Suprageniculate nucleus</t>
  </si>
  <si>
    <t>right Supragenual nucleus</t>
  </si>
  <si>
    <t>right Supramammillary nucleus</t>
  </si>
  <si>
    <t>right Supraoculomotor periaqueductal gray</t>
  </si>
  <si>
    <t>right Supraoptic nucleus</t>
  </si>
  <si>
    <t>right Supratrigeminal nucleus</t>
  </si>
  <si>
    <t>right Taenia tecta</t>
  </si>
  <si>
    <t>right Taenia tecta, dorsal part</t>
  </si>
  <si>
    <t>right Taenia tecta, ventral part</t>
  </si>
  <si>
    <t>right Tegmental reticular nucleus</t>
  </si>
  <si>
    <t>right Temporal association areas</t>
  </si>
  <si>
    <t>right Temporal association areas, layer 1</t>
  </si>
  <si>
    <t>right Temporal association areas, layer 2/3</t>
  </si>
  <si>
    <t>right Temporal association areas, layer 4</t>
  </si>
  <si>
    <t>right Temporal association areas, layer 5</t>
  </si>
  <si>
    <t>right Temporal association areas, layer 6a</t>
  </si>
  <si>
    <t>right Temporal association areas, layer 6b</t>
  </si>
  <si>
    <t>right Thalamus</t>
  </si>
  <si>
    <t>right Thalamus, polymodal association cortex related</t>
  </si>
  <si>
    <t>right Thalamus, sensory-motor cortex related</t>
  </si>
  <si>
    <t>right Triangular nucleus of septum</t>
  </si>
  <si>
    <t>right Trochlear nucleus</t>
  </si>
  <si>
    <t>right Tuberal nucleus</t>
  </si>
  <si>
    <t>right Tuberomammillary nucleus</t>
  </si>
  <si>
    <t>right Tuberomammillary nucleus, dorsal part</t>
  </si>
  <si>
    <t>right Tuberomammillary nucleus, ventral part</t>
  </si>
  <si>
    <t>right Uvula (IX)</t>
  </si>
  <si>
    <t>right Vascular organ of the lamina terminalis</t>
  </si>
  <si>
    <t>right Ventral anterior-lateral complex of the thalamus</t>
  </si>
  <si>
    <t>right Ventral auditory area</t>
  </si>
  <si>
    <t>right Ventral auditory area, layer 1</t>
  </si>
  <si>
    <t>right Ventral auditory area, layer 2/3</t>
  </si>
  <si>
    <t>right Ventral auditory area, layer 4</t>
  </si>
  <si>
    <t>right Ventral auditory area, layer 5</t>
  </si>
  <si>
    <t>right Ventral auditory area, layer 6a</t>
  </si>
  <si>
    <t>right Ventral auditory area, layer 6b</t>
  </si>
  <si>
    <t>right Ventral cochlear nucleus</t>
  </si>
  <si>
    <t>right Ventral group of the dorsal thalamus</t>
  </si>
  <si>
    <t>right Ventral medial nucleus of the thalamus</t>
  </si>
  <si>
    <t>right Ventral part of the lateral geniculate complex</t>
  </si>
  <si>
    <t>right Ventral posterior complex of the thalamus</t>
  </si>
  <si>
    <t>right Ventral posterolateral nucleus of the thalamus</t>
  </si>
  <si>
    <t>right Ventral posterolateral nucleus of the thalamus, parvicellular part</t>
  </si>
  <si>
    <t>right Ventral posteromedial nucleus of the thalamus</t>
  </si>
  <si>
    <t>right Ventral posteromedial nucleus of the thalamus, parvicellular part</t>
  </si>
  <si>
    <t>right Ventral premammillary nucleus</t>
  </si>
  <si>
    <t>right Ventral tegmental area</t>
  </si>
  <si>
    <t>right Ventral tegmental nucleus</t>
  </si>
  <si>
    <t>right Ventrolateral preoptic nucleus</t>
  </si>
  <si>
    <t>right Ventromedial hypothalamic nucleus</t>
  </si>
  <si>
    <t>right Ventromedial preoptic nucleus</t>
  </si>
  <si>
    <t>right Vermal regions</t>
  </si>
  <si>
    <t>right Vestibular nuclei</t>
  </si>
  <si>
    <t>right Vestibulocerebellar nucleus</t>
  </si>
  <si>
    <t>right Visceral area</t>
  </si>
  <si>
    <t>right Visceral area, layer 1</t>
  </si>
  <si>
    <t>right Visceral area, layer 2/3</t>
  </si>
  <si>
    <t>right Visceral area, layer 4</t>
  </si>
  <si>
    <t>right Visceral area, layer 5</t>
  </si>
  <si>
    <t>right Visceral area, layer 6a</t>
  </si>
  <si>
    <t>right Visceral area, layer 6b</t>
  </si>
  <si>
    <t>right Visual areas</t>
  </si>
  <si>
    <t>right Xiphoid thalamic nucleus</t>
  </si>
  <si>
    <t>right Zona incerta</t>
  </si>
  <si>
    <t>right alveus</t>
  </si>
  <si>
    <t>right amygdalar capsule</t>
  </si>
  <si>
    <t>right anterior commissure, olfactory limb</t>
  </si>
  <si>
    <t>right anterior commissure, temporal limb</t>
  </si>
  <si>
    <t>right arbor vitae</t>
  </si>
  <si>
    <t>right auditory radiation</t>
  </si>
  <si>
    <t>right brachium of the inferior colliculus</t>
  </si>
  <si>
    <t>right brachium of the superior colliculus</t>
  </si>
  <si>
    <t>right central canal, spinal cord/medulla</t>
  </si>
  <si>
    <t>right cerebal peduncle</t>
  </si>
  <si>
    <t>right cerebellar commissure</t>
  </si>
  <si>
    <t>right cerebellar peduncles</t>
  </si>
  <si>
    <t>right cerebellum related fiber tracts</t>
  </si>
  <si>
    <t>right cerebral aqueduct</t>
  </si>
  <si>
    <t>right cerebral nuclei related</t>
  </si>
  <si>
    <t>right cerebrum related</t>
  </si>
  <si>
    <t>right cervicothalamic tract</t>
  </si>
  <si>
    <t>right choroid plexus</t>
  </si>
  <si>
    <t>right cingulum bundle</t>
  </si>
  <si>
    <t>right cochlear nerve</t>
  </si>
  <si>
    <t>right columns of the fornix</t>
  </si>
  <si>
    <t>right commissural branch of stria terminalis</t>
  </si>
  <si>
    <t>right corpus callosum</t>
  </si>
  <si>
    <t>right corpus callosum, anterior forceps</t>
  </si>
  <si>
    <t>right corpus callosum, body</t>
  </si>
  <si>
    <t>right corpus callosum, extreme capsule</t>
  </si>
  <si>
    <t>right corpus callosum, posterior forceps</t>
  </si>
  <si>
    <t>right corpus callosum, splenium</t>
  </si>
  <si>
    <t>right corticospinal tract</t>
  </si>
  <si>
    <t>right cranial nerves</t>
  </si>
  <si>
    <t>right crossed tectospinal pathway</t>
  </si>
  <si>
    <t>right cuneate fascicle</t>
  </si>
  <si>
    <t>right direct tectospinal pathway</t>
  </si>
  <si>
    <t>right doral tegmental decussation</t>
  </si>
  <si>
    <t>right dorsal acoustic stria</t>
  </si>
  <si>
    <t>right dorsal column</t>
  </si>
  <si>
    <t>right dorsal fornix</t>
  </si>
  <si>
    <t>right dorsal hippocampal commissure</t>
  </si>
  <si>
    <t>right dorsal limb</t>
  </si>
  <si>
    <t>right dorsal roots</t>
  </si>
  <si>
    <t>right dorsal spinocerebellar tract</t>
  </si>
  <si>
    <t>right epithalamus related</t>
  </si>
  <si>
    <t>right external capsule</t>
  </si>
  <si>
    <t>right external medullary lamina of the thalamus</t>
  </si>
  <si>
    <t>right extrapyramidal fiber systems</t>
  </si>
  <si>
    <t>right facial nerve</t>
  </si>
  <si>
    <t>right fasciculus retroflexus</t>
  </si>
  <si>
    <t>right fiber tracts</t>
  </si>
  <si>
    <t>right fimbria</t>
  </si>
  <si>
    <t>right fornix system</t>
  </si>
  <si>
    <t>right fourth ventricle</t>
  </si>
  <si>
    <t>right genu of corpus callosum</t>
  </si>
  <si>
    <t>right genu of the facial nerve</t>
  </si>
  <si>
    <t>right habenular commissure</t>
  </si>
  <si>
    <t>right hippocampal commissures</t>
  </si>
  <si>
    <t>right hypothalamus related</t>
  </si>
  <si>
    <t>right inferior cerebellar peduncle</t>
  </si>
  <si>
    <t>right inferior colliculus commissure</t>
  </si>
  <si>
    <t>right internal capsule</t>
  </si>
  <si>
    <t>right lateral forebrain bundle system</t>
  </si>
  <si>
    <t>right lateral lemniscus</t>
  </si>
  <si>
    <t>right lateral olfactory tract, body</t>
  </si>
  <si>
    <t>right lateral olfactory tract, general</t>
  </si>
  <si>
    <t>right lateral recess</t>
  </si>
  <si>
    <t>right lateral ventricle</t>
  </si>
  <si>
    <t>right mammillary peduncle</t>
  </si>
  <si>
    <t>right mammillary related</t>
  </si>
  <si>
    <t>right mammillotegmental tract</t>
  </si>
  <si>
    <t>right mammillothalamic tract</t>
  </si>
  <si>
    <t>right medial corticohypothalamic tract</t>
  </si>
  <si>
    <t>right medial forebrain bundle</t>
  </si>
  <si>
    <t>right medial forebrain bundle system</t>
  </si>
  <si>
    <t>right medial lemniscus</t>
  </si>
  <si>
    <t>right medial longitudinal fascicle</t>
  </si>
  <si>
    <t>right middle cerebellar peduncle</t>
  </si>
  <si>
    <t>right motor root of the trigeminal nerve</t>
  </si>
  <si>
    <t>right nigrostriatal tract</t>
  </si>
  <si>
    <t>right oculomotor nerve</t>
  </si>
  <si>
    <t>right olfactory nerve</t>
  </si>
  <si>
    <t>right olfactory nerve layer of main olfactory bulb</t>
  </si>
  <si>
    <t>right optic chiasm</t>
  </si>
  <si>
    <t>right optic nerve</t>
  </si>
  <si>
    <t>right optic radiation</t>
  </si>
  <si>
    <t>right optic tract</t>
  </si>
  <si>
    <t>right postcommissural fornix</t>
  </si>
  <si>
    <t>right posterior commissure</t>
  </si>
  <si>
    <t>right posteromedial visual area</t>
  </si>
  <si>
    <t>right posteromedial visual area, layer 1</t>
  </si>
  <si>
    <t>right posteromedial visual area, layer 2/3</t>
  </si>
  <si>
    <t>right posteromedial visual area, layer 4</t>
  </si>
  <si>
    <t>right posteromedial visual area, layer 5</t>
  </si>
  <si>
    <t>right posteromedial visual area, layer 6a</t>
  </si>
  <si>
    <t>right posteromedial visual area, layer 6b</t>
  </si>
  <si>
    <t>right principal mammillary tract</t>
  </si>
  <si>
    <t>right pyramid</t>
  </si>
  <si>
    <t>right pyramidal decussation</t>
  </si>
  <si>
    <t>right root</t>
  </si>
  <si>
    <t>right rubrospinal tract</t>
  </si>
  <si>
    <t>right sensory root of the trigeminal nerve</t>
  </si>
  <si>
    <t>right solitary tract</t>
  </si>
  <si>
    <t>right spinal tract of the trigeminal nerve</t>
  </si>
  <si>
    <t>right stria medullaris</t>
  </si>
  <si>
    <t>right stria terminalis</t>
  </si>
  <si>
    <t>right subependymal zone</t>
  </si>
  <si>
    <t>right superior cerebelar peduncles</t>
  </si>
  <si>
    <t>right superior cerebellar peduncle decussation</t>
  </si>
  <si>
    <t>right superior colliculus commissure</t>
  </si>
  <si>
    <t>right supra-callosal cerebral white matter</t>
  </si>
  <si>
    <t>right supraoptic commissures</t>
  </si>
  <si>
    <t>right tectospinal pathway</t>
  </si>
  <si>
    <t>right thalamus related</t>
  </si>
  <si>
    <t>right third ventricle</t>
  </si>
  <si>
    <t>right trapezoid body</t>
  </si>
  <si>
    <t>right trigeminal nerve</t>
  </si>
  <si>
    <t>right trochlear nerve</t>
  </si>
  <si>
    <t>right uncinate fascicle</t>
  </si>
  <si>
    <t>right vagus nerve</t>
  </si>
  <si>
    <t>right ventral hippocampal commissure</t>
  </si>
  <si>
    <t>right ventral spinocerebellar tract</t>
  </si>
  <si>
    <t>right ventral tegmental decussation</t>
  </si>
  <si>
    <t>right ventricular systems</t>
  </si>
  <si>
    <t>right vestibular nerve</t>
  </si>
  <si>
    <t>right vestibulocochlear nerve</t>
  </si>
  <si>
    <t>right vomeronasal nerve</t>
  </si>
  <si>
    <t>pval_30sn_GFP_cTBS_vs_iTBS</t>
  </si>
  <si>
    <t>pval_cTBS_1sn_GFP_vs_ChR</t>
  </si>
  <si>
    <t>pval_iTBS_1sn_GFP_vs_ChR</t>
  </si>
  <si>
    <t>pval_30sn_iTBS_ChR_vs_GFP</t>
  </si>
  <si>
    <t>pval_30sn_cTBS_ChR_vs_GFP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</si>
</sst>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679"/>
  <sheetViews>
    <sheetView tabSelected="1" topLeftCell="AB1" zoomScaleNormal="100" workbookViewId="0">
      <selection activeCell="AK1" sqref="AK1"/>
    </sheetView>
  </sheetViews>
  <sheetFormatPr defaultRowHeight="15" x14ac:dyDescent="0.25"/>
  <cols>
    <col min="1" max="1" width="60.140625" bestFit="1" customWidth="1"/>
    <col min="2" max="7" width="14.5703125" style="1" bestFit="1" customWidth="1"/>
    <col min="8" max="9" width="19.5703125" bestFit="1" customWidth="1"/>
    <col min="11" max="11" width="19.5703125" bestFit="1" customWidth="1"/>
    <col min="12" max="15" width="19.140625" bestFit="1" customWidth="1"/>
    <col min="16" max="16" width="24.42578125" style="2" bestFit="1" customWidth="1"/>
    <col min="17" max="17" width="25.7109375" style="2" customWidth="1"/>
    <col min="18" max="21" width="24.7109375" style="1" bestFit="1" customWidth="1"/>
    <col min="22" max="24" width="25.140625" style="1" bestFit="1" customWidth="1"/>
    <col min="25" max="30" width="25.28515625" bestFit="1" customWidth="1"/>
    <col min="31" max="35" width="24.85546875" bestFit="1" customWidth="1"/>
    <col min="36" max="36" width="25.140625" style="3" customWidth="1"/>
    <col min="37" max="38" width="24.85546875" style="3" customWidth="1"/>
    <col min="39" max="43" width="20.140625" bestFit="1" customWidth="1"/>
    <col min="44" max="44" width="19.85546875" bestFit="1" customWidth="1"/>
    <col min="49" max="49" width="19.85546875" bestFit="1" customWidth="1"/>
  </cols>
  <sheetData>
    <row r="1" spans="1:4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23</v>
      </c>
      <c r="P1" s="2" t="s">
        <v>1723</v>
      </c>
      <c r="Q1" s="2" t="s">
        <v>1724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17</v>
      </c>
      <c r="W1" s="1" t="s">
        <v>18</v>
      </c>
      <c r="X1" s="1" t="s">
        <v>19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s="3" t="s">
        <v>1722</v>
      </c>
      <c r="AK1" s="3" t="s">
        <v>1725</v>
      </c>
      <c r="AL1" s="3" t="s">
        <v>1726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</row>
    <row r="2" spans="1:49" x14ac:dyDescent="0.25">
      <c r="A2" t="s">
        <v>491</v>
      </c>
      <c r="B2" s="1">
        <v>3544.778175806</v>
      </c>
      <c r="C2" s="1">
        <v>88.178561587214105</v>
      </c>
      <c r="D2" s="1">
        <v>1675.3926701570599</v>
      </c>
      <c r="E2" s="1">
        <v>1093.41416368145</v>
      </c>
      <c r="F2" s="1">
        <v>52.907136952328401</v>
      </c>
      <c r="G2" s="1">
        <v>493.79994488839901</v>
      </c>
      <c r="H2">
        <v>158.72141085698499</v>
      </c>
      <c r="I2">
        <v>1534.30697161752</v>
      </c>
      <c r="J2">
        <v>529.07136952328403</v>
      </c>
      <c r="K2">
        <v>1939.9283549187101</v>
      </c>
      <c r="L2">
        <v>299.80710939652698</v>
      </c>
      <c r="M2">
        <v>35.271424634885598</v>
      </c>
      <c r="N2">
        <v>4267.8423808211601</v>
      </c>
      <c r="O2">
        <v>2204.4640396803502</v>
      </c>
      <c r="P2" s="2">
        <f t="shared" ref="P2:P65" si="0">TTEST(H2:K2,B2:G2,2,2)</f>
        <v>0.87968785887552414</v>
      </c>
      <c r="Q2" s="2">
        <f t="shared" ref="Q2:Q65" si="1">TTEST(L2:O2,B2:G2,2,2)</f>
        <v>0.61175613171572407</v>
      </c>
      <c r="R2" s="1">
        <v>1305.04271149076</v>
      </c>
      <c r="S2" s="1">
        <v>493.79994488839901</v>
      </c>
      <c r="T2" s="1">
        <v>4056.2138330118401</v>
      </c>
      <c r="U2" s="1">
        <v>1216.86414990355</v>
      </c>
      <c r="V2" s="1">
        <v>1446.1284100303101</v>
      </c>
      <c r="W2" s="1">
        <v>705.42849269771204</v>
      </c>
      <c r="X2" s="1">
        <v>4250.2066685037198</v>
      </c>
      <c r="Y2">
        <v>8218.2419399283499</v>
      </c>
      <c r="Z2">
        <v>4744.00661339211</v>
      </c>
      <c r="AA2">
        <v>15325.434003857799</v>
      </c>
      <c r="AB2">
        <v>3844.58528520253</v>
      </c>
      <c r="AC2">
        <v>5290.7136952328401</v>
      </c>
      <c r="AD2">
        <v>7988.9776798015901</v>
      </c>
      <c r="AE2">
        <v>3333.14962799669</v>
      </c>
      <c r="AF2">
        <v>846.51419123725498</v>
      </c>
      <c r="AG2">
        <v>1234.4998622209901</v>
      </c>
      <c r="AH2">
        <v>1781.2069440617199</v>
      </c>
      <c r="AI2">
        <v>3879.8567098374201</v>
      </c>
      <c r="AJ2" s="3">
        <f t="shared" ref="AJ2:AJ65" si="2">TTEST(V2:X2,R2:U2,2,2)</f>
        <v>0.78879060845176874</v>
      </c>
      <c r="AK2" s="3">
        <f t="shared" ref="AK2:AK65" si="3">TTEST(AE2:AI2,R2:X2,2,2)</f>
        <v>0.74314287595638784</v>
      </c>
      <c r="AL2" s="3">
        <f t="shared" ref="AL2:AL65" si="4">TTEST(Y2:AD2,R2:X2,2,2)</f>
        <v>6.772970917512092E-3</v>
      </c>
      <c r="AM2">
        <v>440.89280793607003</v>
      </c>
      <c r="AN2">
        <v>846.51419123725498</v>
      </c>
      <c r="AO2">
        <v>1481.3998346651899</v>
      </c>
      <c r="AP2">
        <v>1128.68558831634</v>
      </c>
      <c r="AQ2">
        <v>2222.09975199779</v>
      </c>
      <c r="AR2">
        <v>17.635712317442799</v>
      </c>
      <c r="AS2">
        <v>599.61421879305499</v>
      </c>
      <c r="AT2">
        <v>52.907136952328401</v>
      </c>
      <c r="AU2">
        <v>775.97134196748402</v>
      </c>
      <c r="AV2">
        <v>211.62854780931301</v>
      </c>
      <c r="AW2">
        <v>581.97850647561302</v>
      </c>
    </row>
    <row r="3" spans="1:49" x14ac:dyDescent="0.25">
      <c r="A3" t="s">
        <v>317</v>
      </c>
      <c r="B3" s="1">
        <v>215.48821548821499</v>
      </c>
      <c r="C3" s="1">
        <v>43.097643097643001</v>
      </c>
      <c r="D3" s="1">
        <v>4449.8316498316499</v>
      </c>
      <c r="E3" s="1">
        <v>4870.0336700336602</v>
      </c>
      <c r="F3" s="1">
        <v>32.323232323232297</v>
      </c>
      <c r="G3" s="1">
        <v>6087.5420875420796</v>
      </c>
      <c r="H3">
        <v>560.26936026936005</v>
      </c>
      <c r="I3">
        <v>14663.973063973001</v>
      </c>
      <c r="J3">
        <v>10257.239057239</v>
      </c>
      <c r="K3">
        <v>10289.5622895622</v>
      </c>
      <c r="L3">
        <v>75.420875420875404</v>
      </c>
      <c r="M3">
        <v>129.29292929292899</v>
      </c>
      <c r="N3">
        <v>17249.831649831602</v>
      </c>
      <c r="O3">
        <v>7477.4410774410699</v>
      </c>
      <c r="P3" s="2">
        <f t="shared" si="0"/>
        <v>5.0988887801134204E-2</v>
      </c>
      <c r="Q3" s="2">
        <f t="shared" si="1"/>
        <v>0.3340290665555542</v>
      </c>
      <c r="R3" s="1">
        <v>7369.69696969696</v>
      </c>
      <c r="S3" s="1">
        <v>3889.5622895622801</v>
      </c>
      <c r="T3" s="1">
        <v>11076.0942760942</v>
      </c>
      <c r="U3" s="1">
        <v>4923.9057239057202</v>
      </c>
      <c r="V3" s="1">
        <v>786.53198653198604</v>
      </c>
      <c r="W3" s="1">
        <v>894.276094276094</v>
      </c>
      <c r="X3" s="1">
        <v>6378.4511784511697</v>
      </c>
      <c r="Y3">
        <v>14405.3872053872</v>
      </c>
      <c r="Z3">
        <v>6055.21885521885</v>
      </c>
      <c r="AA3">
        <v>12918.5185185185</v>
      </c>
      <c r="AB3">
        <v>10009.427609427599</v>
      </c>
      <c r="AC3">
        <v>10806.734006733999</v>
      </c>
      <c r="AD3">
        <v>14480.808080807999</v>
      </c>
      <c r="AE3">
        <v>905.05050505050497</v>
      </c>
      <c r="AF3">
        <v>5053.1986531986504</v>
      </c>
      <c r="AG3">
        <v>2984.5117845117802</v>
      </c>
      <c r="AH3">
        <v>14502.3569023569</v>
      </c>
      <c r="AI3">
        <v>5128.6195286195198</v>
      </c>
      <c r="AJ3" s="3">
        <f t="shared" si="2"/>
        <v>0.15150408407431701</v>
      </c>
      <c r="AK3" s="3">
        <f t="shared" si="3"/>
        <v>0.797888522606511</v>
      </c>
      <c r="AL3" s="3">
        <f t="shared" si="4"/>
        <v>6.8090679852180029E-3</v>
      </c>
      <c r="AM3">
        <v>1476.0942760942701</v>
      </c>
      <c r="AN3">
        <v>1734.6801346801301</v>
      </c>
      <c r="AO3">
        <v>1637.7104377104299</v>
      </c>
      <c r="AP3">
        <v>452.52525252525197</v>
      </c>
      <c r="AQ3">
        <v>2262.6262626262601</v>
      </c>
      <c r="AR3">
        <v>215.48821548821499</v>
      </c>
      <c r="AS3">
        <v>635.690235690235</v>
      </c>
      <c r="AT3">
        <v>312.45791245791202</v>
      </c>
      <c r="AU3">
        <v>624.91582491582403</v>
      </c>
      <c r="AV3">
        <v>1292.9292929292901</v>
      </c>
      <c r="AW3">
        <v>861.95286195286099</v>
      </c>
    </row>
    <row r="4" spans="1:49" x14ac:dyDescent="0.25">
      <c r="A4" t="s">
        <v>1427</v>
      </c>
      <c r="B4" s="1">
        <v>350.246604959124</v>
      </c>
      <c r="C4" s="1">
        <v>64.860482399837807</v>
      </c>
      <c r="D4" s="1">
        <v>86.480643199783799</v>
      </c>
      <c r="E4" s="1">
        <v>1037.7677183973999</v>
      </c>
      <c r="F4" s="1">
        <v>1379.36625903655</v>
      </c>
      <c r="G4" s="1">
        <v>285.38612255928598</v>
      </c>
      <c r="H4">
        <v>332.95047631916702</v>
      </c>
      <c r="I4">
        <v>851.83433551787004</v>
      </c>
      <c r="J4">
        <v>687.52111343828096</v>
      </c>
      <c r="K4">
        <v>933.99094655766498</v>
      </c>
      <c r="L4">
        <v>47.564353759881001</v>
      </c>
      <c r="M4">
        <v>108.100803999729</v>
      </c>
      <c r="N4">
        <v>1565.29964191608</v>
      </c>
      <c r="O4">
        <v>138.36902911965399</v>
      </c>
      <c r="P4" s="2">
        <f t="shared" si="0"/>
        <v>0.58847671272492552</v>
      </c>
      <c r="Q4" s="2">
        <f t="shared" si="1"/>
        <v>0.8676437901053129</v>
      </c>
      <c r="R4" s="1">
        <v>2040.9431795148901</v>
      </c>
      <c r="S4" s="1">
        <v>1461.52287007634</v>
      </c>
      <c r="T4" s="1">
        <v>1396.6623876765</v>
      </c>
      <c r="U4" s="1">
        <v>1487.46706303628</v>
      </c>
      <c r="V4" s="1">
        <v>497.26369839875599</v>
      </c>
      <c r="W4" s="1">
        <v>2330.65333423417</v>
      </c>
      <c r="X4" s="1">
        <v>259.441929599351</v>
      </c>
      <c r="Y4">
        <v>471.31950543882101</v>
      </c>
      <c r="Z4">
        <v>328.62644415917799</v>
      </c>
      <c r="AA4">
        <v>376.19079791905898</v>
      </c>
      <c r="AB4">
        <v>441.051280318897</v>
      </c>
      <c r="AC4">
        <v>276.73805823930797</v>
      </c>
      <c r="AD4">
        <v>410.78305519897299</v>
      </c>
      <c r="AE4">
        <v>2555.5030065536098</v>
      </c>
      <c r="AF4">
        <v>972.907235997567</v>
      </c>
      <c r="AG4">
        <v>138.36902911965399</v>
      </c>
      <c r="AH4">
        <v>198.90547935950201</v>
      </c>
      <c r="AI4">
        <v>665.90095263833496</v>
      </c>
      <c r="AJ4" s="3">
        <f t="shared" si="2"/>
        <v>0.36918829834825723</v>
      </c>
      <c r="AK4" s="3">
        <f t="shared" si="3"/>
        <v>0.39126895787340099</v>
      </c>
      <c r="AL4" s="3">
        <f t="shared" si="4"/>
        <v>9.6324762853715641E-3</v>
      </c>
      <c r="AM4">
        <v>454.02337679886398</v>
      </c>
      <c r="AN4">
        <v>125.396932639686</v>
      </c>
      <c r="AO4">
        <v>1837.7136679954001</v>
      </c>
      <c r="AP4">
        <v>1984.73076143503</v>
      </c>
      <c r="AQ4">
        <v>1664.75238159583</v>
      </c>
      <c r="AR4">
        <v>17.296128639956699</v>
      </c>
      <c r="AS4">
        <v>190.25741503952401</v>
      </c>
      <c r="AT4">
        <v>216.20160799945899</v>
      </c>
      <c r="AU4">
        <v>345.92257279913503</v>
      </c>
      <c r="AV4">
        <v>324.30241199918902</v>
      </c>
      <c r="AW4">
        <v>307.00628335923199</v>
      </c>
    </row>
    <row r="5" spans="1:49" x14ac:dyDescent="0.25">
      <c r="A5" t="s">
        <v>325</v>
      </c>
      <c r="B5" s="1">
        <v>830.12552301255198</v>
      </c>
      <c r="C5" s="1">
        <v>53.556485355648498</v>
      </c>
      <c r="D5" s="1">
        <v>5569.8744769874402</v>
      </c>
      <c r="E5" s="1">
        <v>2651.0460251046002</v>
      </c>
      <c r="F5" s="1">
        <v>53.556485355648498</v>
      </c>
      <c r="G5" s="1">
        <v>2061.9246861924598</v>
      </c>
      <c r="H5">
        <v>160.669456066945</v>
      </c>
      <c r="I5">
        <v>11353.974895397399</v>
      </c>
      <c r="J5">
        <v>7899.5815899581503</v>
      </c>
      <c r="K5">
        <v>11755.6485355648</v>
      </c>
      <c r="L5">
        <v>26.778242677824199</v>
      </c>
      <c r="M5">
        <v>80.3347280334728</v>
      </c>
      <c r="N5">
        <v>16950.627615062702</v>
      </c>
      <c r="O5">
        <v>11755.6485355648</v>
      </c>
      <c r="P5" s="2">
        <f t="shared" si="0"/>
        <v>3.7551801049767297E-2</v>
      </c>
      <c r="Q5" s="2">
        <f t="shared" si="1"/>
        <v>0.16985339256175297</v>
      </c>
      <c r="R5" s="1">
        <v>508.78661087866101</v>
      </c>
      <c r="S5" s="1">
        <v>5676.9874476987397</v>
      </c>
      <c r="T5" s="1">
        <v>12612.5523012552</v>
      </c>
      <c r="U5" s="1">
        <v>2704.60251046025</v>
      </c>
      <c r="V5" s="1">
        <v>1954.81171548117</v>
      </c>
      <c r="W5" s="1">
        <v>1472.8033472803299</v>
      </c>
      <c r="X5" s="1">
        <v>8194.1422594142205</v>
      </c>
      <c r="Y5">
        <v>9051.0460251046006</v>
      </c>
      <c r="Z5">
        <v>7497.9079497907896</v>
      </c>
      <c r="AA5">
        <v>11300.418410041801</v>
      </c>
      <c r="AB5">
        <v>12184.10041841</v>
      </c>
      <c r="AC5">
        <v>14379.916317991599</v>
      </c>
      <c r="AD5">
        <v>20217.573221757299</v>
      </c>
      <c r="AE5">
        <v>2543.9330543933002</v>
      </c>
      <c r="AF5">
        <v>3829.28870292887</v>
      </c>
      <c r="AG5">
        <v>3106.2761506276101</v>
      </c>
      <c r="AH5">
        <v>11889.539748953899</v>
      </c>
      <c r="AI5">
        <v>5837.65690376569</v>
      </c>
      <c r="AJ5" s="3">
        <f t="shared" si="2"/>
        <v>0.69426026250076411</v>
      </c>
      <c r="AK5" s="3">
        <f t="shared" si="3"/>
        <v>0.77711599805664022</v>
      </c>
      <c r="AL5" s="3">
        <f t="shared" si="4"/>
        <v>9.7468013096525721E-3</v>
      </c>
      <c r="AM5">
        <v>1606.6945606694501</v>
      </c>
      <c r="AN5">
        <v>1392.46861924686</v>
      </c>
      <c r="AO5">
        <v>1097.9079497907901</v>
      </c>
      <c r="AP5">
        <v>642.67782426778194</v>
      </c>
      <c r="AQ5">
        <v>3829.28870292887</v>
      </c>
      <c r="AR5">
        <v>0</v>
      </c>
      <c r="AS5">
        <v>990.79497907949701</v>
      </c>
      <c r="AT5">
        <v>214.22594142259399</v>
      </c>
      <c r="AU5">
        <v>1017.57322175732</v>
      </c>
      <c r="AV5">
        <v>2383.2635983263599</v>
      </c>
      <c r="AW5">
        <v>642.67782426778194</v>
      </c>
    </row>
    <row r="6" spans="1:49" x14ac:dyDescent="0.25">
      <c r="A6" t="s">
        <v>660</v>
      </c>
      <c r="B6" s="1">
        <v>0</v>
      </c>
      <c r="C6" s="1">
        <v>1652.58215962441</v>
      </c>
      <c r="D6" s="1">
        <v>751.17370892018698</v>
      </c>
      <c r="E6" s="1">
        <v>9464.7887323943596</v>
      </c>
      <c r="F6" s="1">
        <v>600.93896713615004</v>
      </c>
      <c r="G6" s="1">
        <v>1201.8779342723001</v>
      </c>
      <c r="H6">
        <v>225.35211267605601</v>
      </c>
      <c r="I6">
        <v>5859.1549295774603</v>
      </c>
      <c r="J6">
        <v>826.29107981220602</v>
      </c>
      <c r="K6">
        <v>676.05633802816897</v>
      </c>
      <c r="L6">
        <v>751.17370892018698</v>
      </c>
      <c r="M6">
        <v>0</v>
      </c>
      <c r="N6">
        <v>1126.76056338028</v>
      </c>
      <c r="O6">
        <v>2178.40375586854</v>
      </c>
      <c r="P6" s="2">
        <f t="shared" si="0"/>
        <v>0.86022969926143511</v>
      </c>
      <c r="Q6" s="2">
        <f t="shared" si="1"/>
        <v>0.51448473561454588</v>
      </c>
      <c r="R6" s="1">
        <v>7286.3849765258201</v>
      </c>
      <c r="S6" s="1">
        <v>2028.1690140845001</v>
      </c>
      <c r="T6" s="1">
        <v>6009.3896713615004</v>
      </c>
      <c r="U6" s="1">
        <v>4732.3943661971798</v>
      </c>
      <c r="V6" s="1">
        <v>1802.8169014084499</v>
      </c>
      <c r="W6" s="1">
        <v>6084.50704225352</v>
      </c>
      <c r="X6" s="1">
        <v>5558.68544600939</v>
      </c>
      <c r="Y6">
        <v>3755.8685446009299</v>
      </c>
      <c r="Z6">
        <v>2178.40375586854</v>
      </c>
      <c r="AA6">
        <v>1201.8779342723001</v>
      </c>
      <c r="AB6">
        <v>450.70422535211202</v>
      </c>
      <c r="AC6">
        <v>2028.1690140845001</v>
      </c>
      <c r="AD6">
        <v>1276.9953051643099</v>
      </c>
      <c r="AE6">
        <v>8863.84976525821</v>
      </c>
      <c r="AF6">
        <v>0</v>
      </c>
      <c r="AG6">
        <v>1201.8779342723001</v>
      </c>
      <c r="AH6">
        <v>6535.2112676056304</v>
      </c>
      <c r="AI6">
        <v>3530.5164319248802</v>
      </c>
      <c r="AJ6" s="3">
        <f t="shared" si="2"/>
        <v>0.77252031042950742</v>
      </c>
      <c r="AK6" s="3">
        <f t="shared" si="3"/>
        <v>0.65755048062371912</v>
      </c>
      <c r="AL6" s="3">
        <f t="shared" si="4"/>
        <v>1.0427466487088123E-2</v>
      </c>
      <c r="AM6">
        <v>225.35211267605601</v>
      </c>
      <c r="AN6">
        <v>0</v>
      </c>
      <c r="AO6">
        <v>0</v>
      </c>
      <c r="AP6">
        <v>676.05633802816897</v>
      </c>
      <c r="AQ6">
        <v>300.46948356807502</v>
      </c>
      <c r="AR6">
        <v>0</v>
      </c>
      <c r="AS6">
        <v>0</v>
      </c>
      <c r="AT6">
        <v>0</v>
      </c>
      <c r="AU6">
        <v>0</v>
      </c>
      <c r="AV6">
        <v>450.70422535211202</v>
      </c>
      <c r="AW6">
        <v>2403.7558685446002</v>
      </c>
    </row>
    <row r="7" spans="1:49" x14ac:dyDescent="0.25">
      <c r="A7" t="s">
        <v>1109</v>
      </c>
      <c r="B7" s="1">
        <v>9309.7444538051095</v>
      </c>
      <c r="C7" s="1">
        <v>245.623888420855</v>
      </c>
      <c r="D7" s="1">
        <v>5331.8356266966202</v>
      </c>
      <c r="E7" s="1">
        <v>9890.8546288495709</v>
      </c>
      <c r="F7" s="1">
        <v>11124.9648975007</v>
      </c>
      <c r="G7" s="1">
        <v>14623.6076008611</v>
      </c>
      <c r="H7">
        <v>2641.95450716091</v>
      </c>
      <c r="I7">
        <v>23663.764860058</v>
      </c>
      <c r="J7">
        <v>11574.2768885144</v>
      </c>
      <c r="K7">
        <v>12898.2495553683</v>
      </c>
      <c r="L7">
        <v>10747.5428250491</v>
      </c>
      <c r="M7">
        <v>0</v>
      </c>
      <c r="N7">
        <v>16151.2683703079</v>
      </c>
      <c r="O7">
        <v>5140.1291771974102</v>
      </c>
      <c r="P7" s="2">
        <f t="shared" si="0"/>
        <v>0.3447359869804868</v>
      </c>
      <c r="Q7" s="2">
        <f t="shared" si="1"/>
        <v>0.9155499392330404</v>
      </c>
      <c r="R7" s="1">
        <v>26838.902929888602</v>
      </c>
      <c r="S7" s="1">
        <v>14114.3873443789</v>
      </c>
      <c r="T7" s="1">
        <v>8710.6617991200892</v>
      </c>
      <c r="U7" s="1">
        <v>18679.397173078702</v>
      </c>
      <c r="V7" s="1">
        <v>10208.368435832601</v>
      </c>
      <c r="W7" s="1">
        <v>17169.7088832724</v>
      </c>
      <c r="X7" s="1">
        <v>7296.8267340634602</v>
      </c>
      <c r="Y7">
        <v>6667.7899466442004</v>
      </c>
      <c r="Z7">
        <v>9848.91884302162</v>
      </c>
      <c r="AA7">
        <v>8662.7351867452908</v>
      </c>
      <c r="AB7">
        <v>3354.8628662360702</v>
      </c>
      <c r="AC7">
        <v>5829.0742300851798</v>
      </c>
      <c r="AD7">
        <v>7147.0560703922101</v>
      </c>
      <c r="AE7">
        <v>13760.928578114699</v>
      </c>
      <c r="AF7">
        <v>1671.4406065711801</v>
      </c>
      <c r="AG7">
        <v>11424.5062248432</v>
      </c>
      <c r="AH7">
        <v>14515.772723017801</v>
      </c>
      <c r="AI7">
        <v>16960.0299541327</v>
      </c>
      <c r="AJ7" s="3">
        <f t="shared" si="2"/>
        <v>0.33291815556955157</v>
      </c>
      <c r="AK7" s="3">
        <f t="shared" si="3"/>
        <v>0.44069015568911973</v>
      </c>
      <c r="AL7" s="3">
        <f t="shared" si="4"/>
        <v>2.2299411376779838E-2</v>
      </c>
      <c r="AM7">
        <v>8357.2030328559395</v>
      </c>
      <c r="AN7">
        <v>2731.8169053636602</v>
      </c>
      <c r="AO7">
        <v>748.85331835626698</v>
      </c>
      <c r="AP7">
        <v>1365.9084526818301</v>
      </c>
      <c r="AQ7">
        <v>5625.3861274922701</v>
      </c>
      <c r="AR7">
        <v>0</v>
      </c>
      <c r="AS7">
        <v>251.614714967705</v>
      </c>
      <c r="AT7">
        <v>35.9449592811008</v>
      </c>
      <c r="AU7">
        <v>335.48628662360699</v>
      </c>
      <c r="AV7">
        <v>3151.1747636431701</v>
      </c>
      <c r="AW7">
        <v>1953.0094542731399</v>
      </c>
    </row>
    <row r="8" spans="1:49" x14ac:dyDescent="0.25">
      <c r="A8" t="s">
        <v>695</v>
      </c>
      <c r="B8" s="1">
        <v>0</v>
      </c>
      <c r="C8" s="1">
        <v>787.87878787878697</v>
      </c>
      <c r="D8" s="1">
        <v>2181.8181818181802</v>
      </c>
      <c r="E8" s="1">
        <v>17363.636363636298</v>
      </c>
      <c r="F8" s="1">
        <v>6181.8181818181802</v>
      </c>
      <c r="G8" s="1">
        <v>11454.545454545399</v>
      </c>
      <c r="H8">
        <v>636.36363636363603</v>
      </c>
      <c r="I8">
        <v>13909.090909090901</v>
      </c>
      <c r="J8">
        <v>8818.1818181818107</v>
      </c>
      <c r="K8">
        <v>424.24242424242402</v>
      </c>
      <c r="L8">
        <v>212.12121212121201</v>
      </c>
      <c r="M8">
        <v>212.12121212121201</v>
      </c>
      <c r="N8">
        <v>33636.363636363603</v>
      </c>
      <c r="O8">
        <v>11515.1515151515</v>
      </c>
      <c r="P8" s="2">
        <f t="shared" si="0"/>
        <v>0.9325840307557014</v>
      </c>
      <c r="Q8" s="2">
        <f t="shared" si="1"/>
        <v>0.49861074002025441</v>
      </c>
      <c r="R8" s="1">
        <v>0</v>
      </c>
      <c r="S8" s="1">
        <v>21000</v>
      </c>
      <c r="T8" s="1">
        <v>19121.212121212098</v>
      </c>
      <c r="U8" s="1">
        <v>6333.3333333333303</v>
      </c>
      <c r="V8" s="1">
        <v>34424.242424242402</v>
      </c>
      <c r="W8" s="1">
        <v>36333.333333333299</v>
      </c>
      <c r="X8" s="1">
        <v>22454.545454545401</v>
      </c>
      <c r="Y8">
        <v>35242.424242424197</v>
      </c>
      <c r="Z8">
        <v>32212.121212121201</v>
      </c>
      <c r="AA8">
        <v>39393.939393939298</v>
      </c>
      <c r="AB8">
        <v>33242.424242424197</v>
      </c>
      <c r="AC8">
        <v>28696.969696969602</v>
      </c>
      <c r="AD8">
        <v>41333.333333333299</v>
      </c>
      <c r="AE8">
        <v>26303.0303030303</v>
      </c>
      <c r="AF8">
        <v>19090.909090909001</v>
      </c>
      <c r="AG8">
        <v>36787.878787878697</v>
      </c>
      <c r="AH8">
        <v>24181.8181818181</v>
      </c>
      <c r="AI8">
        <v>44303.030303030297</v>
      </c>
      <c r="AJ8" s="3">
        <f t="shared" si="2"/>
        <v>3.8983118695584115E-2</v>
      </c>
      <c r="AK8" s="3">
        <f t="shared" si="3"/>
        <v>0.18430102467611528</v>
      </c>
      <c r="AL8" s="3">
        <f t="shared" si="4"/>
        <v>2.4019766755529789E-2</v>
      </c>
      <c r="AM8">
        <v>0</v>
      </c>
      <c r="AN8">
        <v>0</v>
      </c>
      <c r="AO8">
        <v>212.12121212121201</v>
      </c>
      <c r="AP8">
        <v>1545.45454545454</v>
      </c>
      <c r="AQ8">
        <v>272.72727272727201</v>
      </c>
      <c r="AR8">
        <v>30.303030303030301</v>
      </c>
      <c r="AS8">
        <v>0</v>
      </c>
      <c r="AT8">
        <v>181.81818181818099</v>
      </c>
      <c r="AU8">
        <v>454.54545454545399</v>
      </c>
      <c r="AV8">
        <v>0</v>
      </c>
      <c r="AW8">
        <v>424.24242424242402</v>
      </c>
    </row>
    <row r="9" spans="1:49" x14ac:dyDescent="0.25">
      <c r="A9" t="s">
        <v>735</v>
      </c>
      <c r="B9" s="1">
        <v>262.23424816389598</v>
      </c>
      <c r="C9" s="1">
        <v>2924.15925782759</v>
      </c>
      <c r="D9" s="1">
        <v>11553.1503672207</v>
      </c>
      <c r="E9" s="1">
        <v>12349.748743718499</v>
      </c>
      <c r="F9" s="1">
        <v>7961.0359489756402</v>
      </c>
      <c r="G9" s="1">
        <v>9910.4754541940401</v>
      </c>
      <c r="H9">
        <v>494.781600309238</v>
      </c>
      <c r="I9">
        <v>15996.289137997601</v>
      </c>
      <c r="J9">
        <v>9534.4414379590198</v>
      </c>
      <c r="K9">
        <v>10801.082334750599</v>
      </c>
      <c r="L9">
        <v>272.12988017008098</v>
      </c>
      <c r="M9">
        <v>222.65172013915699</v>
      </c>
      <c r="N9">
        <v>10994.047158871201</v>
      </c>
      <c r="O9">
        <v>9697.7193660610701</v>
      </c>
      <c r="P9" s="2">
        <f t="shared" si="0"/>
        <v>0.64364664214921741</v>
      </c>
      <c r="Q9" s="2">
        <f t="shared" si="1"/>
        <v>0.53643403802994483</v>
      </c>
      <c r="R9" s="1">
        <v>31844.143795902499</v>
      </c>
      <c r="S9" s="1">
        <v>10405.257054503199</v>
      </c>
      <c r="T9" s="1">
        <v>13794.5110166215</v>
      </c>
      <c r="U9" s="1">
        <v>22853.9621182837</v>
      </c>
      <c r="V9" s="1">
        <v>15358.0208735987</v>
      </c>
      <c r="W9" s="1">
        <v>17683.494395052101</v>
      </c>
      <c r="X9" s="1">
        <v>12285.427135678299</v>
      </c>
      <c r="Y9">
        <v>10306.3007344414</v>
      </c>
      <c r="Z9">
        <v>11889.601855430999</v>
      </c>
      <c r="AA9">
        <v>8851.6428295322694</v>
      </c>
      <c r="AB9">
        <v>9435.4851178971694</v>
      </c>
      <c r="AC9">
        <v>9757.0931580981796</v>
      </c>
      <c r="AD9">
        <v>9890.6841901816697</v>
      </c>
      <c r="AE9">
        <v>14403.092385001901</v>
      </c>
      <c r="AF9">
        <v>7797.7580208735899</v>
      </c>
      <c r="AG9">
        <v>8935.7557015848397</v>
      </c>
      <c r="AH9">
        <v>10192.5009663703</v>
      </c>
      <c r="AI9">
        <v>13839.0413606494</v>
      </c>
      <c r="AJ9" s="3">
        <f t="shared" si="2"/>
        <v>0.46588866333868817</v>
      </c>
      <c r="AK9" s="3">
        <f t="shared" si="3"/>
        <v>8.6849141366398805E-2</v>
      </c>
      <c r="AL9" s="3">
        <f t="shared" si="4"/>
        <v>2.8727810170831095E-2</v>
      </c>
      <c r="AM9">
        <v>242.44298415152599</v>
      </c>
      <c r="AN9">
        <v>29.6868960185543</v>
      </c>
      <c r="AO9">
        <v>217.70390413606401</v>
      </c>
      <c r="AP9">
        <v>989.563200618476</v>
      </c>
      <c r="AQ9">
        <v>1222.1105527638099</v>
      </c>
      <c r="AR9">
        <v>0</v>
      </c>
      <c r="AS9">
        <v>400.77309625048298</v>
      </c>
      <c r="AT9">
        <v>14.8434480092771</v>
      </c>
      <c r="AU9">
        <v>306.76459219172699</v>
      </c>
      <c r="AV9">
        <v>2206.7259373791999</v>
      </c>
      <c r="AW9">
        <v>10538.8480865867</v>
      </c>
    </row>
    <row r="10" spans="1:49" x14ac:dyDescent="0.25">
      <c r="A10" t="s">
        <v>1106</v>
      </c>
      <c r="B10" s="1">
        <v>7690.5816356657797</v>
      </c>
      <c r="C10" s="1">
        <v>937.70298198996102</v>
      </c>
      <c r="D10" s="1">
        <v>4534.9867139061098</v>
      </c>
      <c r="E10" s="1">
        <v>8281.0746973722999</v>
      </c>
      <c r="F10" s="1">
        <v>8588.13108945969</v>
      </c>
      <c r="G10" s="1">
        <v>11875.9964570416</v>
      </c>
      <c r="H10">
        <v>2832.0047239444898</v>
      </c>
      <c r="I10">
        <v>17412.459403601999</v>
      </c>
      <c r="J10">
        <v>8333.0380868024804</v>
      </c>
      <c r="K10">
        <v>11356.3625627398</v>
      </c>
      <c r="L10">
        <v>7886.62533215234</v>
      </c>
      <c r="M10">
        <v>4.7239444936522004</v>
      </c>
      <c r="N10">
        <v>11202.834366696099</v>
      </c>
      <c r="O10">
        <v>3956.3035134337101</v>
      </c>
      <c r="P10" s="2">
        <f t="shared" si="0"/>
        <v>0.35882150301422877</v>
      </c>
      <c r="Q10" s="2">
        <f t="shared" si="1"/>
        <v>0.66482000469218261</v>
      </c>
      <c r="R10" s="1">
        <v>22417.4785946265</v>
      </c>
      <c r="S10" s="1">
        <v>10430.469441984</v>
      </c>
      <c r="T10" s="1">
        <v>5741.9545320342404</v>
      </c>
      <c r="U10" s="1">
        <v>15759.078830823701</v>
      </c>
      <c r="V10" s="1">
        <v>8108.6507233539996</v>
      </c>
      <c r="W10" s="1">
        <v>11708.2964275169</v>
      </c>
      <c r="X10" s="1">
        <v>5354.5910835547602</v>
      </c>
      <c r="Y10">
        <v>4903.4543844109803</v>
      </c>
      <c r="Z10">
        <v>6819.0138765869497</v>
      </c>
      <c r="AA10">
        <v>5916.7404782993799</v>
      </c>
      <c r="AB10">
        <v>2624.1511662237899</v>
      </c>
      <c r="AC10">
        <v>4119.27959846471</v>
      </c>
      <c r="AD10">
        <v>5449.0699734278096</v>
      </c>
      <c r="AE10">
        <v>9329.7903749630896</v>
      </c>
      <c r="AF10">
        <v>1658.10451727192</v>
      </c>
      <c r="AG10">
        <v>8335.4000590492997</v>
      </c>
      <c r="AH10">
        <v>9117.2128727487398</v>
      </c>
      <c r="AI10">
        <v>10468.260997933199</v>
      </c>
      <c r="AJ10" s="3">
        <f t="shared" si="2"/>
        <v>0.30151075988227305</v>
      </c>
      <c r="AK10" s="3">
        <f t="shared" si="3"/>
        <v>0.26680293486802797</v>
      </c>
      <c r="AL10" s="3">
        <f t="shared" si="4"/>
        <v>2.9376029364268648E-2</v>
      </c>
      <c r="AM10">
        <v>5288.4558606436303</v>
      </c>
      <c r="AN10">
        <v>2019.48627103631</v>
      </c>
      <c r="AO10">
        <v>519.63389430174198</v>
      </c>
      <c r="AP10">
        <v>788.89873043991702</v>
      </c>
      <c r="AQ10">
        <v>3616.1795098907501</v>
      </c>
      <c r="AR10">
        <v>4.7239444936522004</v>
      </c>
      <c r="AS10">
        <v>692.05786832004696</v>
      </c>
      <c r="AT10">
        <v>132.270445822261</v>
      </c>
      <c r="AU10">
        <v>191.31975199291401</v>
      </c>
      <c r="AV10">
        <v>1941.5411868910501</v>
      </c>
      <c r="AW10">
        <v>1277.8269855329199</v>
      </c>
    </row>
    <row r="11" spans="1:49" x14ac:dyDescent="0.25">
      <c r="A11" t="s">
        <v>239</v>
      </c>
      <c r="B11" s="1">
        <v>222.19561834071499</v>
      </c>
      <c r="C11" s="1">
        <v>2524.6019394229602</v>
      </c>
      <c r="D11" s="1">
        <v>10745.839818029401</v>
      </c>
      <c r="E11" s="1">
        <v>12247.575721297701</v>
      </c>
      <c r="F11" s="1">
        <v>8324.6737699030291</v>
      </c>
      <c r="G11" s="1">
        <v>10343.589129653999</v>
      </c>
      <c r="H11">
        <v>440.56027774452201</v>
      </c>
      <c r="I11">
        <v>16503.771100203499</v>
      </c>
      <c r="J11">
        <v>8991.2606249251694</v>
      </c>
      <c r="K11">
        <v>10224.829402609799</v>
      </c>
      <c r="L11">
        <v>264.33616664671302</v>
      </c>
      <c r="M11">
        <v>191.54794684544399</v>
      </c>
      <c r="N11">
        <v>10370.4058422123</v>
      </c>
      <c r="O11">
        <v>9052.5559679157195</v>
      </c>
      <c r="P11" s="2">
        <f t="shared" si="0"/>
        <v>0.66215952899921016</v>
      </c>
      <c r="Q11" s="2">
        <f t="shared" si="1"/>
        <v>0.48348121067755934</v>
      </c>
      <c r="R11" s="1">
        <v>31946.366574883199</v>
      </c>
      <c r="S11" s="1">
        <v>9857.0573446665803</v>
      </c>
      <c r="T11" s="1">
        <v>13603.7351849634</v>
      </c>
      <c r="U11" s="1">
        <v>22629.474440320799</v>
      </c>
      <c r="V11" s="1">
        <v>13795.283131808899</v>
      </c>
      <c r="W11" s="1">
        <v>17687.537411708301</v>
      </c>
      <c r="X11" s="1">
        <v>11818.508320363901</v>
      </c>
      <c r="Y11">
        <v>9979.6480306476697</v>
      </c>
      <c r="Z11">
        <v>11194.062013647699</v>
      </c>
      <c r="AA11">
        <v>8244.2236322279405</v>
      </c>
      <c r="AB11">
        <v>8405.1239075781104</v>
      </c>
      <c r="AC11">
        <v>8991.2606249251694</v>
      </c>
      <c r="AD11">
        <v>9401.1732311744199</v>
      </c>
      <c r="AE11">
        <v>15687.7768466419</v>
      </c>
      <c r="AF11">
        <v>9784.26912486531</v>
      </c>
      <c r="AG11">
        <v>8788.2198012690005</v>
      </c>
      <c r="AH11">
        <v>10358.9129654016</v>
      </c>
      <c r="AI11">
        <v>13507.9612115407</v>
      </c>
      <c r="AJ11" s="3">
        <f t="shared" si="2"/>
        <v>0.43740525222992516</v>
      </c>
      <c r="AK11" s="3">
        <f t="shared" si="3"/>
        <v>0.14840052234280288</v>
      </c>
      <c r="AL11" s="3">
        <f t="shared" si="4"/>
        <v>2.9466233548976286E-2</v>
      </c>
      <c r="AM11">
        <v>321.800550700347</v>
      </c>
      <c r="AN11">
        <v>22.985753621453298</v>
      </c>
      <c r="AO11">
        <v>187.716987908535</v>
      </c>
      <c r="AP11">
        <v>892.61343229977194</v>
      </c>
      <c r="AQ11">
        <v>1099.4852148928501</v>
      </c>
      <c r="AR11">
        <v>0</v>
      </c>
      <c r="AS11">
        <v>348.61726325870899</v>
      </c>
      <c r="AT11">
        <v>22.985753621453298</v>
      </c>
      <c r="AU11">
        <v>386.92685262779798</v>
      </c>
      <c r="AV11">
        <v>2049.5630312462499</v>
      </c>
      <c r="AW11">
        <v>9945.1694002154909</v>
      </c>
    </row>
    <row r="12" spans="1:49" x14ac:dyDescent="0.25">
      <c r="A12" t="s">
        <v>279</v>
      </c>
      <c r="B12" s="1">
        <v>145.19056261342999</v>
      </c>
      <c r="C12" s="1">
        <v>1103.44827586206</v>
      </c>
      <c r="D12" s="1">
        <v>11615.245009074401</v>
      </c>
      <c r="E12" s="1">
        <v>14780.3992740471</v>
      </c>
      <c r="F12" s="1">
        <v>12747.7313974591</v>
      </c>
      <c r="G12" s="1">
        <v>15245.0090744101</v>
      </c>
      <c r="H12">
        <v>348.45735027223202</v>
      </c>
      <c r="I12">
        <v>25814.8820326678</v>
      </c>
      <c r="J12">
        <v>9785.8439201451893</v>
      </c>
      <c r="K12">
        <v>12225.045372050799</v>
      </c>
      <c r="L12">
        <v>58.076225045371999</v>
      </c>
      <c r="M12">
        <v>58.076225045371999</v>
      </c>
      <c r="N12">
        <v>9698.7295825771307</v>
      </c>
      <c r="O12">
        <v>9698.7295825771307</v>
      </c>
      <c r="P12" s="2">
        <f t="shared" si="0"/>
        <v>0.62336142399691141</v>
      </c>
      <c r="Q12" s="2">
        <f t="shared" si="1"/>
        <v>0.31772638761745586</v>
      </c>
      <c r="R12" s="1">
        <v>41088.929219600701</v>
      </c>
      <c r="S12" s="1">
        <v>10918.330308529899</v>
      </c>
      <c r="T12" s="1">
        <v>16987.2958257713</v>
      </c>
      <c r="U12" s="1">
        <v>27237.7495462794</v>
      </c>
      <c r="V12" s="1">
        <v>13270.4174228675</v>
      </c>
      <c r="W12" s="1">
        <v>23578.947368420999</v>
      </c>
      <c r="X12" s="1">
        <v>12863.8838475499</v>
      </c>
      <c r="Y12">
        <v>11615.245009074401</v>
      </c>
      <c r="Z12">
        <v>11673.3212341197</v>
      </c>
      <c r="AA12">
        <v>8653.35753176043</v>
      </c>
      <c r="AB12">
        <v>7375.6805807622404</v>
      </c>
      <c r="AC12">
        <v>9001.8148820326605</v>
      </c>
      <c r="AD12">
        <v>10569.8729582577</v>
      </c>
      <c r="AE12">
        <v>25843.920145190499</v>
      </c>
      <c r="AF12">
        <v>20791.2885662431</v>
      </c>
      <c r="AG12">
        <v>11615.245009074401</v>
      </c>
      <c r="AH12">
        <v>9931.0344827586196</v>
      </c>
      <c r="AI12">
        <v>16754.990925589798</v>
      </c>
      <c r="AJ12" s="3">
        <f t="shared" si="2"/>
        <v>0.41060877244066091</v>
      </c>
      <c r="AK12" s="3">
        <f t="shared" si="3"/>
        <v>0.4942368055421571</v>
      </c>
      <c r="AL12" s="3">
        <f t="shared" si="4"/>
        <v>3.0987925976517342E-2</v>
      </c>
      <c r="AM12">
        <v>551.72413793103397</v>
      </c>
      <c r="AN12">
        <v>0</v>
      </c>
      <c r="AO12">
        <v>116.152450090744</v>
      </c>
      <c r="AP12">
        <v>667.87658802177805</v>
      </c>
      <c r="AQ12">
        <v>1016.33393829401</v>
      </c>
      <c r="AR12">
        <v>0</v>
      </c>
      <c r="AS12">
        <v>290.38112522685998</v>
      </c>
      <c r="AT12">
        <v>87.114337568058005</v>
      </c>
      <c r="AU12">
        <v>29.038112522685999</v>
      </c>
      <c r="AV12">
        <v>2235.9346642468199</v>
      </c>
      <c r="AW12">
        <v>11179.673321234101</v>
      </c>
    </row>
    <row r="13" spans="1:49" x14ac:dyDescent="0.25">
      <c r="A13" t="s">
        <v>809</v>
      </c>
      <c r="B13" s="1">
        <v>755.12532186043404</v>
      </c>
      <c r="C13" s="1">
        <v>579.90287148397999</v>
      </c>
      <c r="D13" s="1">
        <v>390.078550242821</v>
      </c>
      <c r="E13" s="1">
        <v>1718.8487989309299</v>
      </c>
      <c r="F13" s="1">
        <v>317.06919591929801</v>
      </c>
      <c r="G13" s="1">
        <v>479.77575698314899</v>
      </c>
      <c r="H13">
        <v>394.25051334702198</v>
      </c>
      <c r="I13">
        <v>4524.4939865062997</v>
      </c>
      <c r="J13">
        <v>644.56829959909999</v>
      </c>
      <c r="K13">
        <v>2962.0938039829198</v>
      </c>
      <c r="L13">
        <v>300.381343502493</v>
      </c>
      <c r="M13">
        <v>677.94400443271002</v>
      </c>
      <c r="N13">
        <v>1318.34034092761</v>
      </c>
      <c r="O13">
        <v>563.21501906717504</v>
      </c>
      <c r="P13" s="2">
        <f t="shared" si="0"/>
        <v>0.12155101858542521</v>
      </c>
      <c r="Q13" s="2">
        <f t="shared" si="1"/>
        <v>0.9799516976226299</v>
      </c>
      <c r="R13" s="1">
        <v>5700.9875818910696</v>
      </c>
      <c r="S13" s="1">
        <v>2046.34790261073</v>
      </c>
      <c r="T13" s="1">
        <v>894.886085851178</v>
      </c>
      <c r="U13" s="1">
        <v>4282.5201264626303</v>
      </c>
      <c r="V13" s="1">
        <v>836.47860239236002</v>
      </c>
      <c r="W13" s="1">
        <v>3170.69195919298</v>
      </c>
      <c r="X13" s="1">
        <v>1414.2954923242301</v>
      </c>
      <c r="Y13">
        <v>813.53280531925202</v>
      </c>
      <c r="Z13">
        <v>1032.5608682898201</v>
      </c>
      <c r="AA13">
        <v>458.91594146214197</v>
      </c>
      <c r="AB13">
        <v>598.67670545288604</v>
      </c>
      <c r="AC13">
        <v>1055.5066653629201</v>
      </c>
      <c r="AD13">
        <v>742.60943254783001</v>
      </c>
      <c r="AE13">
        <v>1495.6487728561599</v>
      </c>
      <c r="AF13">
        <v>661.25615201590495</v>
      </c>
      <c r="AG13">
        <v>1516.5085883771701</v>
      </c>
      <c r="AH13">
        <v>1203.61135556207</v>
      </c>
      <c r="AI13">
        <v>1549.88429321078</v>
      </c>
      <c r="AJ13" s="3">
        <f t="shared" si="2"/>
        <v>0.35863897040693071</v>
      </c>
      <c r="AK13" s="3">
        <f t="shared" si="3"/>
        <v>0.14713133215328217</v>
      </c>
      <c r="AL13" s="3">
        <f t="shared" si="4"/>
        <v>3.5057353987732805E-2</v>
      </c>
      <c r="AM13">
        <v>229.45797073107099</v>
      </c>
      <c r="AN13">
        <v>221.114044522668</v>
      </c>
      <c r="AO13">
        <v>1088.88237019653</v>
      </c>
      <c r="AP13">
        <v>1282.87865454189</v>
      </c>
      <c r="AQ13">
        <v>1620.8076659822</v>
      </c>
      <c r="AR13">
        <v>6.2579446563019401</v>
      </c>
      <c r="AS13">
        <v>346.272937648707</v>
      </c>
      <c r="AT13">
        <v>248.231804699977</v>
      </c>
      <c r="AU13">
        <v>517.32342492095995</v>
      </c>
      <c r="AV13">
        <v>456.82995991004202</v>
      </c>
      <c r="AW13">
        <v>1418.46745542844</v>
      </c>
    </row>
    <row r="14" spans="1:49" x14ac:dyDescent="0.25">
      <c r="A14" t="s">
        <v>1364</v>
      </c>
      <c r="B14" s="1">
        <v>13276.2165430762</v>
      </c>
      <c r="C14" s="1">
        <v>12041.882817224099</v>
      </c>
      <c r="D14" s="1">
        <v>14294.643709620899</v>
      </c>
      <c r="E14" s="1">
        <v>21629.356163075601</v>
      </c>
      <c r="F14" s="1">
        <v>9817.6378854905906</v>
      </c>
      <c r="G14" s="1">
        <v>17146.239775946</v>
      </c>
      <c r="H14">
        <v>9347.1245345469597</v>
      </c>
      <c r="I14">
        <v>26426.148117501001</v>
      </c>
      <c r="J14">
        <v>14451.4814932688</v>
      </c>
      <c r="K14">
        <v>13481.9388307183</v>
      </c>
      <c r="L14">
        <v>21661.945832404999</v>
      </c>
      <c r="M14">
        <v>1138.60157219693</v>
      </c>
      <c r="N14">
        <v>19680.086566309099</v>
      </c>
      <c r="O14">
        <v>8829.7635339422595</v>
      </c>
      <c r="P14" s="2">
        <f t="shared" si="0"/>
        <v>0.74224625213737183</v>
      </c>
      <c r="Q14" s="2">
        <f t="shared" si="1"/>
        <v>0.67865660636645297</v>
      </c>
      <c r="R14" s="1">
        <v>38052.512650774901</v>
      </c>
      <c r="S14" s="1">
        <v>11974.666624232201</v>
      </c>
      <c r="T14" s="1">
        <v>5902.8038572928899</v>
      </c>
      <c r="U14" s="1">
        <v>23372.903472200102</v>
      </c>
      <c r="V14" s="1">
        <v>6933.45214983609</v>
      </c>
      <c r="W14" s="1">
        <v>22871.837306260099</v>
      </c>
      <c r="X14" s="1">
        <v>7110.6584768148696</v>
      </c>
      <c r="Y14">
        <v>3542.0896852423498</v>
      </c>
      <c r="Z14">
        <v>9607.8418891823894</v>
      </c>
      <c r="AA14">
        <v>5151.20460838292</v>
      </c>
      <c r="AB14">
        <v>3100.0922949619599</v>
      </c>
      <c r="AC14">
        <v>2256.8346010629798</v>
      </c>
      <c r="AD14">
        <v>3780.4016422138002</v>
      </c>
      <c r="AE14">
        <v>13699.8822443588</v>
      </c>
      <c r="AF14">
        <v>6707.3613188631798</v>
      </c>
      <c r="AG14">
        <v>6338.6906845740104</v>
      </c>
      <c r="AH14">
        <v>8939.7536679290897</v>
      </c>
      <c r="AI14">
        <v>14695.9040132395</v>
      </c>
      <c r="AJ14" s="3">
        <f t="shared" si="2"/>
        <v>0.46287562906761409</v>
      </c>
      <c r="AK14" s="3">
        <f t="shared" si="3"/>
        <v>0.27362234870365265</v>
      </c>
      <c r="AL14" s="3">
        <f t="shared" si="4"/>
        <v>3.5802622507962734E-2</v>
      </c>
      <c r="AM14">
        <v>3428.0258425893498</v>
      </c>
      <c r="AN14">
        <v>1735.3998917921101</v>
      </c>
      <c r="AO14">
        <v>1093.7907768689699</v>
      </c>
      <c r="AP14">
        <v>1401.35578116546</v>
      </c>
      <c r="AQ14">
        <v>4485.15324146271</v>
      </c>
      <c r="AR14">
        <v>22.405397663982601</v>
      </c>
      <c r="AS14">
        <v>356.44950829063299</v>
      </c>
      <c r="AT14">
        <v>480.697622609083</v>
      </c>
      <c r="AU14">
        <v>77.400464657394707</v>
      </c>
      <c r="AV14">
        <v>1328.0290251742399</v>
      </c>
      <c r="AW14">
        <v>1112.12246586677</v>
      </c>
    </row>
    <row r="15" spans="1:49" x14ac:dyDescent="0.25">
      <c r="A15" t="s">
        <v>183</v>
      </c>
      <c r="B15" s="1">
        <v>486.92810457516299</v>
      </c>
      <c r="C15" s="1">
        <v>300.65359477124099</v>
      </c>
      <c r="D15" s="1">
        <v>558.82352941176396</v>
      </c>
      <c r="E15" s="1">
        <v>1352.9411764705801</v>
      </c>
      <c r="F15" s="1">
        <v>1016.33986928104</v>
      </c>
      <c r="G15" s="1">
        <v>977.12418300653599</v>
      </c>
      <c r="H15">
        <v>1705.88235294117</v>
      </c>
      <c r="I15">
        <v>271.24183006535901</v>
      </c>
      <c r="J15">
        <v>1065.3594771241801</v>
      </c>
      <c r="K15">
        <v>32.679738562091501</v>
      </c>
      <c r="L15">
        <v>300.65359477124099</v>
      </c>
      <c r="M15">
        <v>820.26143790849596</v>
      </c>
      <c r="N15">
        <v>807.18954248366003</v>
      </c>
      <c r="O15">
        <v>101.307189542483</v>
      </c>
      <c r="P15" s="2">
        <f t="shared" si="0"/>
        <v>0.97164947903939525</v>
      </c>
      <c r="Q15" s="2">
        <f t="shared" si="1"/>
        <v>0.30045632100920977</v>
      </c>
      <c r="R15" s="1">
        <v>8941.1764705882306</v>
      </c>
      <c r="S15" s="1">
        <v>3307.1895424836598</v>
      </c>
      <c r="T15" s="1">
        <v>718.95424836601296</v>
      </c>
      <c r="U15" s="1">
        <v>5186.2745098039204</v>
      </c>
      <c r="V15" s="1">
        <v>1366.0130718954199</v>
      </c>
      <c r="W15" s="1">
        <v>6692.8104575163397</v>
      </c>
      <c r="X15" s="1">
        <v>3196.0784313725399</v>
      </c>
      <c r="Y15">
        <v>1019.60784313725</v>
      </c>
      <c r="Z15">
        <v>754.90196078431302</v>
      </c>
      <c r="AA15">
        <v>588.23529411764696</v>
      </c>
      <c r="AB15">
        <v>1611.1111111111099</v>
      </c>
      <c r="AC15">
        <v>2542.4836601307102</v>
      </c>
      <c r="AD15">
        <v>1098.0392156862699</v>
      </c>
      <c r="AE15">
        <v>1346.4052287581701</v>
      </c>
      <c r="AF15">
        <v>235.29411764705799</v>
      </c>
      <c r="AG15">
        <v>163.39869281045699</v>
      </c>
      <c r="AH15">
        <v>2071.8954248365999</v>
      </c>
      <c r="AI15">
        <v>1803.9215686274499</v>
      </c>
      <c r="AJ15" s="3">
        <f t="shared" si="2"/>
        <v>0.75909018517095539</v>
      </c>
      <c r="AK15" s="3">
        <f t="shared" si="3"/>
        <v>4.8506562734291124E-2</v>
      </c>
      <c r="AL15" s="3">
        <f t="shared" si="4"/>
        <v>3.6838695611524502E-2</v>
      </c>
      <c r="AM15">
        <v>130.718954248366</v>
      </c>
      <c r="AN15">
        <v>75.163398692810404</v>
      </c>
      <c r="AO15">
        <v>169.93464052287499</v>
      </c>
      <c r="AP15">
        <v>1725.49019607843</v>
      </c>
      <c r="AQ15">
        <v>1434.6405228758099</v>
      </c>
      <c r="AR15">
        <v>6.5359477124182996</v>
      </c>
      <c r="AS15">
        <v>241.830065359477</v>
      </c>
      <c r="AT15">
        <v>169.93464052287499</v>
      </c>
      <c r="AU15">
        <v>535.94771241829994</v>
      </c>
      <c r="AV15">
        <v>98.039215686274503</v>
      </c>
      <c r="AW15">
        <v>509.803921568627</v>
      </c>
    </row>
    <row r="16" spans="1:49" x14ac:dyDescent="0.25">
      <c r="A16" t="s">
        <v>1361</v>
      </c>
      <c r="B16" s="1">
        <v>9812.0656245963</v>
      </c>
      <c r="C16" s="1">
        <v>9076.2433794083408</v>
      </c>
      <c r="D16" s="1">
        <v>11730.9908280583</v>
      </c>
      <c r="E16" s="1">
        <v>16268.285751194901</v>
      </c>
      <c r="F16" s="1">
        <v>7769.9522025577999</v>
      </c>
      <c r="G16" s="1">
        <v>13043.0693708823</v>
      </c>
      <c r="H16">
        <v>7242.4751324118297</v>
      </c>
      <c r="I16">
        <v>22827.851698746901</v>
      </c>
      <c r="J16">
        <v>12647.8749515566</v>
      </c>
      <c r="K16">
        <v>13653.2230977909</v>
      </c>
      <c r="L16">
        <v>14382.431210437901</v>
      </c>
      <c r="M16">
        <v>547.31946776902203</v>
      </c>
      <c r="N16">
        <v>16577.4964474874</v>
      </c>
      <c r="O16">
        <v>6036.2227102441502</v>
      </c>
      <c r="P16" s="2">
        <f t="shared" si="0"/>
        <v>0.37674282681743998</v>
      </c>
      <c r="Q16" s="2">
        <f t="shared" si="1"/>
        <v>0.58498592929984283</v>
      </c>
      <c r="R16" s="1">
        <v>27319.674460663999</v>
      </c>
      <c r="S16" s="1">
        <v>9034.0782844593705</v>
      </c>
      <c r="T16" s="1">
        <v>4400.0516729104702</v>
      </c>
      <c r="U16" s="1">
        <v>29208.8360676915</v>
      </c>
      <c r="V16" s="1">
        <v>5876.6567626921496</v>
      </c>
      <c r="W16" s="1">
        <v>16385.686603797902</v>
      </c>
      <c r="X16" s="1">
        <v>5168.1178142358804</v>
      </c>
      <c r="Y16">
        <v>2963.95814494251</v>
      </c>
      <c r="Z16">
        <v>6676.9668001550099</v>
      </c>
      <c r="AA16">
        <v>4993.6700684666002</v>
      </c>
      <c r="AB16">
        <v>2371.1665159540098</v>
      </c>
      <c r="AC16">
        <v>1724.6350600697499</v>
      </c>
      <c r="AD16">
        <v>3346.75106575377</v>
      </c>
      <c r="AE16">
        <v>9326.7536493992993</v>
      </c>
      <c r="AF16">
        <v>5591.4222968608701</v>
      </c>
      <c r="AG16">
        <v>6851.41454592429</v>
      </c>
      <c r="AH16">
        <v>6345.4334065366202</v>
      </c>
      <c r="AI16">
        <v>10036.9461309908</v>
      </c>
      <c r="AJ16" s="3">
        <f t="shared" si="2"/>
        <v>0.34740606557828912</v>
      </c>
      <c r="AK16" s="3">
        <f t="shared" si="3"/>
        <v>0.22557844871984203</v>
      </c>
      <c r="AL16" s="3">
        <f t="shared" si="4"/>
        <v>4.064206638876279E-2</v>
      </c>
      <c r="AM16">
        <v>2543.1339620204099</v>
      </c>
      <c r="AN16">
        <v>1346.80273866425</v>
      </c>
      <c r="AO16">
        <v>1020.22994445162</v>
      </c>
      <c r="AP16">
        <v>1062.3950394005899</v>
      </c>
      <c r="AQ16">
        <v>3603.8754682857498</v>
      </c>
      <c r="AR16">
        <v>123.188218576411</v>
      </c>
      <c r="AS16">
        <v>761.45200878439402</v>
      </c>
      <c r="AT16">
        <v>479.52460922361399</v>
      </c>
      <c r="AU16">
        <v>133.109417387934</v>
      </c>
      <c r="AV16">
        <v>969.79718382637896</v>
      </c>
      <c r="AW16">
        <v>962.356284717736</v>
      </c>
    </row>
    <row r="17" spans="1:49" x14ac:dyDescent="0.25">
      <c r="A17" t="s">
        <v>397</v>
      </c>
      <c r="B17" s="1">
        <v>486.10056205377401</v>
      </c>
      <c r="C17" s="1">
        <v>1584.6878322953</v>
      </c>
      <c r="D17" s="1">
        <v>7233.1763633601604</v>
      </c>
      <c r="E17" s="1">
        <v>14884.3992100865</v>
      </c>
      <c r="F17" s="1">
        <v>21193.9845055445</v>
      </c>
      <c r="G17" s="1">
        <v>13338.5994227555</v>
      </c>
      <c r="H17">
        <v>1244.41743885766</v>
      </c>
      <c r="I17">
        <v>8127.6013975391097</v>
      </c>
      <c r="J17">
        <v>6999.8480935743501</v>
      </c>
      <c r="K17">
        <v>14612.1828953364</v>
      </c>
      <c r="L17">
        <v>1944.4022482150899</v>
      </c>
      <c r="M17">
        <v>709.70682059851094</v>
      </c>
      <c r="N17">
        <v>10266.4438705757</v>
      </c>
      <c r="O17">
        <v>3286.0397994835098</v>
      </c>
      <c r="P17" s="2">
        <f t="shared" si="0"/>
        <v>0.67381250967957884</v>
      </c>
      <c r="Q17" s="2">
        <f t="shared" si="1"/>
        <v>0.23551487865398485</v>
      </c>
      <c r="R17" s="1">
        <v>38469.998480935697</v>
      </c>
      <c r="S17" s="1">
        <v>12055.293938933601</v>
      </c>
      <c r="T17" s="1">
        <v>10227.5558256114</v>
      </c>
      <c r="U17" s="1">
        <v>31197.934072611199</v>
      </c>
      <c r="V17" s="1">
        <v>8837.3082181376194</v>
      </c>
      <c r="W17" s="1">
        <v>25257.785204314099</v>
      </c>
      <c r="X17" s="1">
        <v>13727.4798723986</v>
      </c>
      <c r="Y17">
        <v>11287.2550508886</v>
      </c>
      <c r="Z17">
        <v>15594.106030684999</v>
      </c>
      <c r="AA17">
        <v>6679.0217226188597</v>
      </c>
      <c r="AB17">
        <v>8740.0881057268707</v>
      </c>
      <c r="AC17">
        <v>4569.3452833054798</v>
      </c>
      <c r="AD17">
        <v>1429.1356524380899</v>
      </c>
      <c r="AE17">
        <v>3840.19444022482</v>
      </c>
      <c r="AF17">
        <v>14203.858423211301</v>
      </c>
      <c r="AG17">
        <v>5249.8860701807598</v>
      </c>
      <c r="AH17">
        <v>1516.6337536077699</v>
      </c>
      <c r="AI17">
        <v>19181.5281786419</v>
      </c>
      <c r="AJ17" s="3">
        <f t="shared" si="2"/>
        <v>0.48003216591968856</v>
      </c>
      <c r="AK17" s="3">
        <f t="shared" si="3"/>
        <v>9.1472236884623345E-2</v>
      </c>
      <c r="AL17" s="3">
        <f t="shared" si="4"/>
        <v>4.0987751451720233E-2</v>
      </c>
      <c r="AM17">
        <v>1088.8652590004499</v>
      </c>
      <c r="AN17">
        <v>77.776089928603895</v>
      </c>
      <c r="AO17">
        <v>398.60246088409502</v>
      </c>
      <c r="AP17">
        <v>204.16223606258501</v>
      </c>
      <c r="AQ17">
        <v>2129.12046179553</v>
      </c>
      <c r="AR17">
        <v>0</v>
      </c>
      <c r="AS17">
        <v>330.54838219656602</v>
      </c>
      <c r="AT17">
        <v>38.888044964301898</v>
      </c>
      <c r="AU17">
        <v>262.49430350903799</v>
      </c>
      <c r="AV17">
        <v>1390.2476074737899</v>
      </c>
      <c r="AW17">
        <v>943.03509038432298</v>
      </c>
    </row>
    <row r="18" spans="1:49" x14ac:dyDescent="0.25">
      <c r="A18" t="s">
        <v>1533</v>
      </c>
      <c r="B18" s="1">
        <v>0</v>
      </c>
      <c r="C18" s="1">
        <v>725.55503070382599</v>
      </c>
      <c r="D18" s="1">
        <v>3416.15493623051</v>
      </c>
      <c r="E18" s="1">
        <v>6378.8379782711299</v>
      </c>
      <c r="F18" s="1">
        <v>5441.6627302786901</v>
      </c>
      <c r="G18" s="1">
        <v>13815.777042985301</v>
      </c>
      <c r="H18">
        <v>60.462919225318799</v>
      </c>
      <c r="I18">
        <v>10036.8445914029</v>
      </c>
      <c r="J18">
        <v>7467.1705243268698</v>
      </c>
      <c r="K18">
        <v>1118.5640056683901</v>
      </c>
      <c r="L18">
        <v>0</v>
      </c>
      <c r="M18">
        <v>120.925838450637</v>
      </c>
      <c r="N18">
        <v>18169.1072272083</v>
      </c>
      <c r="O18">
        <v>10974.0198393953</v>
      </c>
      <c r="P18" s="2">
        <f t="shared" si="0"/>
        <v>0.92938448098997251</v>
      </c>
      <c r="Q18" s="2">
        <f t="shared" si="1"/>
        <v>0.60267212379543311</v>
      </c>
      <c r="R18" s="1">
        <v>0</v>
      </c>
      <c r="S18" s="1">
        <v>14299.4803967879</v>
      </c>
      <c r="T18" s="1">
        <v>21101.558809636201</v>
      </c>
      <c r="U18" s="1">
        <v>0</v>
      </c>
      <c r="V18" s="1">
        <v>32468.587623996202</v>
      </c>
      <c r="W18" s="1">
        <v>32136.0415682569</v>
      </c>
      <c r="X18" s="1">
        <v>25817.6665092111</v>
      </c>
      <c r="Y18">
        <v>37910.250354274896</v>
      </c>
      <c r="Z18">
        <v>20950.401511572902</v>
      </c>
      <c r="AA18">
        <v>51786.490316485499</v>
      </c>
      <c r="AB18">
        <v>27359.4709494567</v>
      </c>
      <c r="AC18">
        <v>30503.542749173299</v>
      </c>
      <c r="AD18">
        <v>34917.335852621603</v>
      </c>
      <c r="AE18">
        <v>25999.055266887099</v>
      </c>
      <c r="AF18">
        <v>19952.7633443552</v>
      </c>
      <c r="AG18">
        <v>38635.805384978703</v>
      </c>
      <c r="AH18">
        <v>29022.201228153001</v>
      </c>
      <c r="AI18">
        <v>26512.990080302301</v>
      </c>
      <c r="AJ18" s="3">
        <f t="shared" si="2"/>
        <v>2.2328825441891721E-2</v>
      </c>
      <c r="AK18" s="3">
        <f t="shared" si="3"/>
        <v>0.16705247145129171</v>
      </c>
      <c r="AL18" s="3">
        <f t="shared" si="4"/>
        <v>4.1826377728612238E-2</v>
      </c>
      <c r="AM18">
        <v>0</v>
      </c>
      <c r="AN18">
        <v>0</v>
      </c>
      <c r="AO18">
        <v>181.38875767595599</v>
      </c>
      <c r="AP18">
        <v>2781.2942843646601</v>
      </c>
      <c r="AQ18">
        <v>1299.9527633443499</v>
      </c>
      <c r="AR18">
        <v>90.694378837978206</v>
      </c>
      <c r="AS18">
        <v>0</v>
      </c>
      <c r="AT18">
        <v>90.694378837978206</v>
      </c>
      <c r="AU18">
        <v>241.851676901275</v>
      </c>
      <c r="AV18">
        <v>30.2314596126594</v>
      </c>
      <c r="AW18">
        <v>151.15729806329699</v>
      </c>
    </row>
    <row r="19" spans="1:49" x14ac:dyDescent="0.25">
      <c r="A19" t="s">
        <v>1540</v>
      </c>
      <c r="B19" s="1">
        <v>303.54640508785099</v>
      </c>
      <c r="C19" s="1">
        <v>673.32111674032501</v>
      </c>
      <c r="D19" s="1">
        <v>7022.9600086234695</v>
      </c>
      <c r="E19" s="1">
        <v>5854.3063490352397</v>
      </c>
      <c r="F19" s="1">
        <v>9793.5108332434993</v>
      </c>
      <c r="G19" s="1">
        <v>10149.4879810283</v>
      </c>
      <c r="H19">
        <v>1779.88573892422</v>
      </c>
      <c r="I19">
        <v>10117.753584132801</v>
      </c>
      <c r="J19">
        <v>7914.2826344723499</v>
      </c>
      <c r="K19">
        <v>7191.2902878085497</v>
      </c>
      <c r="L19">
        <v>3908.8498436994701</v>
      </c>
      <c r="M19">
        <v>180.74808666594799</v>
      </c>
      <c r="N19">
        <v>11144.2923358844</v>
      </c>
      <c r="O19">
        <v>4956.0849412525604</v>
      </c>
      <c r="P19" s="2">
        <f t="shared" si="0"/>
        <v>0.67912633096994002</v>
      </c>
      <c r="Q19" s="2">
        <f t="shared" si="1"/>
        <v>0.84184735906457164</v>
      </c>
      <c r="R19" s="1">
        <v>8619.3381481082197</v>
      </c>
      <c r="S19" s="1">
        <v>7046.4158671984396</v>
      </c>
      <c r="T19" s="1">
        <v>3321.0736229384502</v>
      </c>
      <c r="U19" s="1">
        <v>12798.620243613201</v>
      </c>
      <c r="V19" s="1">
        <v>4925.7303007437704</v>
      </c>
      <c r="W19" s="1">
        <v>10520.6424490675</v>
      </c>
      <c r="X19" s="1">
        <v>5327.2394092917903</v>
      </c>
      <c r="Y19">
        <v>4940.9076209981604</v>
      </c>
      <c r="Z19">
        <v>6396.55060903309</v>
      </c>
      <c r="AA19">
        <v>4660.8170744852796</v>
      </c>
      <c r="AB19">
        <v>2364.9024469117098</v>
      </c>
      <c r="AC19">
        <v>3732.2410261938098</v>
      </c>
      <c r="AD19">
        <v>2809.1840034493898</v>
      </c>
      <c r="AE19">
        <v>5325.8596529050301</v>
      </c>
      <c r="AF19">
        <v>3201.0348172900699</v>
      </c>
      <c r="AG19">
        <v>4547.6770507707197</v>
      </c>
      <c r="AH19">
        <v>9480.30613344831</v>
      </c>
      <c r="AI19">
        <v>6055.7507815026402</v>
      </c>
      <c r="AJ19" s="3">
        <f t="shared" si="2"/>
        <v>0.72714079953393296</v>
      </c>
      <c r="AK19" s="3">
        <f t="shared" si="3"/>
        <v>0.33213660305156023</v>
      </c>
      <c r="AL19" s="3">
        <f t="shared" si="4"/>
        <v>4.5226231249524323E-2</v>
      </c>
      <c r="AM19">
        <v>1724.6954834537</v>
      </c>
      <c r="AN19">
        <v>1214.1856203514001</v>
      </c>
      <c r="AO19">
        <v>684.35916783442894</v>
      </c>
      <c r="AP19">
        <v>1756.42988034925</v>
      </c>
      <c r="AQ19">
        <v>2291.7753584132802</v>
      </c>
      <c r="AR19">
        <v>8.2785383205777698</v>
      </c>
      <c r="AS19">
        <v>562.94060579928805</v>
      </c>
      <c r="AT19">
        <v>173.84930473213299</v>
      </c>
      <c r="AU19">
        <v>157.29222809097701</v>
      </c>
      <c r="AV19">
        <v>1171.41317236175</v>
      </c>
      <c r="AW19">
        <v>619.51061765657005</v>
      </c>
    </row>
    <row r="20" spans="1:49" x14ac:dyDescent="0.25">
      <c r="A20" t="s">
        <v>308</v>
      </c>
      <c r="B20" s="1">
        <v>0</v>
      </c>
      <c r="C20" s="1">
        <v>0</v>
      </c>
      <c r="D20" s="1">
        <v>140.19715224534499</v>
      </c>
      <c r="E20" s="1">
        <v>35.049288061336199</v>
      </c>
      <c r="F20" s="1">
        <v>70.098576122672497</v>
      </c>
      <c r="G20" s="1">
        <v>0</v>
      </c>
      <c r="H20">
        <v>70.098576122672497</v>
      </c>
      <c r="I20">
        <v>0</v>
      </c>
      <c r="J20">
        <v>0</v>
      </c>
      <c r="K20">
        <v>0</v>
      </c>
      <c r="L20">
        <v>35.049288061336199</v>
      </c>
      <c r="M20">
        <v>455.64074479737098</v>
      </c>
      <c r="N20">
        <v>0</v>
      </c>
      <c r="O20">
        <v>175.246440306681</v>
      </c>
      <c r="P20" s="2">
        <f t="shared" si="0"/>
        <v>0.48382770888770155</v>
      </c>
      <c r="Q20" s="2">
        <f t="shared" si="1"/>
        <v>0.1856496131233672</v>
      </c>
      <c r="R20" s="1">
        <v>175.246440306681</v>
      </c>
      <c r="S20" s="1">
        <v>35.049288061336199</v>
      </c>
      <c r="T20" s="1">
        <v>105.147864184008</v>
      </c>
      <c r="U20" s="1">
        <v>35.049288061336199</v>
      </c>
      <c r="V20" s="1">
        <v>420.59145673603501</v>
      </c>
      <c r="W20" s="1">
        <v>490.69003285870701</v>
      </c>
      <c r="X20" s="1">
        <v>175.246440306681</v>
      </c>
      <c r="Y20">
        <v>0</v>
      </c>
      <c r="Z20">
        <v>0</v>
      </c>
      <c r="AA20">
        <v>70.098576122672497</v>
      </c>
      <c r="AB20">
        <v>0</v>
      </c>
      <c r="AC20">
        <v>105.147864184008</v>
      </c>
      <c r="AD20">
        <v>35.049288061336199</v>
      </c>
      <c r="AE20">
        <v>0</v>
      </c>
      <c r="AF20">
        <v>175.246440306681</v>
      </c>
      <c r="AG20">
        <v>490.69003285870701</v>
      </c>
      <c r="AH20">
        <v>0</v>
      </c>
      <c r="AI20">
        <v>0</v>
      </c>
      <c r="AJ20" s="3">
        <f t="shared" si="2"/>
        <v>2.7663947930723038E-2</v>
      </c>
      <c r="AK20" s="3">
        <f t="shared" si="3"/>
        <v>0.54197581318510779</v>
      </c>
      <c r="AL20" s="3">
        <f t="shared" si="4"/>
        <v>4.7669366395756231E-2</v>
      </c>
      <c r="AM20">
        <v>0</v>
      </c>
      <c r="AN20">
        <v>70.098576122672497</v>
      </c>
      <c r="AO20">
        <v>1296.8236582694401</v>
      </c>
      <c r="AP20">
        <v>1542.16867469879</v>
      </c>
      <c r="AQ20">
        <v>0</v>
      </c>
      <c r="AR20">
        <v>0</v>
      </c>
      <c r="AS20">
        <v>665.93647316538795</v>
      </c>
      <c r="AT20">
        <v>0</v>
      </c>
      <c r="AU20">
        <v>0</v>
      </c>
      <c r="AV20">
        <v>0</v>
      </c>
      <c r="AW20">
        <v>1016.4293537787501</v>
      </c>
    </row>
    <row r="21" spans="1:49" x14ac:dyDescent="0.25">
      <c r="A21" t="s">
        <v>1172</v>
      </c>
      <c r="B21" s="1">
        <v>1635.62256610542</v>
      </c>
      <c r="C21" s="1">
        <v>847.23941007504595</v>
      </c>
      <c r="D21" s="1">
        <v>1140.7940598780599</v>
      </c>
      <c r="E21" s="1">
        <v>1776.5869276445001</v>
      </c>
      <c r="F21" s="1">
        <v>3087.41016587381</v>
      </c>
      <c r="G21" s="1">
        <v>2121.7316272891298</v>
      </c>
      <c r="H21">
        <v>623.44032062125996</v>
      </c>
      <c r="I21">
        <v>915.54172958366905</v>
      </c>
      <c r="J21">
        <v>3622.9294156382298</v>
      </c>
      <c r="K21">
        <v>2505.38720920991</v>
      </c>
      <c r="L21">
        <v>1814.37118950033</v>
      </c>
      <c r="M21">
        <v>30.518057652788901</v>
      </c>
      <c r="N21">
        <v>3104.1224355408199</v>
      </c>
      <c r="O21">
        <v>1379.8521781582399</v>
      </c>
      <c r="P21" s="2">
        <f t="shared" si="0"/>
        <v>0.83413214340481201</v>
      </c>
      <c r="Q21" s="2">
        <f t="shared" si="1"/>
        <v>0.7797851319034812</v>
      </c>
      <c r="R21" s="1">
        <v>4450.55007436505</v>
      </c>
      <c r="S21" s="1">
        <v>1964.0549960830599</v>
      </c>
      <c r="T21" s="1">
        <v>620.53383894004196</v>
      </c>
      <c r="U21" s="1">
        <v>4874.1697794025804</v>
      </c>
      <c r="V21" s="1">
        <v>2599.1212434291901</v>
      </c>
      <c r="W21" s="1">
        <v>2398.5740074251498</v>
      </c>
      <c r="X21" s="1">
        <v>831.25376082834703</v>
      </c>
      <c r="Y21">
        <v>1671.9535871206499</v>
      </c>
      <c r="Z21">
        <v>1140.06743945775</v>
      </c>
      <c r="AA21">
        <v>386.56206360199297</v>
      </c>
      <c r="AB21">
        <v>1477.2193144790399</v>
      </c>
      <c r="AC21">
        <v>656.86485995526698</v>
      </c>
      <c r="AD21">
        <v>493.37526538675502</v>
      </c>
      <c r="AE21">
        <v>3335.1877291976498</v>
      </c>
      <c r="AF21">
        <v>1654.5146970333401</v>
      </c>
      <c r="AG21">
        <v>827.62065872682399</v>
      </c>
      <c r="AH21">
        <v>1823.0906345439801</v>
      </c>
      <c r="AI21">
        <v>2531.54554434087</v>
      </c>
      <c r="AJ21" s="3">
        <f t="shared" si="2"/>
        <v>0.45845732705525521</v>
      </c>
      <c r="AK21" s="3">
        <f t="shared" si="3"/>
        <v>0.55620143859130022</v>
      </c>
      <c r="AL21" s="3">
        <f t="shared" si="4"/>
        <v>4.7755288974427455E-2</v>
      </c>
      <c r="AM21">
        <v>199.82061558373701</v>
      </c>
      <c r="AN21">
        <v>297.91437232484401</v>
      </c>
      <c r="AO21">
        <v>563.13082573598695</v>
      </c>
      <c r="AP21">
        <v>717.17435484053999</v>
      </c>
      <c r="AQ21">
        <v>882.11719024966203</v>
      </c>
      <c r="AR21">
        <v>0</v>
      </c>
      <c r="AS21">
        <v>296.46113148423501</v>
      </c>
      <c r="AT21">
        <v>334.24539334006897</v>
      </c>
      <c r="AU21">
        <v>295.734511063931</v>
      </c>
      <c r="AV21">
        <v>359.67710805072699</v>
      </c>
      <c r="AW21">
        <v>738.24634702937101</v>
      </c>
    </row>
    <row r="22" spans="1:49" x14ac:dyDescent="0.25">
      <c r="A22" t="s">
        <v>1541</v>
      </c>
      <c r="B22" s="1">
        <v>397.99288073079703</v>
      </c>
      <c r="C22" s="1">
        <v>450.14367199896998</v>
      </c>
      <c r="D22" s="1">
        <v>6903.11789681348</v>
      </c>
      <c r="E22" s="1">
        <v>3587.4254835527699</v>
      </c>
      <c r="F22" s="1">
        <v>10194.107303684001</v>
      </c>
      <c r="G22" s="1">
        <v>11755.8862632414</v>
      </c>
      <c r="H22">
        <v>1023.80237594887</v>
      </c>
      <c r="I22">
        <v>11544.5383196809</v>
      </c>
      <c r="J22">
        <v>7207.7883089591196</v>
      </c>
      <c r="K22">
        <v>8086.1174250546801</v>
      </c>
      <c r="L22">
        <v>3735.64352189389</v>
      </c>
      <c r="M22">
        <v>16.468670926791599</v>
      </c>
      <c r="N22">
        <v>12233.477720118301</v>
      </c>
      <c r="O22">
        <v>4432.8172577947398</v>
      </c>
      <c r="P22" s="2">
        <f t="shared" si="0"/>
        <v>0.6520644030130347</v>
      </c>
      <c r="Q22" s="2">
        <f t="shared" si="1"/>
        <v>0.89339352474374745</v>
      </c>
      <c r="R22" s="1">
        <v>17113.693871424199</v>
      </c>
      <c r="S22" s="1">
        <v>6433.76077539992</v>
      </c>
      <c r="T22" s="1">
        <v>4369.6873525753699</v>
      </c>
      <c r="U22" s="1">
        <v>15148.4324741604</v>
      </c>
      <c r="V22" s="1">
        <v>5964.40365398636</v>
      </c>
      <c r="W22" s="1">
        <v>10575.631513488001</v>
      </c>
      <c r="X22" s="1">
        <v>5742.0765964746697</v>
      </c>
      <c r="Y22">
        <v>3576.44636960157</v>
      </c>
      <c r="Z22">
        <v>7119.9553973495704</v>
      </c>
      <c r="AA22">
        <v>5607.5824505725404</v>
      </c>
      <c r="AB22">
        <v>2558.1335506282899</v>
      </c>
      <c r="AC22">
        <v>4564.5666252090696</v>
      </c>
      <c r="AD22">
        <v>3727.4091864305001</v>
      </c>
      <c r="AE22">
        <v>7880.2590384697796</v>
      </c>
      <c r="AF22">
        <v>2105.2451001415202</v>
      </c>
      <c r="AG22">
        <v>4723.76377750139</v>
      </c>
      <c r="AH22">
        <v>11028.519963974701</v>
      </c>
      <c r="AI22">
        <v>9011.1077754428097</v>
      </c>
      <c r="AJ22" s="3">
        <f t="shared" si="2"/>
        <v>0.4370424429310879</v>
      </c>
      <c r="AK22" s="3">
        <f t="shared" si="3"/>
        <v>0.38752791612414095</v>
      </c>
      <c r="AL22" s="3">
        <f t="shared" si="4"/>
        <v>4.8187518941671795E-2</v>
      </c>
      <c r="AM22">
        <v>2626.7530128232602</v>
      </c>
      <c r="AN22">
        <v>1904.8762705322199</v>
      </c>
      <c r="AO22">
        <v>881.07389458335103</v>
      </c>
      <c r="AP22">
        <v>1803.3194664836799</v>
      </c>
      <c r="AQ22">
        <v>2412.6602907749698</v>
      </c>
      <c r="AR22">
        <v>16.468670926791599</v>
      </c>
      <c r="AS22">
        <v>548.95569755971997</v>
      </c>
      <c r="AT22">
        <v>290.94651970665097</v>
      </c>
      <c r="AU22">
        <v>225.07183599948499</v>
      </c>
      <c r="AV22">
        <v>1476.69082643564</v>
      </c>
      <c r="AW22">
        <v>719.13196380323302</v>
      </c>
    </row>
    <row r="23" spans="1:49" x14ac:dyDescent="0.25">
      <c r="A23" t="s">
        <v>1578</v>
      </c>
      <c r="B23" s="1">
        <v>65.211062590975203</v>
      </c>
      <c r="C23" s="1">
        <v>0</v>
      </c>
      <c r="D23" s="1">
        <v>4369.1411935953402</v>
      </c>
      <c r="E23" s="1">
        <v>1974.9636098981</v>
      </c>
      <c r="F23" s="1">
        <v>2524.5997088791801</v>
      </c>
      <c r="G23" s="1">
        <v>2915.8660844250298</v>
      </c>
      <c r="H23">
        <v>46.579330422125103</v>
      </c>
      <c r="I23">
        <v>1183.1149927219701</v>
      </c>
      <c r="J23">
        <v>2394.1775836972301</v>
      </c>
      <c r="K23">
        <v>3661.1353711790298</v>
      </c>
      <c r="L23">
        <v>93.158660844250306</v>
      </c>
      <c r="M23">
        <v>0</v>
      </c>
      <c r="N23">
        <v>1266.9577874818001</v>
      </c>
      <c r="O23">
        <v>2962.44541484716</v>
      </c>
      <c r="P23" s="2">
        <f t="shared" si="0"/>
        <v>0.88870812075662853</v>
      </c>
      <c r="Q23" s="2">
        <f t="shared" si="1"/>
        <v>0.40850775583285048</v>
      </c>
      <c r="R23" s="1">
        <v>5598.8355167394402</v>
      </c>
      <c r="S23" s="1">
        <v>1648.90829694323</v>
      </c>
      <c r="T23" s="1">
        <v>3130.13100436681</v>
      </c>
      <c r="U23" s="1">
        <v>7238.4279475982503</v>
      </c>
      <c r="V23" s="1">
        <v>2505.9679767103298</v>
      </c>
      <c r="W23" s="1">
        <v>4779.0393013100402</v>
      </c>
      <c r="X23" s="1">
        <v>363.31877729257599</v>
      </c>
      <c r="Y23">
        <v>782.53275109170295</v>
      </c>
      <c r="Z23">
        <v>931.58660844250301</v>
      </c>
      <c r="AA23">
        <v>288.79184861717602</v>
      </c>
      <c r="AB23">
        <v>1229.6943231441001</v>
      </c>
      <c r="AC23">
        <v>2617.75836972343</v>
      </c>
      <c r="AD23">
        <v>2030.8588064046501</v>
      </c>
      <c r="AE23">
        <v>5384.5705967976701</v>
      </c>
      <c r="AF23">
        <v>3567.9767103347799</v>
      </c>
      <c r="AG23">
        <v>1294.90538573508</v>
      </c>
      <c r="AH23">
        <v>2682.9694323144099</v>
      </c>
      <c r="AI23">
        <v>4695.19650655021</v>
      </c>
      <c r="AJ23" s="3">
        <f t="shared" si="2"/>
        <v>0.35520673645372663</v>
      </c>
      <c r="AK23" s="3">
        <f t="shared" si="3"/>
        <v>0.94725141860398132</v>
      </c>
      <c r="AL23" s="3">
        <f t="shared" si="4"/>
        <v>4.8416833073948382E-2</v>
      </c>
      <c r="AM23">
        <v>307.42358078602598</v>
      </c>
      <c r="AN23">
        <v>121.106259097525</v>
      </c>
      <c r="AO23">
        <v>279.475982532751</v>
      </c>
      <c r="AP23">
        <v>735.95342066957699</v>
      </c>
      <c r="AQ23">
        <v>1947.0160116448301</v>
      </c>
      <c r="AR23">
        <v>0</v>
      </c>
      <c r="AS23">
        <v>475.109170305676</v>
      </c>
      <c r="AT23">
        <v>186.31732168849999</v>
      </c>
      <c r="AU23">
        <v>18.63173216885</v>
      </c>
      <c r="AV23">
        <v>46.579330422125103</v>
      </c>
      <c r="AW23">
        <v>540.32023289665199</v>
      </c>
    </row>
    <row r="24" spans="1:49" x14ac:dyDescent="0.25">
      <c r="A24" t="s">
        <v>822</v>
      </c>
      <c r="B24" s="1">
        <v>863.69770580296802</v>
      </c>
      <c r="C24" s="1">
        <v>647.77327935222604</v>
      </c>
      <c r="D24" s="1">
        <v>155.465587044534</v>
      </c>
      <c r="E24" s="1">
        <v>565.72199730094405</v>
      </c>
      <c r="F24" s="1">
        <v>181.376518218623</v>
      </c>
      <c r="G24" s="1">
        <v>228.87989203778599</v>
      </c>
      <c r="H24">
        <v>345.47908232118698</v>
      </c>
      <c r="I24">
        <v>21.5924426450742</v>
      </c>
      <c r="J24">
        <v>237.51686909581599</v>
      </c>
      <c r="K24">
        <v>207.28744939271201</v>
      </c>
      <c r="L24">
        <v>349.79757085020202</v>
      </c>
      <c r="M24">
        <v>699.59514170040404</v>
      </c>
      <c r="N24">
        <v>220.24291497975699</v>
      </c>
      <c r="O24">
        <v>99.325236167341401</v>
      </c>
      <c r="P24" s="2">
        <f t="shared" si="0"/>
        <v>0.1735519481009701</v>
      </c>
      <c r="Q24" s="2">
        <f t="shared" si="1"/>
        <v>0.60306526650632208</v>
      </c>
      <c r="R24" s="1">
        <v>5817.0040485829904</v>
      </c>
      <c r="S24" s="1">
        <v>1399.1902834007999</v>
      </c>
      <c r="T24" s="1">
        <v>587.31443994601796</v>
      </c>
      <c r="U24" s="1">
        <v>2483.1309041835302</v>
      </c>
      <c r="V24" s="1">
        <v>665.04723346828598</v>
      </c>
      <c r="W24" s="1">
        <v>3735.49257759784</v>
      </c>
      <c r="X24" s="1">
        <v>2185.1551956815101</v>
      </c>
      <c r="Y24">
        <v>902.56410256410197</v>
      </c>
      <c r="Z24">
        <v>751.41700404858295</v>
      </c>
      <c r="AA24">
        <v>401.61943319838002</v>
      </c>
      <c r="AB24">
        <v>647.77327935222604</v>
      </c>
      <c r="AC24">
        <v>997.57085020242903</v>
      </c>
      <c r="AD24">
        <v>643.45479082321106</v>
      </c>
      <c r="AE24">
        <v>1502.83400809716</v>
      </c>
      <c r="AF24">
        <v>906.88259109311696</v>
      </c>
      <c r="AG24">
        <v>531.17408906882497</v>
      </c>
      <c r="AH24">
        <v>1036.43724696356</v>
      </c>
      <c r="AI24">
        <v>595.95141700404804</v>
      </c>
      <c r="AJ24" s="3">
        <f t="shared" si="2"/>
        <v>0.81764978194393056</v>
      </c>
      <c r="AK24" s="3">
        <f t="shared" si="3"/>
        <v>0.11151513991781928</v>
      </c>
      <c r="AL24" s="3">
        <f t="shared" si="4"/>
        <v>5.0797551360420586E-2</v>
      </c>
      <c r="AM24">
        <v>267.74628879891998</v>
      </c>
      <c r="AN24">
        <v>95.006747638326601</v>
      </c>
      <c r="AO24">
        <v>1343.0499325236101</v>
      </c>
      <c r="AP24">
        <v>1373.27935222672</v>
      </c>
      <c r="AQ24">
        <v>1485.5600539811001</v>
      </c>
      <c r="AR24">
        <v>12.9554655870445</v>
      </c>
      <c r="AS24">
        <v>526.85560053981101</v>
      </c>
      <c r="AT24">
        <v>380.02699055330601</v>
      </c>
      <c r="AU24">
        <v>656.41025641025601</v>
      </c>
      <c r="AV24">
        <v>591.63292847503305</v>
      </c>
      <c r="AW24">
        <v>1736.0323886639601</v>
      </c>
    </row>
    <row r="25" spans="1:49" x14ac:dyDescent="0.25">
      <c r="A25" t="s">
        <v>1258</v>
      </c>
      <c r="B25" s="1">
        <v>12431.050958952799</v>
      </c>
      <c r="C25" s="1">
        <v>6916.7277818521197</v>
      </c>
      <c r="D25" s="1">
        <v>13957.197146476399</v>
      </c>
      <c r="E25" s="1">
        <v>13644.2873969375</v>
      </c>
      <c r="F25" s="1">
        <v>7342.0005778162904</v>
      </c>
      <c r="G25" s="1">
        <v>16072.1825899504</v>
      </c>
      <c r="H25">
        <v>6417.4944996332997</v>
      </c>
      <c r="I25">
        <v>23030.157566059901</v>
      </c>
      <c r="J25">
        <v>12980.0653376891</v>
      </c>
      <c r="K25">
        <v>15594.284063382</v>
      </c>
      <c r="L25">
        <v>23115.496588661401</v>
      </c>
      <c r="M25">
        <v>833.47778740804904</v>
      </c>
      <c r="N25">
        <v>12736.8491232748</v>
      </c>
      <c r="O25">
        <v>6940.9071715892096</v>
      </c>
      <c r="P25" s="2">
        <f t="shared" si="0"/>
        <v>0.4273574443825422</v>
      </c>
      <c r="Q25" s="2">
        <f t="shared" si="1"/>
        <v>0.85025780443632615</v>
      </c>
      <c r="R25" s="1">
        <v>27898.748805475901</v>
      </c>
      <c r="S25" s="1">
        <v>6313.6653554681398</v>
      </c>
      <c r="T25" s="1">
        <v>6454.4747427606198</v>
      </c>
      <c r="U25" s="1">
        <v>15080.827610729601</v>
      </c>
      <c r="V25" s="1">
        <v>4439.0514923217097</v>
      </c>
      <c r="W25" s="1">
        <v>15860.257350489999</v>
      </c>
      <c r="X25" s="1">
        <v>5265.4176945129602</v>
      </c>
      <c r="Y25">
        <v>3373.7360268462298</v>
      </c>
      <c r="Z25">
        <v>5669.3557348267605</v>
      </c>
      <c r="AA25">
        <v>3834.56674889437</v>
      </c>
      <c r="AB25">
        <v>2952.7301820121302</v>
      </c>
      <c r="AC25">
        <v>2682.48994377402</v>
      </c>
      <c r="AD25">
        <v>4824.4994110718399</v>
      </c>
      <c r="AE25">
        <v>6280.9520634708897</v>
      </c>
      <c r="AF25">
        <v>1235.9935106784801</v>
      </c>
      <c r="AG25">
        <v>5221.3258661688496</v>
      </c>
      <c r="AH25">
        <v>6032.0465808831696</v>
      </c>
      <c r="AI25">
        <v>8050.3144654088001</v>
      </c>
      <c r="AJ25" s="3">
        <f t="shared" si="2"/>
        <v>0.45931688454353842</v>
      </c>
      <c r="AK25" s="3">
        <f t="shared" si="3"/>
        <v>0.14937113013257053</v>
      </c>
      <c r="AL25" s="3">
        <f t="shared" si="4"/>
        <v>5.2298020317714022E-2</v>
      </c>
      <c r="AM25">
        <v>3282.7077360712901</v>
      </c>
      <c r="AN25">
        <v>1773.62935306798</v>
      </c>
      <c r="AO25">
        <v>1682.6010622930401</v>
      </c>
      <c r="AP25">
        <v>1565.9710647376401</v>
      </c>
      <c r="AQ25">
        <v>3941.2405271462499</v>
      </c>
      <c r="AR25">
        <v>41.247194257394902</v>
      </c>
      <c r="AS25">
        <v>1024.0682712180801</v>
      </c>
      <c r="AT25">
        <v>334.24450518923402</v>
      </c>
      <c r="AU25">
        <v>128.00853390226001</v>
      </c>
      <c r="AV25">
        <v>449.452185701269</v>
      </c>
      <c r="AW25">
        <v>820.67693401782299</v>
      </c>
    </row>
    <row r="26" spans="1:49" x14ac:dyDescent="0.25">
      <c r="A26" t="s">
        <v>1268</v>
      </c>
      <c r="B26" s="1">
        <v>13209.546289011199</v>
      </c>
      <c r="C26" s="1">
        <v>23288.749016522401</v>
      </c>
      <c r="D26" s="1">
        <v>15827.956989247299</v>
      </c>
      <c r="E26" s="1">
        <v>21442.433779176499</v>
      </c>
      <c r="F26" s="1">
        <v>7595.0694990820803</v>
      </c>
      <c r="G26" s="1">
        <v>21459.218463152301</v>
      </c>
      <c r="H26">
        <v>6302.6488329399399</v>
      </c>
      <c r="I26">
        <v>8467.8730658274308</v>
      </c>
      <c r="J26">
        <v>6848.15106215578</v>
      </c>
      <c r="K26">
        <v>4003.14712824547</v>
      </c>
      <c r="L26">
        <v>9139.2604248623102</v>
      </c>
      <c r="M26">
        <v>688.17204301075196</v>
      </c>
      <c r="N26">
        <v>8333.5955940204494</v>
      </c>
      <c r="O26">
        <v>7544.71544715447</v>
      </c>
      <c r="P26" s="2">
        <f t="shared" si="0"/>
        <v>9.632303470118465E-3</v>
      </c>
      <c r="Q26" s="2">
        <f t="shared" si="1"/>
        <v>1.4549381530089606E-2</v>
      </c>
      <c r="R26" s="1">
        <v>16566.483084185598</v>
      </c>
      <c r="S26" s="1">
        <v>4120.6399160765804</v>
      </c>
      <c r="T26" s="1">
        <v>3499.6066089693099</v>
      </c>
      <c r="U26" s="1">
        <v>25336.480461578802</v>
      </c>
      <c r="V26" s="1">
        <v>4565.43404143718</v>
      </c>
      <c r="W26" s="1">
        <v>11875.1639129294</v>
      </c>
      <c r="X26" s="1">
        <v>6982.4285339627504</v>
      </c>
      <c r="Y26">
        <v>3096.77419354838</v>
      </c>
      <c r="Z26">
        <v>5287.1754523996797</v>
      </c>
      <c r="AA26">
        <v>2232.3629687909702</v>
      </c>
      <c r="AB26">
        <v>2316.2863886703299</v>
      </c>
      <c r="AC26">
        <v>3449.2525570416901</v>
      </c>
      <c r="AD26">
        <v>2416.99449252557</v>
      </c>
      <c r="AE26">
        <v>9130.8680828743709</v>
      </c>
      <c r="AF26">
        <v>1158.1431943351599</v>
      </c>
      <c r="AG26">
        <v>1418.3057959611799</v>
      </c>
      <c r="AH26">
        <v>7167.0600576973502</v>
      </c>
      <c r="AI26">
        <v>5975.3474954104304</v>
      </c>
      <c r="AJ26" s="3">
        <f t="shared" si="2"/>
        <v>0.5120353831391693</v>
      </c>
      <c r="AK26" s="3">
        <f t="shared" si="3"/>
        <v>0.19369578426535497</v>
      </c>
      <c r="AL26" s="3">
        <f t="shared" si="4"/>
        <v>5.3265799383793701E-2</v>
      </c>
      <c r="AM26">
        <v>1183.3202202989701</v>
      </c>
      <c r="AN26">
        <v>1821.1382113821101</v>
      </c>
      <c r="AO26">
        <v>805.66483084185597</v>
      </c>
      <c r="AP26">
        <v>218.20089168633601</v>
      </c>
      <c r="AQ26">
        <v>1879.8846052976601</v>
      </c>
      <c r="AR26">
        <v>0</v>
      </c>
      <c r="AS26">
        <v>805.66483084185597</v>
      </c>
      <c r="AT26">
        <v>142.66981379491199</v>
      </c>
      <c r="AU26">
        <v>0</v>
      </c>
      <c r="AV26">
        <v>184.63152373459201</v>
      </c>
      <c r="AW26">
        <v>125.88512981904</v>
      </c>
    </row>
    <row r="27" spans="1:49" x14ac:dyDescent="0.25">
      <c r="A27" t="s">
        <v>1261</v>
      </c>
      <c r="B27" s="1">
        <v>20128.347918324002</v>
      </c>
      <c r="C27" s="1">
        <v>8252.4529302572191</v>
      </c>
      <c r="D27" s="1">
        <v>21626.093874303799</v>
      </c>
      <c r="E27" s="1">
        <v>17578.361177406499</v>
      </c>
      <c r="F27" s="1">
        <v>9902.9435163086691</v>
      </c>
      <c r="G27" s="1">
        <v>23382.657120127202</v>
      </c>
      <c r="H27">
        <v>10085.3884911164</v>
      </c>
      <c r="I27">
        <v>24409.440466719701</v>
      </c>
      <c r="J27">
        <v>13466.984884645901</v>
      </c>
      <c r="K27">
        <v>10335.7199681782</v>
      </c>
      <c r="L27">
        <v>36815.698753646197</v>
      </c>
      <c r="M27">
        <v>1731.1058074781199</v>
      </c>
      <c r="N27">
        <v>13959.1620259878</v>
      </c>
      <c r="O27">
        <v>10598.780164412599</v>
      </c>
      <c r="P27" s="2">
        <f t="shared" si="0"/>
        <v>0.60677418129758287</v>
      </c>
      <c r="Q27" s="2">
        <f t="shared" si="1"/>
        <v>0.88146984873665801</v>
      </c>
      <c r="R27" s="1">
        <v>43057.014054627398</v>
      </c>
      <c r="S27" s="1">
        <v>10149.0320869795</v>
      </c>
      <c r="T27" s="1">
        <v>9996.2874569079795</v>
      </c>
      <c r="U27" s="1">
        <v>19602.2275258552</v>
      </c>
      <c r="V27" s="1">
        <v>6712.2779103685998</v>
      </c>
      <c r="W27" s="1">
        <v>25245.2930257226</v>
      </c>
      <c r="X27" s="1">
        <v>8180.3235216123003</v>
      </c>
      <c r="Y27">
        <v>4404.1368337310996</v>
      </c>
      <c r="Z27">
        <v>9601.6971625563492</v>
      </c>
      <c r="AA27">
        <v>5507.2924953593201</v>
      </c>
      <c r="AB27">
        <v>4573.85308936621</v>
      </c>
      <c r="AC27">
        <v>4107.13338636966</v>
      </c>
      <c r="AD27">
        <v>7276.5844603553396</v>
      </c>
      <c r="AE27">
        <v>10581.8085388491</v>
      </c>
      <c r="AF27">
        <v>1998.4089101034201</v>
      </c>
      <c r="AG27">
        <v>6228.5865818085304</v>
      </c>
      <c r="AH27">
        <v>9325.9082471492893</v>
      </c>
      <c r="AI27">
        <v>13276.0540970564</v>
      </c>
      <c r="AJ27" s="3">
        <f t="shared" si="2"/>
        <v>0.51545702969263041</v>
      </c>
      <c r="AK27" s="3">
        <f t="shared" si="3"/>
        <v>0.16271100572172395</v>
      </c>
      <c r="AL27" s="3">
        <f t="shared" si="4"/>
        <v>5.5663231994313611E-2</v>
      </c>
      <c r="AM27">
        <v>4730.8406258286896</v>
      </c>
      <c r="AN27">
        <v>2342.0843277645099</v>
      </c>
      <c r="AO27">
        <v>2460.8857067090898</v>
      </c>
      <c r="AP27">
        <v>1319.54388756298</v>
      </c>
      <c r="AQ27">
        <v>3971.3603818615702</v>
      </c>
      <c r="AR27">
        <v>0</v>
      </c>
      <c r="AS27">
        <v>292.76054097056402</v>
      </c>
      <c r="AT27">
        <v>377.61866878811901</v>
      </c>
      <c r="AU27">
        <v>106.07265977194299</v>
      </c>
      <c r="AV27">
        <v>640.67886502253998</v>
      </c>
      <c r="AW27">
        <v>1086.1840360647</v>
      </c>
    </row>
    <row r="28" spans="1:49" x14ac:dyDescent="0.25">
      <c r="A28" t="s">
        <v>502</v>
      </c>
      <c r="B28" s="1">
        <v>1444.7579769915301</v>
      </c>
      <c r="C28" s="1">
        <v>958.54135011938297</v>
      </c>
      <c r="D28" s="1">
        <v>4181.4629911005004</v>
      </c>
      <c r="E28" s="1">
        <v>15989.5810722813</v>
      </c>
      <c r="F28" s="1">
        <v>13419.578901671301</v>
      </c>
      <c r="G28" s="1">
        <v>11252.441936183999</v>
      </c>
      <c r="H28">
        <v>4987.1934013457703</v>
      </c>
      <c r="I28">
        <v>15503.364445409101</v>
      </c>
      <c r="J28">
        <v>8835.2507054482303</v>
      </c>
      <c r="K28">
        <v>11321.9014543086</v>
      </c>
      <c r="L28">
        <v>2778.38072498372</v>
      </c>
      <c r="M28">
        <v>1444.7579769915301</v>
      </c>
      <c r="N28">
        <v>11266.3338398089</v>
      </c>
      <c r="O28">
        <v>5570.65335359235</v>
      </c>
      <c r="P28" s="2">
        <f t="shared" si="0"/>
        <v>0.55823714951291303</v>
      </c>
      <c r="Q28" s="2">
        <f t="shared" si="1"/>
        <v>0.50448212124988734</v>
      </c>
      <c r="R28" s="1">
        <v>33993.488170175799</v>
      </c>
      <c r="S28" s="1">
        <v>7668.3308009550601</v>
      </c>
      <c r="T28" s="1">
        <v>5334.4909919687398</v>
      </c>
      <c r="U28" s="1">
        <v>21268.5044497503</v>
      </c>
      <c r="V28" s="1">
        <v>7446.0603429563698</v>
      </c>
      <c r="W28" s="1">
        <v>25700.0217060994</v>
      </c>
      <c r="X28" s="1">
        <v>16253.527241154699</v>
      </c>
      <c r="Y28">
        <v>8807.4668981983905</v>
      </c>
      <c r="Z28">
        <v>10141.089646190499</v>
      </c>
      <c r="AA28">
        <v>7890.6012589537604</v>
      </c>
      <c r="AB28">
        <v>6459.7351855871402</v>
      </c>
      <c r="AC28">
        <v>4028.6520512263901</v>
      </c>
      <c r="AD28">
        <v>6209.6809203386101</v>
      </c>
      <c r="AE28">
        <v>13030.6056001736</v>
      </c>
      <c r="AF28">
        <v>15878.445843281899</v>
      </c>
      <c r="AG28">
        <v>5945.7347514651601</v>
      </c>
      <c r="AH28">
        <v>7279.3574994573401</v>
      </c>
      <c r="AI28">
        <v>16489.6896027783</v>
      </c>
      <c r="AJ28" s="3">
        <f t="shared" si="2"/>
        <v>0.94955043896971736</v>
      </c>
      <c r="AK28" s="3">
        <f t="shared" si="3"/>
        <v>0.35229128811932986</v>
      </c>
      <c r="AL28" s="3">
        <f t="shared" si="4"/>
        <v>5.7437313361311533E-2</v>
      </c>
      <c r="AM28">
        <v>2486.6507488604202</v>
      </c>
      <c r="AN28">
        <v>111.135228999348</v>
      </c>
      <c r="AO28">
        <v>111.135228999348</v>
      </c>
      <c r="AP28">
        <v>1194.70371174299</v>
      </c>
      <c r="AQ28">
        <v>1944.8665074886001</v>
      </c>
      <c r="AR28">
        <v>0</v>
      </c>
      <c r="AS28">
        <v>222.270457998697</v>
      </c>
      <c r="AT28">
        <v>83.351421749511601</v>
      </c>
      <c r="AU28">
        <v>41.675710874755801</v>
      </c>
      <c r="AV28">
        <v>1889.29889298892</v>
      </c>
      <c r="AW28">
        <v>4556.5443889732996</v>
      </c>
    </row>
    <row r="29" spans="1:49" x14ac:dyDescent="0.25">
      <c r="A29" t="s">
        <v>1269</v>
      </c>
      <c r="B29" s="1">
        <v>1620.25316455696</v>
      </c>
      <c r="C29" s="1">
        <v>1620.25316455696</v>
      </c>
      <c r="D29" s="1">
        <v>1822.7848101265799</v>
      </c>
      <c r="E29" s="1">
        <v>5873.4177215189802</v>
      </c>
      <c r="F29" s="1">
        <v>1822.7848101265799</v>
      </c>
      <c r="G29" s="1">
        <v>11949.3670886075</v>
      </c>
      <c r="H29">
        <v>0</v>
      </c>
      <c r="I29">
        <v>1822.7848101265799</v>
      </c>
      <c r="J29">
        <v>607.59493670886002</v>
      </c>
      <c r="K29">
        <v>1822.7848101265799</v>
      </c>
      <c r="L29">
        <v>1620.25316455696</v>
      </c>
      <c r="M29">
        <v>0</v>
      </c>
      <c r="N29">
        <v>810.12658227848101</v>
      </c>
      <c r="O29">
        <v>810.12658227848101</v>
      </c>
      <c r="P29" s="2">
        <f t="shared" si="0"/>
        <v>0.19575011417735189</v>
      </c>
      <c r="Q29" s="2">
        <f t="shared" si="1"/>
        <v>0.16242988634386929</v>
      </c>
      <c r="R29" s="1">
        <v>16202.531645569599</v>
      </c>
      <c r="S29" s="1">
        <v>2835.44303797468</v>
      </c>
      <c r="T29" s="1">
        <v>1822.7848101265799</v>
      </c>
      <c r="U29" s="1">
        <v>6886.0759493670803</v>
      </c>
      <c r="V29" s="1">
        <v>6278.4810126582197</v>
      </c>
      <c r="W29" s="1">
        <v>3037.9746835443002</v>
      </c>
      <c r="X29" s="1">
        <v>2835.44303797468</v>
      </c>
      <c r="Y29">
        <v>1417.72151898734</v>
      </c>
      <c r="Z29">
        <v>2227.8481012658199</v>
      </c>
      <c r="AA29">
        <v>1417.72151898734</v>
      </c>
      <c r="AB29">
        <v>810.12658227848101</v>
      </c>
      <c r="AC29">
        <v>1012.6582278481</v>
      </c>
      <c r="AD29">
        <v>1012.6582278481</v>
      </c>
      <c r="AE29">
        <v>7088.6075949366996</v>
      </c>
      <c r="AF29">
        <v>202.53164556962</v>
      </c>
      <c r="AG29">
        <v>1417.72151898734</v>
      </c>
      <c r="AH29">
        <v>8708.8607594936693</v>
      </c>
      <c r="AI29">
        <v>1620.25316455696</v>
      </c>
      <c r="AJ29" s="3">
        <f t="shared" si="2"/>
        <v>0.5016479083133849</v>
      </c>
      <c r="AK29" s="3">
        <f t="shared" si="3"/>
        <v>0.49563924060228071</v>
      </c>
      <c r="AL29" s="3">
        <f t="shared" si="4"/>
        <v>5.7526695646279921E-2</v>
      </c>
      <c r="AM29">
        <v>607.59493670886002</v>
      </c>
      <c r="AN29">
        <v>0</v>
      </c>
      <c r="AO29">
        <v>0</v>
      </c>
      <c r="AP29">
        <v>202.53164556962</v>
      </c>
      <c r="AQ29">
        <v>202.53164556962</v>
      </c>
      <c r="AR29">
        <v>0</v>
      </c>
      <c r="AS29">
        <v>1012.6582278481</v>
      </c>
      <c r="AT29">
        <v>0</v>
      </c>
      <c r="AU29">
        <v>202.53164556962</v>
      </c>
      <c r="AV29">
        <v>0</v>
      </c>
      <c r="AW29">
        <v>0</v>
      </c>
    </row>
    <row r="30" spans="1:49" x14ac:dyDescent="0.25">
      <c r="A30" t="s">
        <v>1611</v>
      </c>
      <c r="B30" s="1">
        <v>591.92958902066005</v>
      </c>
      <c r="C30" s="1">
        <v>811.51637204445399</v>
      </c>
      <c r="D30" s="1">
        <v>1293.65256955321</v>
      </c>
      <c r="E30" s="1">
        <v>997.68777504288801</v>
      </c>
      <c r="F30" s="1">
        <v>1546.6547326023699</v>
      </c>
      <c r="G30" s="1">
        <v>525.098828969941</v>
      </c>
      <c r="H30">
        <v>238.68128589542701</v>
      </c>
      <c r="I30">
        <v>2935.7798165137601</v>
      </c>
      <c r="J30">
        <v>873.57350637726495</v>
      </c>
      <c r="K30">
        <v>1685.08987842172</v>
      </c>
      <c r="L30">
        <v>620.57134332811199</v>
      </c>
      <c r="M30">
        <v>14.320877153725601</v>
      </c>
      <c r="N30">
        <v>883.12075781308204</v>
      </c>
      <c r="O30">
        <v>539.41970612366595</v>
      </c>
      <c r="P30" s="2">
        <f t="shared" si="0"/>
        <v>0.37566133374530308</v>
      </c>
      <c r="Q30" s="2">
        <f t="shared" si="1"/>
        <v>0.11195263401660056</v>
      </c>
      <c r="R30" s="1">
        <v>2167.22607593048</v>
      </c>
      <c r="S30" s="1">
        <v>1947.6392929066899</v>
      </c>
      <c r="T30" s="1">
        <v>887.89438353099104</v>
      </c>
      <c r="U30" s="1">
        <v>6243.9024390243903</v>
      </c>
      <c r="V30" s="1">
        <v>1761.4678899082501</v>
      </c>
      <c r="W30" s="1">
        <v>2453.6436190049899</v>
      </c>
      <c r="X30" s="1">
        <v>868.79988065935697</v>
      </c>
      <c r="Y30">
        <v>1226.8218095024899</v>
      </c>
      <c r="Z30">
        <v>849.705377787722</v>
      </c>
      <c r="AA30">
        <v>267.32304020287899</v>
      </c>
      <c r="AB30">
        <v>477.36257179085499</v>
      </c>
      <c r="AC30">
        <v>668.30760050719698</v>
      </c>
      <c r="AD30">
        <v>844.93175206981402</v>
      </c>
      <c r="AE30">
        <v>1427.3140896546499</v>
      </c>
      <c r="AF30">
        <v>510.77795181621502</v>
      </c>
      <c r="AG30">
        <v>582.38233758484296</v>
      </c>
      <c r="AH30">
        <v>2214.9623331095599</v>
      </c>
      <c r="AI30">
        <v>582.38233758484296</v>
      </c>
      <c r="AJ30" s="3">
        <f t="shared" si="2"/>
        <v>0.47453983217371892</v>
      </c>
      <c r="AK30" s="3">
        <f t="shared" si="3"/>
        <v>0.17696653761640707</v>
      </c>
      <c r="AL30" s="3">
        <f t="shared" si="4"/>
        <v>5.8036435694555848E-2</v>
      </c>
      <c r="AM30">
        <v>76.378011486536806</v>
      </c>
      <c r="AN30">
        <v>305.512045946147</v>
      </c>
      <c r="AO30">
        <v>319.83292309987303</v>
      </c>
      <c r="AP30">
        <v>458.26806891922098</v>
      </c>
      <c r="AQ30">
        <v>248.22853733124401</v>
      </c>
      <c r="AR30">
        <v>0</v>
      </c>
      <c r="AS30">
        <v>229.13403445961001</v>
      </c>
      <c r="AT30">
        <v>47.736257179085499</v>
      </c>
      <c r="AU30">
        <v>95.472514358171097</v>
      </c>
      <c r="AV30">
        <v>253.00216304915301</v>
      </c>
      <c r="AW30">
        <v>529.87245468784897</v>
      </c>
    </row>
    <row r="31" spans="1:49" x14ac:dyDescent="0.25">
      <c r="A31" t="s">
        <v>883</v>
      </c>
      <c r="B31" s="1">
        <v>328.20512820512801</v>
      </c>
      <c r="C31" s="1">
        <v>131.28205128205099</v>
      </c>
      <c r="D31" s="1">
        <v>1575.38461538461</v>
      </c>
      <c r="E31" s="1">
        <v>7548.7179487179401</v>
      </c>
      <c r="F31" s="1">
        <v>2953.8461538461502</v>
      </c>
      <c r="G31" s="1">
        <v>1903.58974358974</v>
      </c>
      <c r="H31">
        <v>853.33333333333303</v>
      </c>
      <c r="I31">
        <v>5710.7692307692296</v>
      </c>
      <c r="J31">
        <v>4791.7948717948702</v>
      </c>
      <c r="K31">
        <v>3413.3333333333298</v>
      </c>
      <c r="L31">
        <v>0</v>
      </c>
      <c r="M31">
        <v>0</v>
      </c>
      <c r="N31">
        <v>4923.0769230769201</v>
      </c>
      <c r="O31">
        <v>1969.23076923076</v>
      </c>
      <c r="P31" s="2">
        <f t="shared" si="0"/>
        <v>0.4513019198021605</v>
      </c>
      <c r="Q31" s="2">
        <f t="shared" si="1"/>
        <v>0.69261995828632572</v>
      </c>
      <c r="R31" s="1">
        <v>7483.0769230769201</v>
      </c>
      <c r="S31" s="1">
        <v>3150.76923076923</v>
      </c>
      <c r="T31" s="1">
        <v>918.97435897435901</v>
      </c>
      <c r="U31" s="1">
        <v>8270.7692307692305</v>
      </c>
      <c r="V31" s="1">
        <v>2494.35897435897</v>
      </c>
      <c r="W31" s="1">
        <v>2756.9230769230699</v>
      </c>
      <c r="X31" s="1">
        <v>590.76923076923003</v>
      </c>
      <c r="Y31">
        <v>918.97435897435901</v>
      </c>
      <c r="Z31">
        <v>393.84615384615302</v>
      </c>
      <c r="AA31">
        <v>853.33333333333303</v>
      </c>
      <c r="AB31">
        <v>2691.2820512820499</v>
      </c>
      <c r="AC31">
        <v>459.48717948717899</v>
      </c>
      <c r="AD31">
        <v>459.48717948717899</v>
      </c>
      <c r="AE31">
        <v>3675.8974358974301</v>
      </c>
      <c r="AF31">
        <v>1312.82051282051</v>
      </c>
      <c r="AG31">
        <v>65.641025641025607</v>
      </c>
      <c r="AH31">
        <v>656.41025641025601</v>
      </c>
      <c r="AI31">
        <v>1772.3076923076901</v>
      </c>
      <c r="AJ31" s="3">
        <f t="shared" si="2"/>
        <v>0.22110989173370188</v>
      </c>
      <c r="AK31" s="3">
        <f t="shared" si="3"/>
        <v>0.17016146357711251</v>
      </c>
      <c r="AL31" s="3">
        <f t="shared" si="4"/>
        <v>5.9897648212486929E-2</v>
      </c>
      <c r="AM31">
        <v>262.56410256410197</v>
      </c>
      <c r="AN31">
        <v>0</v>
      </c>
      <c r="AO31">
        <v>590.76923076923003</v>
      </c>
      <c r="AP31">
        <v>4923.0769230769201</v>
      </c>
      <c r="AQ31">
        <v>328.20512820512801</v>
      </c>
      <c r="AR31">
        <v>0</v>
      </c>
      <c r="AS31">
        <v>65.641025641025607</v>
      </c>
      <c r="AT31">
        <v>131.28205128205099</v>
      </c>
      <c r="AU31">
        <v>0</v>
      </c>
      <c r="AV31">
        <v>1050.2564102564099</v>
      </c>
      <c r="AW31">
        <v>1837.9487179487101</v>
      </c>
    </row>
    <row r="32" spans="1:49" x14ac:dyDescent="0.25">
      <c r="A32" t="s">
        <v>531</v>
      </c>
      <c r="B32" s="1">
        <v>378.015239641101</v>
      </c>
      <c r="C32" s="1">
        <v>649.26281617746497</v>
      </c>
      <c r="D32" s="1">
        <v>3749.3725295700101</v>
      </c>
      <c r="E32" s="1">
        <v>7993.1466702736798</v>
      </c>
      <c r="F32" s="1">
        <v>7586.2753054691302</v>
      </c>
      <c r="G32" s="1">
        <v>7831.5523693584</v>
      </c>
      <c r="H32">
        <v>1463.9674166253301</v>
      </c>
      <c r="I32">
        <v>9129.1161308745504</v>
      </c>
      <c r="J32">
        <v>4282.2489742549196</v>
      </c>
      <c r="K32">
        <v>5860.6790206952501</v>
      </c>
      <c r="L32">
        <v>932.05284277920498</v>
      </c>
      <c r="M32">
        <v>1168.67306911943</v>
      </c>
      <c r="N32">
        <v>4933.4355321099501</v>
      </c>
      <c r="O32">
        <v>3104.9190675864502</v>
      </c>
      <c r="P32" s="2">
        <f t="shared" si="0"/>
        <v>0.83305612044093302</v>
      </c>
      <c r="Q32" s="2">
        <f t="shared" si="1"/>
        <v>0.3070604817483335</v>
      </c>
      <c r="R32" s="1">
        <v>20199.287614410001</v>
      </c>
      <c r="S32" s="1">
        <v>3902.3099929362602</v>
      </c>
      <c r="T32" s="1">
        <v>3640.6811247877099</v>
      </c>
      <c r="U32" s="1">
        <v>13846.130724258601</v>
      </c>
      <c r="V32" s="1">
        <v>4055.2474563024998</v>
      </c>
      <c r="W32" s="1">
        <v>12724.5893262395</v>
      </c>
      <c r="X32" s="1">
        <v>6517.6368035829601</v>
      </c>
      <c r="Y32">
        <v>4333.2281287103397</v>
      </c>
      <c r="Z32">
        <v>6604.2051790732903</v>
      </c>
      <c r="AA32">
        <v>3353.0817439920602</v>
      </c>
      <c r="AB32">
        <v>3033.7406255166202</v>
      </c>
      <c r="AC32">
        <v>1844.86826878278</v>
      </c>
      <c r="AD32">
        <v>2671.1153192960301</v>
      </c>
      <c r="AE32">
        <v>6613.8238874611097</v>
      </c>
      <c r="AF32">
        <v>6758.1045132783202</v>
      </c>
      <c r="AG32">
        <v>2716.3232487187502</v>
      </c>
      <c r="AH32">
        <v>2984.6852127387701</v>
      </c>
      <c r="AI32">
        <v>8596.2396861896304</v>
      </c>
      <c r="AJ32" s="3">
        <f t="shared" si="2"/>
        <v>0.63714999902094327</v>
      </c>
      <c r="AK32" s="3">
        <f t="shared" si="3"/>
        <v>0.25095824037805076</v>
      </c>
      <c r="AL32" s="3">
        <f t="shared" si="4"/>
        <v>6.2193502197627516E-2</v>
      </c>
      <c r="AM32">
        <v>1610.17178412011</v>
      </c>
      <c r="AN32">
        <v>72.1403129086072</v>
      </c>
      <c r="AO32">
        <v>383.78646467379002</v>
      </c>
      <c r="AP32">
        <v>944.55716368336402</v>
      </c>
      <c r="AQ32">
        <v>1546.6883087605299</v>
      </c>
      <c r="AR32">
        <v>0</v>
      </c>
      <c r="AS32">
        <v>192.374167756286</v>
      </c>
      <c r="AT32">
        <v>53.864766971759998</v>
      </c>
      <c r="AU32">
        <v>201.99287614409999</v>
      </c>
      <c r="AV32">
        <v>883.95930084013401</v>
      </c>
      <c r="AW32">
        <v>2765.3786614966102</v>
      </c>
    </row>
    <row r="33" spans="1:49" x14ac:dyDescent="0.25">
      <c r="A33" t="s">
        <v>1644</v>
      </c>
      <c r="B33" s="1">
        <v>274.93462831527802</v>
      </c>
      <c r="C33" s="1">
        <v>286.88830780724601</v>
      </c>
      <c r="D33" s="1">
        <v>1267.0900261486699</v>
      </c>
      <c r="E33" s="1">
        <v>884.57228240567804</v>
      </c>
      <c r="F33" s="1">
        <v>1530.0709749719799</v>
      </c>
      <c r="G33" s="1">
        <v>1553.9783339559201</v>
      </c>
      <c r="H33">
        <v>143.444153903623</v>
      </c>
      <c r="I33">
        <v>4721.7033993276</v>
      </c>
      <c r="J33">
        <v>1542.0246544639499</v>
      </c>
      <c r="K33">
        <v>1231.22898767276</v>
      </c>
      <c r="L33">
        <v>633.545013074336</v>
      </c>
      <c r="M33">
        <v>0</v>
      </c>
      <c r="N33">
        <v>274.93462831527802</v>
      </c>
      <c r="O33">
        <v>717.22076951811698</v>
      </c>
      <c r="P33" s="2">
        <f t="shared" si="0"/>
        <v>0.29023375262740642</v>
      </c>
      <c r="Q33" s="2">
        <f t="shared" si="1"/>
        <v>0.12347260905410454</v>
      </c>
      <c r="R33" s="1">
        <v>5558.4609637654003</v>
      </c>
      <c r="S33" s="1">
        <v>3382.8912962271202</v>
      </c>
      <c r="T33" s="1">
        <v>920.433320881584</v>
      </c>
      <c r="U33" s="1">
        <v>4279.4172581247603</v>
      </c>
      <c r="V33" s="1">
        <v>1542.0246544639499</v>
      </c>
      <c r="W33" s="1">
        <v>4147.9267837131101</v>
      </c>
      <c r="X33" s="1">
        <v>1673.5151288756001</v>
      </c>
      <c r="Y33">
        <v>2020.1718341426899</v>
      </c>
      <c r="Z33">
        <v>2653.7168472170301</v>
      </c>
      <c r="AA33">
        <v>729.17444901008503</v>
      </c>
      <c r="AB33">
        <v>1063.8774747852001</v>
      </c>
      <c r="AC33">
        <v>1697.4224878595401</v>
      </c>
      <c r="AD33">
        <v>753.08180799402305</v>
      </c>
      <c r="AE33">
        <v>3944.71423234964</v>
      </c>
      <c r="AF33">
        <v>765.03548748599098</v>
      </c>
      <c r="AG33">
        <v>1099.73851326111</v>
      </c>
      <c r="AH33">
        <v>3179.6787448636501</v>
      </c>
      <c r="AI33">
        <v>2020.1718341426899</v>
      </c>
      <c r="AJ33" s="3">
        <f t="shared" si="2"/>
        <v>0.46233847402822115</v>
      </c>
      <c r="AK33" s="3">
        <f t="shared" si="3"/>
        <v>0.37054750618730781</v>
      </c>
      <c r="AL33" s="3">
        <f t="shared" si="4"/>
        <v>6.2469778350149878E-2</v>
      </c>
      <c r="AM33">
        <v>191.25887187149701</v>
      </c>
      <c r="AN33">
        <v>35.861038475905801</v>
      </c>
      <c r="AO33">
        <v>334.70302577512098</v>
      </c>
      <c r="AP33">
        <v>454.23982069480701</v>
      </c>
      <c r="AQ33">
        <v>1996.26447515876</v>
      </c>
      <c r="AR33">
        <v>0</v>
      </c>
      <c r="AS33">
        <v>47.814717967874401</v>
      </c>
      <c r="AT33">
        <v>59.768397459843101</v>
      </c>
      <c r="AU33">
        <v>23.9073589839372</v>
      </c>
      <c r="AV33">
        <v>167.35151288756001</v>
      </c>
      <c r="AW33">
        <v>274.93462831527802</v>
      </c>
    </row>
    <row r="34" spans="1:49" x14ac:dyDescent="0.25">
      <c r="A34" t="s">
        <v>1378</v>
      </c>
      <c r="B34" s="1">
        <v>921.34989784176003</v>
      </c>
      <c r="C34" s="1">
        <v>159.319884455508</v>
      </c>
      <c r="D34" s="1">
        <v>365.23332002536301</v>
      </c>
      <c r="E34" s="1">
        <v>1911.8386134661</v>
      </c>
      <c r="F34" s="1">
        <v>2237.9934712665199</v>
      </c>
      <c r="G34" s="1">
        <v>3202.93088466687</v>
      </c>
      <c r="H34">
        <v>142.78668889880399</v>
      </c>
      <c r="I34">
        <v>1337.68582231511</v>
      </c>
      <c r="J34">
        <v>1892.2993823536301</v>
      </c>
      <c r="K34">
        <v>1411.33369343134</v>
      </c>
      <c r="L34">
        <v>150.30177778821499</v>
      </c>
      <c r="M34">
        <v>109.72029778539699</v>
      </c>
      <c r="N34">
        <v>2788.0979779713898</v>
      </c>
      <c r="O34">
        <v>685.37610671426205</v>
      </c>
      <c r="P34" s="2">
        <f t="shared" si="0"/>
        <v>0.69820931663777552</v>
      </c>
      <c r="Q34" s="2">
        <f t="shared" si="1"/>
        <v>0.51606469939298316</v>
      </c>
      <c r="R34" s="1">
        <v>2954.9329513163102</v>
      </c>
      <c r="S34" s="1">
        <v>1872.76015124116</v>
      </c>
      <c r="T34" s="1">
        <v>1265.54096897677</v>
      </c>
      <c r="U34" s="1">
        <v>4886.3107958948804</v>
      </c>
      <c r="V34" s="1">
        <v>985.979662290693</v>
      </c>
      <c r="W34" s="1">
        <v>4990.0190225687502</v>
      </c>
      <c r="X34" s="1">
        <v>640.28557337779705</v>
      </c>
      <c r="Y34">
        <v>1325.6616800920499</v>
      </c>
      <c r="Z34">
        <v>455.41438669829199</v>
      </c>
      <c r="AA34">
        <v>865.73824006012001</v>
      </c>
      <c r="AB34">
        <v>1040.0883022944499</v>
      </c>
      <c r="AC34">
        <v>1023.5551067377399</v>
      </c>
      <c r="AD34">
        <v>1025.05812451562</v>
      </c>
      <c r="AE34">
        <v>4620.2766492097398</v>
      </c>
      <c r="AF34">
        <v>667.33989337967603</v>
      </c>
      <c r="AG34">
        <v>249.50095112843701</v>
      </c>
      <c r="AH34">
        <v>362.227284469599</v>
      </c>
      <c r="AI34">
        <v>1301.61339564594</v>
      </c>
      <c r="AJ34" s="3">
        <f t="shared" si="2"/>
        <v>0.73370181702250514</v>
      </c>
      <c r="AK34" s="3">
        <f t="shared" si="3"/>
        <v>0.3372040738303268</v>
      </c>
      <c r="AL34" s="3">
        <f t="shared" si="4"/>
        <v>6.3073266663777453E-2</v>
      </c>
      <c r="AM34">
        <v>296.09450224278402</v>
      </c>
      <c r="AN34">
        <v>263.02811112937599</v>
      </c>
      <c r="AO34">
        <v>2475.4702801719</v>
      </c>
      <c r="AP34">
        <v>1025.05812451562</v>
      </c>
      <c r="AQ34">
        <v>2256.0296846011101</v>
      </c>
      <c r="AR34">
        <v>45.090533336464603</v>
      </c>
      <c r="AS34">
        <v>405.81480002818103</v>
      </c>
      <c r="AT34">
        <v>225.45266668232301</v>
      </c>
      <c r="AU34">
        <v>514.03208003569603</v>
      </c>
      <c r="AV34">
        <v>171.344026678565</v>
      </c>
      <c r="AW34">
        <v>266.03414668514102</v>
      </c>
    </row>
    <row r="35" spans="1:49" x14ac:dyDescent="0.25">
      <c r="A35" t="s">
        <v>1467</v>
      </c>
      <c r="B35" s="1">
        <v>300.77207116481998</v>
      </c>
      <c r="C35" s="1">
        <v>42.967438737831401</v>
      </c>
      <c r="D35" s="1">
        <v>4318.2275931520599</v>
      </c>
      <c r="E35" s="1">
        <v>2513.5951661631402</v>
      </c>
      <c r="F35" s="1">
        <v>2964.75327291037</v>
      </c>
      <c r="G35" s="1">
        <v>3222.5579053373599</v>
      </c>
      <c r="H35">
        <v>128.902316213494</v>
      </c>
      <c r="I35">
        <v>6595.5018462571297</v>
      </c>
      <c r="J35">
        <v>5392.4135615978503</v>
      </c>
      <c r="K35">
        <v>2298.7579724739799</v>
      </c>
      <c r="L35">
        <v>1246.0557233971099</v>
      </c>
      <c r="M35">
        <v>85.934877475662901</v>
      </c>
      <c r="N35">
        <v>4253.7764350453099</v>
      </c>
      <c r="O35">
        <v>4060.42296072507</v>
      </c>
      <c r="P35" s="2">
        <f t="shared" si="0"/>
        <v>0.3703451392708314</v>
      </c>
      <c r="Q35" s="2">
        <f t="shared" si="1"/>
        <v>0.88104100991780454</v>
      </c>
      <c r="R35" s="1">
        <v>13405.840886203399</v>
      </c>
      <c r="S35" s="1">
        <v>4382.6787512588098</v>
      </c>
      <c r="T35" s="1">
        <v>2363.2091305807298</v>
      </c>
      <c r="U35" s="1">
        <v>13792.547834843899</v>
      </c>
      <c r="V35" s="1">
        <v>4103.3903994628999</v>
      </c>
      <c r="W35" s="1">
        <v>6659.9530043638797</v>
      </c>
      <c r="X35" s="1">
        <v>6423.6320913057998</v>
      </c>
      <c r="Y35">
        <v>3437.3950990265098</v>
      </c>
      <c r="Z35">
        <v>4232.2927156763999</v>
      </c>
      <c r="AA35">
        <v>4296.7438737831399</v>
      </c>
      <c r="AB35">
        <v>3351.4602215508498</v>
      </c>
      <c r="AC35">
        <v>1997.98590130916</v>
      </c>
      <c r="AD35">
        <v>3093.65558912386</v>
      </c>
      <c r="AE35">
        <v>11064.1154749916</v>
      </c>
      <c r="AF35">
        <v>343.73950990265098</v>
      </c>
      <c r="AG35">
        <v>3201.0741859684399</v>
      </c>
      <c r="AH35">
        <v>7476.3343403826702</v>
      </c>
      <c r="AI35">
        <v>3287.0090634440999</v>
      </c>
      <c r="AJ35" s="3">
        <f t="shared" si="2"/>
        <v>0.47757876973034408</v>
      </c>
      <c r="AK35" s="3">
        <f t="shared" si="3"/>
        <v>0.40799963980738185</v>
      </c>
      <c r="AL35" s="3">
        <f t="shared" si="4"/>
        <v>6.3605303267319196E-2</v>
      </c>
      <c r="AM35">
        <v>171.86975495132501</v>
      </c>
      <c r="AN35">
        <v>21.4837193689157</v>
      </c>
      <c r="AO35">
        <v>150.38603558240999</v>
      </c>
      <c r="AP35">
        <v>1804.6324269889201</v>
      </c>
      <c r="AQ35">
        <v>859.34877475662904</v>
      </c>
      <c r="AR35">
        <v>0</v>
      </c>
      <c r="AS35">
        <v>0</v>
      </c>
      <c r="AT35">
        <v>64.451158106747201</v>
      </c>
      <c r="AU35">
        <v>42.967438737831401</v>
      </c>
      <c r="AV35">
        <v>1267.5394427660201</v>
      </c>
      <c r="AW35">
        <v>644.51158106747198</v>
      </c>
    </row>
    <row r="36" spans="1:49" x14ac:dyDescent="0.25">
      <c r="A36" t="s">
        <v>1573</v>
      </c>
      <c r="B36" s="1">
        <v>582.850968588407</v>
      </c>
      <c r="C36" s="1">
        <v>2044.91780504746</v>
      </c>
      <c r="D36" s="1">
        <v>8154.9741452496701</v>
      </c>
      <c r="E36" s="1">
        <v>12901.751948753499</v>
      </c>
      <c r="F36" s="1">
        <v>9320.6760824264802</v>
      </c>
      <c r="G36" s="1">
        <v>10807.439993825699</v>
      </c>
      <c r="H36">
        <v>316.12255923439</v>
      </c>
      <c r="I36">
        <v>16028.401636181199</v>
      </c>
      <c r="J36">
        <v>11815.0806513853</v>
      </c>
      <c r="K36">
        <v>10027.0124257158</v>
      </c>
      <c r="L36">
        <v>409.97144400709999</v>
      </c>
      <c r="M36">
        <v>123.48537470093299</v>
      </c>
      <c r="N36">
        <v>12595.508219495199</v>
      </c>
      <c r="O36">
        <v>8737.8251138380801</v>
      </c>
      <c r="P36" s="2">
        <f t="shared" si="0"/>
        <v>0.55418038161226979</v>
      </c>
      <c r="Q36" s="2">
        <f t="shared" si="1"/>
        <v>0.61544769980813396</v>
      </c>
      <c r="R36" s="1">
        <v>33963.417457744799</v>
      </c>
      <c r="S36" s="1">
        <v>11918.808366134101</v>
      </c>
      <c r="T36" s="1">
        <v>15509.7630624372</v>
      </c>
      <c r="U36" s="1">
        <v>22380.489310797198</v>
      </c>
      <c r="V36" s="1">
        <v>12728.872424172199</v>
      </c>
      <c r="W36" s="1">
        <v>17045.9211237169</v>
      </c>
      <c r="X36" s="1">
        <v>6564.4825191016398</v>
      </c>
      <c r="Y36">
        <v>11829.898896349399</v>
      </c>
      <c r="Z36">
        <v>9197.1907077255491</v>
      </c>
      <c r="AA36">
        <v>10812.3794088137</v>
      </c>
      <c r="AB36">
        <v>7883.3063209076099</v>
      </c>
      <c r="AC36">
        <v>8777.3404337423708</v>
      </c>
      <c r="AD36">
        <v>9355.2519873427409</v>
      </c>
      <c r="AE36">
        <v>15475.187157521001</v>
      </c>
      <c r="AF36">
        <v>12170.718530524</v>
      </c>
      <c r="AG36">
        <v>5937.1768156209</v>
      </c>
      <c r="AH36">
        <v>15065.2157135139</v>
      </c>
      <c r="AI36">
        <v>13079.5708883229</v>
      </c>
      <c r="AJ36" s="3">
        <f t="shared" si="2"/>
        <v>0.21871109175504796</v>
      </c>
      <c r="AK36" s="3">
        <f t="shared" si="3"/>
        <v>0.28543368847293793</v>
      </c>
      <c r="AL36" s="3">
        <f t="shared" si="4"/>
        <v>6.5996702035605231E-2</v>
      </c>
      <c r="AM36">
        <v>1417.61210156672</v>
      </c>
      <c r="AN36">
        <v>187.69776954541899</v>
      </c>
      <c r="AO36">
        <v>1580.6127961719501</v>
      </c>
      <c r="AP36">
        <v>390.21378405495</v>
      </c>
      <c r="AQ36">
        <v>879.21586787064905</v>
      </c>
      <c r="AR36">
        <v>0</v>
      </c>
      <c r="AS36">
        <v>335.88021918653999</v>
      </c>
      <c r="AT36">
        <v>256.84957937794201</v>
      </c>
      <c r="AU36">
        <v>123.48537470093299</v>
      </c>
      <c r="AV36">
        <v>1066.9136374160601</v>
      </c>
      <c r="AW36">
        <v>6539.78544416145</v>
      </c>
    </row>
    <row r="37" spans="1:49" x14ac:dyDescent="0.25">
      <c r="A37" t="s">
        <v>815</v>
      </c>
      <c r="B37" s="1">
        <v>597.50798951488298</v>
      </c>
      <c r="C37" s="1">
        <v>413.65937735645798</v>
      </c>
      <c r="D37" s="1">
        <v>271.17670293367797</v>
      </c>
      <c r="E37" s="1">
        <v>1401.8456677079901</v>
      </c>
      <c r="F37" s="1">
        <v>551.54583647527704</v>
      </c>
      <c r="G37" s="1">
        <v>1091.60113469065</v>
      </c>
      <c r="H37">
        <v>565.33448238715903</v>
      </c>
      <c r="I37">
        <v>1123.7746418183699</v>
      </c>
      <c r="J37">
        <v>565.33448238715903</v>
      </c>
      <c r="K37">
        <v>291.85967180149999</v>
      </c>
      <c r="L37">
        <v>673.34554203023401</v>
      </c>
      <c r="M37">
        <v>1100.79356529857</v>
      </c>
      <c r="N37">
        <v>818.12632410499396</v>
      </c>
      <c r="O37">
        <v>137.886459118819</v>
      </c>
      <c r="P37" s="2">
        <f t="shared" si="0"/>
        <v>0.75402191018837184</v>
      </c>
      <c r="Q37" s="2">
        <f t="shared" si="1"/>
        <v>0.89084695779529532</v>
      </c>
      <c r="R37" s="1">
        <v>4214.7294337319099</v>
      </c>
      <c r="S37" s="1">
        <v>1087.0049193866901</v>
      </c>
      <c r="T37" s="1">
        <v>1454.7021437035401</v>
      </c>
      <c r="U37" s="1">
        <v>5278.7532765987999</v>
      </c>
      <c r="V37" s="1">
        <v>933.03170670401096</v>
      </c>
      <c r="W37" s="1">
        <v>4088.33351287299</v>
      </c>
      <c r="X37" s="1">
        <v>680.23986498617501</v>
      </c>
      <c r="Y37">
        <v>2015.4404107867399</v>
      </c>
      <c r="Z37">
        <v>813.53010880103398</v>
      </c>
      <c r="AA37">
        <v>301.05210240942199</v>
      </c>
      <c r="AB37">
        <v>114.90538259901599</v>
      </c>
      <c r="AC37">
        <v>1296.1327157169001</v>
      </c>
      <c r="AD37">
        <v>533.16097525943405</v>
      </c>
      <c r="AE37">
        <v>1479.9813278753199</v>
      </c>
      <c r="AF37">
        <v>1197.31408668174</v>
      </c>
      <c r="AG37">
        <v>151.67510503070099</v>
      </c>
      <c r="AH37">
        <v>1514.45294265503</v>
      </c>
      <c r="AI37">
        <v>2488.8505870946801</v>
      </c>
      <c r="AJ37" s="3">
        <f t="shared" si="2"/>
        <v>0.49990628430722728</v>
      </c>
      <c r="AK37" s="3">
        <f t="shared" si="3"/>
        <v>0.23449351721164705</v>
      </c>
      <c r="AL37" s="3">
        <f t="shared" si="4"/>
        <v>6.704578558481647E-2</v>
      </c>
      <c r="AM37">
        <v>510.17989873963103</v>
      </c>
      <c r="AN37">
        <v>22.981076519803199</v>
      </c>
      <c r="AO37">
        <v>261.98427232575602</v>
      </c>
      <c r="AP37">
        <v>1135.2651800782701</v>
      </c>
      <c r="AQ37">
        <v>668.74932672627301</v>
      </c>
      <c r="AR37">
        <v>2.2981076519803199</v>
      </c>
      <c r="AS37">
        <v>261.98427232575602</v>
      </c>
      <c r="AT37">
        <v>241.30130345793299</v>
      </c>
      <c r="AU37">
        <v>369.99533196883101</v>
      </c>
      <c r="AV37">
        <v>105.712951991094</v>
      </c>
      <c r="AW37">
        <v>553.84394412725703</v>
      </c>
    </row>
    <row r="38" spans="1:49" x14ac:dyDescent="0.25">
      <c r="A38" t="s">
        <v>1009</v>
      </c>
      <c r="B38" s="1">
        <v>1525.1478423795299</v>
      </c>
      <c r="C38" s="1">
        <v>2618.10800788492</v>
      </c>
      <c r="D38" s="1">
        <v>1738.7434861525801</v>
      </c>
      <c r="E38" s="1">
        <v>2234.63512695903</v>
      </c>
      <c r="F38" s="1">
        <v>2269.6098522552002</v>
      </c>
      <c r="G38" s="1">
        <v>2319.5737455354501</v>
      </c>
      <c r="H38">
        <v>589.573940706911</v>
      </c>
      <c r="I38">
        <v>4782.7936842516101</v>
      </c>
      <c r="J38">
        <v>1856.1586353611599</v>
      </c>
      <c r="K38">
        <v>1166.65690809376</v>
      </c>
      <c r="L38">
        <v>2210.90227765091</v>
      </c>
      <c r="M38">
        <v>399.71114624197298</v>
      </c>
      <c r="N38">
        <v>2774.24517438569</v>
      </c>
      <c r="O38">
        <v>1202.8807307219299</v>
      </c>
      <c r="P38" s="2">
        <f t="shared" si="0"/>
        <v>0.98095111512366528</v>
      </c>
      <c r="Q38" s="2">
        <f t="shared" si="1"/>
        <v>0.34174438238718019</v>
      </c>
      <c r="R38" s="1">
        <v>7189.80424302749</v>
      </c>
      <c r="S38" s="1">
        <v>2519.42931865644</v>
      </c>
      <c r="T38" s="1">
        <v>2024.7867751819899</v>
      </c>
      <c r="U38" s="1">
        <v>5212.4831664617304</v>
      </c>
      <c r="V38" s="1">
        <v>3315.10431914436</v>
      </c>
      <c r="W38" s="1">
        <v>3834.7288092589301</v>
      </c>
      <c r="X38" s="1">
        <v>1582.6063196518101</v>
      </c>
      <c r="Y38">
        <v>2144.7001190545798</v>
      </c>
      <c r="Z38">
        <v>2484.4545933602599</v>
      </c>
      <c r="AA38">
        <v>1074.2237055252999</v>
      </c>
      <c r="AB38">
        <v>3014.0718621308802</v>
      </c>
      <c r="AC38">
        <v>1670.04313289224</v>
      </c>
      <c r="AD38">
        <v>1225.3644826980501</v>
      </c>
      <c r="AE38">
        <v>2219.6459589749502</v>
      </c>
      <c r="AF38">
        <v>2440.73618674005</v>
      </c>
      <c r="AG38">
        <v>866.87354841228</v>
      </c>
      <c r="AH38">
        <v>1314.0503932704801</v>
      </c>
      <c r="AI38">
        <v>4323.1258660733401</v>
      </c>
      <c r="AJ38" s="3">
        <f t="shared" si="2"/>
        <v>0.42828413804658705</v>
      </c>
      <c r="AK38" s="3">
        <f t="shared" si="3"/>
        <v>0.19020713770762329</v>
      </c>
      <c r="AL38" s="3">
        <f t="shared" si="4"/>
        <v>6.8318575865044542E-2</v>
      </c>
      <c r="AM38">
        <v>2046.0214298261001</v>
      </c>
      <c r="AN38">
        <v>1074.2237055252999</v>
      </c>
      <c r="AO38">
        <v>1290.3175439623701</v>
      </c>
      <c r="AP38">
        <v>1330.2886585865599</v>
      </c>
      <c r="AQ38">
        <v>1907.3716259734099</v>
      </c>
      <c r="AR38">
        <v>16.238265316080099</v>
      </c>
      <c r="AS38">
        <v>567.09018873080004</v>
      </c>
      <c r="AT38">
        <v>358.49093428576998</v>
      </c>
      <c r="AU38">
        <v>211.097449109042</v>
      </c>
      <c r="AV38">
        <v>859.37896442024305</v>
      </c>
      <c r="AW38">
        <v>753.20569119971799</v>
      </c>
    </row>
    <row r="39" spans="1:49" x14ac:dyDescent="0.25">
      <c r="A39" t="s">
        <v>1235</v>
      </c>
      <c r="B39" s="1">
        <v>2433.0900243309002</v>
      </c>
      <c r="C39" s="1">
        <v>545.01216545012096</v>
      </c>
      <c r="D39" s="1">
        <v>9771.2895377128898</v>
      </c>
      <c r="E39" s="1">
        <v>11630.170316301699</v>
      </c>
      <c r="F39" s="1">
        <v>18394.160583941601</v>
      </c>
      <c r="G39" s="1">
        <v>12467.1532846715</v>
      </c>
      <c r="H39">
        <v>155.717761557177</v>
      </c>
      <c r="I39">
        <v>12321.167883211599</v>
      </c>
      <c r="J39">
        <v>4690.9975669099704</v>
      </c>
      <c r="K39">
        <v>3844.28223844282</v>
      </c>
      <c r="L39">
        <v>1177.6155717761501</v>
      </c>
      <c r="M39">
        <v>0</v>
      </c>
      <c r="N39">
        <v>9343.0656934306498</v>
      </c>
      <c r="O39">
        <v>2180.0486618004802</v>
      </c>
      <c r="P39" s="2">
        <f t="shared" si="0"/>
        <v>0.34677535886152766</v>
      </c>
      <c r="Q39" s="2">
        <f t="shared" si="1"/>
        <v>0.14981672807311111</v>
      </c>
      <c r="R39" s="1">
        <v>34491.4841849148</v>
      </c>
      <c r="S39" s="1">
        <v>7153.2846715328396</v>
      </c>
      <c r="T39" s="1">
        <v>8379.5620437956204</v>
      </c>
      <c r="U39" s="1">
        <v>21420.924574209199</v>
      </c>
      <c r="V39" s="1">
        <v>10316.301703163001</v>
      </c>
      <c r="W39" s="1">
        <v>22043.795620437901</v>
      </c>
      <c r="X39" s="1">
        <v>12515.815085158099</v>
      </c>
      <c r="Y39">
        <v>13099.756690997499</v>
      </c>
      <c r="Z39">
        <v>12710.462287104599</v>
      </c>
      <c r="AA39">
        <v>5790.7542579075398</v>
      </c>
      <c r="AB39">
        <v>5771.2895377128898</v>
      </c>
      <c r="AC39">
        <v>5625.3041362530403</v>
      </c>
      <c r="AD39">
        <v>4418.4914841849104</v>
      </c>
      <c r="AE39">
        <v>10919.708029197</v>
      </c>
      <c r="AF39">
        <v>12914.841849148401</v>
      </c>
      <c r="AG39">
        <v>4992.7007299269999</v>
      </c>
      <c r="AH39">
        <v>6472.0194647201897</v>
      </c>
      <c r="AI39">
        <v>15017.031630170301</v>
      </c>
      <c r="AJ39" s="3">
        <f t="shared" si="2"/>
        <v>0.7367374879612254</v>
      </c>
      <c r="AK39" s="3">
        <f t="shared" si="3"/>
        <v>0.1976849684066363</v>
      </c>
      <c r="AL39" s="3">
        <f t="shared" si="4"/>
        <v>6.8590028326061314E-2</v>
      </c>
      <c r="AM39">
        <v>1343.0656934306501</v>
      </c>
      <c r="AN39">
        <v>798.05352798053502</v>
      </c>
      <c r="AO39">
        <v>1245.7420924574201</v>
      </c>
      <c r="AP39">
        <v>379.56204379562001</v>
      </c>
      <c r="AQ39">
        <v>1858.8807785888</v>
      </c>
      <c r="AR39">
        <v>0</v>
      </c>
      <c r="AS39">
        <v>875.91240875912399</v>
      </c>
      <c r="AT39">
        <v>58.394160583941598</v>
      </c>
      <c r="AU39">
        <v>9.7323600973235997</v>
      </c>
      <c r="AV39">
        <v>739.65936739659298</v>
      </c>
      <c r="AW39">
        <v>1362.5304136253001</v>
      </c>
    </row>
    <row r="40" spans="1:49" x14ac:dyDescent="0.25">
      <c r="A40" t="s">
        <v>1311</v>
      </c>
      <c r="B40" s="1">
        <v>0</v>
      </c>
      <c r="C40" s="1">
        <v>2613.8613861386102</v>
      </c>
      <c r="D40" s="1">
        <v>7603.9603960395998</v>
      </c>
      <c r="E40" s="1">
        <v>5504.9504950495002</v>
      </c>
      <c r="F40" s="1">
        <v>8673.26732673267</v>
      </c>
      <c r="G40" s="1">
        <v>12316.831683168301</v>
      </c>
      <c r="H40">
        <v>0</v>
      </c>
      <c r="I40">
        <v>6653.4653465346501</v>
      </c>
      <c r="J40">
        <v>6534.6534653465296</v>
      </c>
      <c r="K40">
        <v>3881.18811881188</v>
      </c>
      <c r="L40">
        <v>237.62376237623701</v>
      </c>
      <c r="M40">
        <v>673.26732673267304</v>
      </c>
      <c r="N40">
        <v>13782.1782178217</v>
      </c>
      <c r="O40">
        <v>9386.1386138613798</v>
      </c>
      <c r="P40" s="2">
        <f t="shared" si="0"/>
        <v>0.49115749878014825</v>
      </c>
      <c r="Q40" s="2">
        <f t="shared" si="1"/>
        <v>0.97792006739475867</v>
      </c>
      <c r="R40" s="1">
        <v>475.24752475247499</v>
      </c>
      <c r="S40" s="1">
        <v>5306.9306930693001</v>
      </c>
      <c r="T40" s="1">
        <v>6851.4851485148502</v>
      </c>
      <c r="U40" s="1">
        <v>11405.940594059401</v>
      </c>
      <c r="V40" s="1">
        <v>8316.8316831683096</v>
      </c>
      <c r="W40" s="1">
        <v>20277.227722772201</v>
      </c>
      <c r="X40" s="1">
        <v>7366.3366336633599</v>
      </c>
      <c r="Y40">
        <v>18851.485148514799</v>
      </c>
      <c r="Z40">
        <v>7999.99999999999</v>
      </c>
      <c r="AA40">
        <v>23207.9207920792</v>
      </c>
      <c r="AB40">
        <v>10811.881188118799</v>
      </c>
      <c r="AC40">
        <v>10297.0297029702</v>
      </c>
      <c r="AD40">
        <v>24158.415841584101</v>
      </c>
      <c r="AE40">
        <v>4514.8514851485097</v>
      </c>
      <c r="AF40">
        <v>4831.6831683168302</v>
      </c>
      <c r="AG40">
        <v>31603.960396039602</v>
      </c>
      <c r="AH40">
        <v>6930.6930693069298</v>
      </c>
      <c r="AI40">
        <v>20118.8118811881</v>
      </c>
      <c r="AJ40" s="3">
        <f t="shared" si="2"/>
        <v>0.23066334529316618</v>
      </c>
      <c r="AK40" s="3">
        <f t="shared" si="3"/>
        <v>0.35854351554141761</v>
      </c>
      <c r="AL40" s="3">
        <f t="shared" si="4"/>
        <v>7.0845938821007717E-2</v>
      </c>
      <c r="AM40">
        <v>39.603960396039597</v>
      </c>
      <c r="AN40">
        <v>0</v>
      </c>
      <c r="AO40">
        <v>39.603960396039597</v>
      </c>
      <c r="AP40">
        <v>990.09900990099004</v>
      </c>
      <c r="AQ40">
        <v>396.03960396039599</v>
      </c>
      <c r="AR40">
        <v>79.207920792079193</v>
      </c>
      <c r="AS40">
        <v>237.62376237623701</v>
      </c>
      <c r="AT40">
        <v>118.81188118811799</v>
      </c>
      <c r="AU40">
        <v>910.89108910891002</v>
      </c>
      <c r="AV40">
        <v>158.41584158415799</v>
      </c>
      <c r="AW40">
        <v>316.83168316831598</v>
      </c>
    </row>
    <row r="41" spans="1:49" x14ac:dyDescent="0.25">
      <c r="A41" t="s">
        <v>1599</v>
      </c>
      <c r="B41" s="1">
        <v>1557.65887579679</v>
      </c>
      <c r="C41" s="1">
        <v>4277.38072242611</v>
      </c>
      <c r="D41" s="1">
        <v>5946.3009464940997</v>
      </c>
      <c r="E41" s="1">
        <v>3226.5790998647799</v>
      </c>
      <c r="F41" s="1">
        <v>2336.4883136951898</v>
      </c>
      <c r="G41" s="1">
        <v>9593.2006953834207</v>
      </c>
      <c r="H41">
        <v>7986.0923314661004</v>
      </c>
      <c r="I41">
        <v>3770.5234691906498</v>
      </c>
      <c r="J41">
        <v>6008.11280664477</v>
      </c>
      <c r="K41">
        <v>9148.15530229863</v>
      </c>
      <c r="L41">
        <v>14575.2366235271</v>
      </c>
      <c r="M41">
        <v>98.898976241066194</v>
      </c>
      <c r="N41">
        <v>7479.2350782306303</v>
      </c>
      <c r="O41">
        <v>3313.1157040757198</v>
      </c>
      <c r="P41" s="2">
        <f t="shared" si="0"/>
        <v>0.24010043318785693</v>
      </c>
      <c r="Q41" s="2">
        <f t="shared" si="1"/>
        <v>0.5341084845821491</v>
      </c>
      <c r="R41" s="1">
        <v>17826.540467452101</v>
      </c>
      <c r="S41" s="1">
        <v>6490.2453158199696</v>
      </c>
      <c r="T41" s="1">
        <v>4994.3983001738397</v>
      </c>
      <c r="U41" s="1">
        <v>11966.776125169001</v>
      </c>
      <c r="V41" s="1">
        <v>7182.5381495074298</v>
      </c>
      <c r="W41" s="1">
        <v>5822.6772261927699</v>
      </c>
      <c r="X41" s="1">
        <v>3696.3492370098502</v>
      </c>
      <c r="Y41">
        <v>4376.2796986671801</v>
      </c>
      <c r="Z41">
        <v>4413.36681475758</v>
      </c>
      <c r="AA41">
        <v>3696.3492370098502</v>
      </c>
      <c r="AB41">
        <v>3201.8543558045199</v>
      </c>
      <c r="AC41">
        <v>6712.7680123623704</v>
      </c>
      <c r="AD41">
        <v>1916.1676646706501</v>
      </c>
      <c r="AE41">
        <v>4747.1508595711803</v>
      </c>
      <c r="AF41">
        <v>0</v>
      </c>
      <c r="AG41">
        <v>2027.42901294185</v>
      </c>
      <c r="AH41">
        <v>6663.3185242418303</v>
      </c>
      <c r="AI41">
        <v>6440.7958276994405</v>
      </c>
      <c r="AJ41" s="3">
        <f t="shared" si="2"/>
        <v>0.23876993958667356</v>
      </c>
      <c r="AK41" s="3">
        <f t="shared" si="3"/>
        <v>0.11404599734974508</v>
      </c>
      <c r="AL41" s="3">
        <f t="shared" si="4"/>
        <v>7.1365215606250476E-2</v>
      </c>
      <c r="AM41">
        <v>1199.1500869229201</v>
      </c>
      <c r="AN41">
        <v>321.421672783465</v>
      </c>
      <c r="AO41">
        <v>1656.5578520378599</v>
      </c>
      <c r="AP41">
        <v>1087.8887386517199</v>
      </c>
      <c r="AQ41">
        <v>1866.71817655012</v>
      </c>
      <c r="AR41">
        <v>0</v>
      </c>
      <c r="AS41">
        <v>271.97218466293202</v>
      </c>
      <c r="AT41">
        <v>222.52269654239899</v>
      </c>
      <c r="AU41">
        <v>543.94436932586405</v>
      </c>
      <c r="AV41">
        <v>135.98609233146601</v>
      </c>
      <c r="AW41">
        <v>605.75622947653005</v>
      </c>
    </row>
    <row r="42" spans="1:49" x14ac:dyDescent="0.25">
      <c r="A42" t="s">
        <v>98</v>
      </c>
      <c r="B42" s="1">
        <v>125.336597307221</v>
      </c>
      <c r="C42" s="1">
        <v>302.37454100367103</v>
      </c>
      <c r="D42" s="1">
        <v>2224.72460220318</v>
      </c>
      <c r="E42" s="1">
        <v>6584.8714810281499</v>
      </c>
      <c r="F42" s="1">
        <v>4978.9963280293696</v>
      </c>
      <c r="G42" s="1">
        <v>6879.4124847001203</v>
      </c>
      <c r="H42">
        <v>603.18237454100301</v>
      </c>
      <c r="I42">
        <v>8118.6780905752703</v>
      </c>
      <c r="J42">
        <v>3374.6878824969399</v>
      </c>
      <c r="K42">
        <v>4498.0171358629104</v>
      </c>
      <c r="L42">
        <v>540.51407588739198</v>
      </c>
      <c r="M42">
        <v>1618.4088127294899</v>
      </c>
      <c r="N42">
        <v>3478.0905752753902</v>
      </c>
      <c r="O42">
        <v>2802.8396572827401</v>
      </c>
      <c r="P42" s="2">
        <f t="shared" si="0"/>
        <v>0.75772375895232602</v>
      </c>
      <c r="Q42" s="2">
        <f t="shared" si="1"/>
        <v>0.41525576324419888</v>
      </c>
      <c r="R42" s="1">
        <v>15764.210526315699</v>
      </c>
      <c r="S42" s="1">
        <v>1649.7429620563</v>
      </c>
      <c r="T42" s="1">
        <v>2209.05752753978</v>
      </c>
      <c r="U42" s="1">
        <v>11259.926560587501</v>
      </c>
      <c r="V42" s="1">
        <v>2989.2778457772301</v>
      </c>
      <c r="W42" s="1">
        <v>8502.5214198286394</v>
      </c>
      <c r="X42" s="1">
        <v>3536.0587515299799</v>
      </c>
      <c r="Y42">
        <v>2516.1321909424701</v>
      </c>
      <c r="Z42">
        <v>3792.9987760097902</v>
      </c>
      <c r="AA42">
        <v>1392.80293757649</v>
      </c>
      <c r="AB42">
        <v>1513.4394124846999</v>
      </c>
      <c r="AC42">
        <v>944.72460220318203</v>
      </c>
      <c r="AD42">
        <v>2256.0587515299799</v>
      </c>
      <c r="AE42">
        <v>6146.1933904528696</v>
      </c>
      <c r="AF42">
        <v>4906.9277845777196</v>
      </c>
      <c r="AG42">
        <v>1417.8702570379401</v>
      </c>
      <c r="AH42">
        <v>2226.2913096695202</v>
      </c>
      <c r="AI42">
        <v>5469.3757649938798</v>
      </c>
      <c r="AJ42" s="3">
        <f t="shared" si="2"/>
        <v>0.5612371942971468</v>
      </c>
      <c r="AK42" s="3">
        <f t="shared" si="3"/>
        <v>0.3492872497493309</v>
      </c>
      <c r="AL42" s="3">
        <f t="shared" si="4"/>
        <v>7.19506340931865E-2</v>
      </c>
      <c r="AM42">
        <v>1815.8139534883701</v>
      </c>
      <c r="AN42">
        <v>54.834761321909397</v>
      </c>
      <c r="AO42">
        <v>172.337821297429</v>
      </c>
      <c r="AP42">
        <v>618.84944920440603</v>
      </c>
      <c r="AQ42">
        <v>1066.9277845777201</v>
      </c>
      <c r="AR42">
        <v>0</v>
      </c>
      <c r="AS42">
        <v>134.73684210526301</v>
      </c>
      <c r="AT42">
        <v>15.6670746634026</v>
      </c>
      <c r="AU42">
        <v>261.640146878824</v>
      </c>
      <c r="AV42">
        <v>318.04161566707398</v>
      </c>
      <c r="AW42">
        <v>3360.5875152998701</v>
      </c>
    </row>
    <row r="43" spans="1:49" x14ac:dyDescent="0.25">
      <c r="A43" t="s">
        <v>1596</v>
      </c>
      <c r="B43" s="1">
        <v>0</v>
      </c>
      <c r="C43" s="1">
        <v>43.686006825938499</v>
      </c>
      <c r="D43" s="1">
        <v>8911.9453924914596</v>
      </c>
      <c r="E43" s="1">
        <v>4892.8327645051204</v>
      </c>
      <c r="F43" s="1">
        <v>6880.5460750853199</v>
      </c>
      <c r="G43" s="1">
        <v>7623.2081911262703</v>
      </c>
      <c r="H43">
        <v>240.273037542662</v>
      </c>
      <c r="I43">
        <v>5788.3959044368503</v>
      </c>
      <c r="J43">
        <v>9479.8634812286691</v>
      </c>
      <c r="K43">
        <v>5329.6928327645001</v>
      </c>
      <c r="L43">
        <v>895.56313993174001</v>
      </c>
      <c r="M43">
        <v>21.8430034129692</v>
      </c>
      <c r="N43">
        <v>7077.1331058020396</v>
      </c>
      <c r="O43">
        <v>5744.7098976109201</v>
      </c>
      <c r="P43" s="2">
        <f t="shared" si="0"/>
        <v>0.85009778565901517</v>
      </c>
      <c r="Q43" s="2">
        <f t="shared" si="1"/>
        <v>0.60690911728521613</v>
      </c>
      <c r="R43" s="1">
        <v>27849.829351535798</v>
      </c>
      <c r="S43" s="1">
        <v>7295.5631399317399</v>
      </c>
      <c r="T43" s="1">
        <v>2708.5324232081898</v>
      </c>
      <c r="U43" s="1">
        <v>23568.600682593798</v>
      </c>
      <c r="V43" s="1">
        <v>5963.1399317406103</v>
      </c>
      <c r="W43" s="1">
        <v>9982.2525597269596</v>
      </c>
      <c r="X43" s="1">
        <v>10965.187713310501</v>
      </c>
      <c r="Y43">
        <v>3691.4675767918002</v>
      </c>
      <c r="Z43">
        <v>3451.1945392491398</v>
      </c>
      <c r="AA43">
        <v>4565.18771331058</v>
      </c>
      <c r="AB43">
        <v>4980.20477815699</v>
      </c>
      <c r="AC43">
        <v>4718.0887372013603</v>
      </c>
      <c r="AD43">
        <v>7666.8941979522097</v>
      </c>
      <c r="AE43">
        <v>12013.651877133099</v>
      </c>
      <c r="AF43">
        <v>546.07508532423196</v>
      </c>
      <c r="AG43">
        <v>2184.3003412969201</v>
      </c>
      <c r="AH43">
        <v>10834.129692832699</v>
      </c>
      <c r="AI43">
        <v>9326.9624573378806</v>
      </c>
      <c r="AJ43" s="3">
        <f t="shared" si="2"/>
        <v>0.4244555397764872</v>
      </c>
      <c r="AK43" s="3">
        <f t="shared" si="3"/>
        <v>0.25733837413865607</v>
      </c>
      <c r="AL43" s="3">
        <f t="shared" si="4"/>
        <v>7.2361901978816659E-2</v>
      </c>
      <c r="AM43">
        <v>436.860068259385</v>
      </c>
      <c r="AN43">
        <v>0</v>
      </c>
      <c r="AO43">
        <v>436.860068259385</v>
      </c>
      <c r="AP43">
        <v>1965.8703071672301</v>
      </c>
      <c r="AQ43">
        <v>2031.39931740614</v>
      </c>
      <c r="AR43">
        <v>0</v>
      </c>
      <c r="AS43">
        <v>65.529010238907802</v>
      </c>
      <c r="AT43">
        <v>305.80204778157002</v>
      </c>
      <c r="AU43">
        <v>131.05802047781501</v>
      </c>
      <c r="AV43">
        <v>3888.0546075085299</v>
      </c>
      <c r="AW43">
        <v>1310.5802047781499</v>
      </c>
    </row>
    <row r="44" spans="1:49" x14ac:dyDescent="0.25">
      <c r="A44" t="s">
        <v>1113</v>
      </c>
      <c r="B44" s="1">
        <v>694.64544138929</v>
      </c>
      <c r="C44" s="1">
        <v>138.929088277858</v>
      </c>
      <c r="D44" s="1">
        <v>3658.4659913169298</v>
      </c>
      <c r="E44" s="1">
        <v>4769.8986975397902</v>
      </c>
      <c r="F44" s="1">
        <v>7455.8610709117202</v>
      </c>
      <c r="G44" s="1">
        <v>9678.72648335745</v>
      </c>
      <c r="H44">
        <v>92.619392185238794</v>
      </c>
      <c r="I44">
        <v>10975.397973950699</v>
      </c>
      <c r="J44">
        <v>6159.1895803183797</v>
      </c>
      <c r="K44">
        <v>2871.2011577424</v>
      </c>
      <c r="L44">
        <v>463.09696092619401</v>
      </c>
      <c r="M44">
        <v>185.23878437047699</v>
      </c>
      <c r="N44">
        <v>9632.4167872648304</v>
      </c>
      <c r="O44">
        <v>6437.0477568740898</v>
      </c>
      <c r="P44" s="2">
        <f t="shared" si="0"/>
        <v>0.81982003626886568</v>
      </c>
      <c r="Q44" s="2">
        <f t="shared" si="1"/>
        <v>0.935775489858786</v>
      </c>
      <c r="R44" s="1">
        <v>22691.751085383501</v>
      </c>
      <c r="S44" s="1">
        <v>6159.1895803183797</v>
      </c>
      <c r="T44" s="1">
        <v>5881.3314037626596</v>
      </c>
      <c r="U44" s="1">
        <v>20700.434153400802</v>
      </c>
      <c r="V44" s="1">
        <v>6159.1895803183797</v>
      </c>
      <c r="W44" s="1">
        <v>13615.0506512301</v>
      </c>
      <c r="X44" s="1">
        <v>10234.442836468799</v>
      </c>
      <c r="Y44">
        <v>5279.3053545586099</v>
      </c>
      <c r="Z44">
        <v>5186.6859623733699</v>
      </c>
      <c r="AA44">
        <v>10512.3010130246</v>
      </c>
      <c r="AB44">
        <v>4028.9435600578799</v>
      </c>
      <c r="AC44">
        <v>6946.4544138929004</v>
      </c>
      <c r="AD44">
        <v>5186.6859623733699</v>
      </c>
      <c r="AE44">
        <v>14680.173661360301</v>
      </c>
      <c r="AF44">
        <v>46.309696092619397</v>
      </c>
      <c r="AG44">
        <v>3565.8465991316898</v>
      </c>
      <c r="AH44">
        <v>11577.424023154799</v>
      </c>
      <c r="AI44">
        <v>8057.8871201157699</v>
      </c>
      <c r="AJ44" s="3">
        <f t="shared" si="2"/>
        <v>0.52678736075734767</v>
      </c>
      <c r="AK44" s="3">
        <f t="shared" si="3"/>
        <v>0.26199094724475774</v>
      </c>
      <c r="AL44" s="3">
        <f t="shared" si="4"/>
        <v>7.3196986637940081E-2</v>
      </c>
      <c r="AM44">
        <v>648.33574529667101</v>
      </c>
      <c r="AN44">
        <v>0</v>
      </c>
      <c r="AO44">
        <v>231.54848046309601</v>
      </c>
      <c r="AP44">
        <v>4955.1374819102703</v>
      </c>
      <c r="AQ44">
        <v>2083.9363241678702</v>
      </c>
      <c r="AR44">
        <v>0</v>
      </c>
      <c r="AS44">
        <v>0</v>
      </c>
      <c r="AT44">
        <v>46.309696092619397</v>
      </c>
      <c r="AU44">
        <v>46.309696092619397</v>
      </c>
      <c r="AV44">
        <v>2454.4138929088199</v>
      </c>
      <c r="AW44">
        <v>1667.1490593342901</v>
      </c>
    </row>
    <row r="45" spans="1:49" x14ac:dyDescent="0.25">
      <c r="A45" t="s">
        <v>984</v>
      </c>
      <c r="B45" s="1">
        <v>1701.88088970279</v>
      </c>
      <c r="C45" s="1">
        <v>760.84086833772005</v>
      </c>
      <c r="D45" s="1">
        <v>1315.11197588798</v>
      </c>
      <c r="E45" s="1">
        <v>2085.7197359887</v>
      </c>
      <c r="F45" s="1">
        <v>3108.3133035748301</v>
      </c>
      <c r="G45" s="1">
        <v>2469.0702376864601</v>
      </c>
      <c r="H45">
        <v>834.58090114837205</v>
      </c>
      <c r="I45">
        <v>2766.96043645797</v>
      </c>
      <c r="J45">
        <v>3406.6918469344901</v>
      </c>
      <c r="K45">
        <v>3122.4752966311798</v>
      </c>
      <c r="L45">
        <v>1366.8765022318801</v>
      </c>
      <c r="M45">
        <v>28.323986112700702</v>
      </c>
      <c r="N45">
        <v>3098.0580672236802</v>
      </c>
      <c r="O45">
        <v>1449.4067376292301</v>
      </c>
      <c r="P45" s="2">
        <f t="shared" si="0"/>
        <v>0.34740224116941715</v>
      </c>
      <c r="Q45" s="2">
        <f t="shared" si="1"/>
        <v>0.53819483492835818</v>
      </c>
      <c r="R45" s="1">
        <v>4856.5869291518802</v>
      </c>
      <c r="S45" s="1">
        <v>1786.85284804089</v>
      </c>
      <c r="T45" s="1">
        <v>762.30590210216997</v>
      </c>
      <c r="U45" s="1">
        <v>6538.9340353286698</v>
      </c>
      <c r="V45" s="1">
        <v>2316.21838159551</v>
      </c>
      <c r="W45" s="1">
        <v>2589.2030063713701</v>
      </c>
      <c r="X45" s="1">
        <v>768.65438174812095</v>
      </c>
      <c r="Y45">
        <v>1660.3715997100401</v>
      </c>
      <c r="Z45">
        <v>1323.41383388653</v>
      </c>
      <c r="AA45">
        <v>423.88310251421098</v>
      </c>
      <c r="AB45">
        <v>1479.6841020945401</v>
      </c>
      <c r="AC45">
        <v>596.75708671931602</v>
      </c>
      <c r="AD45">
        <v>601.15218801266599</v>
      </c>
      <c r="AE45">
        <v>3315.8597535385902</v>
      </c>
      <c r="AF45">
        <v>1328.7856243561801</v>
      </c>
      <c r="AG45">
        <v>846.30117126397295</v>
      </c>
      <c r="AH45">
        <v>1730.2048758154899</v>
      </c>
      <c r="AI45">
        <v>2576.9943916676202</v>
      </c>
      <c r="AJ45" s="3">
        <f t="shared" si="2"/>
        <v>0.37906782839765935</v>
      </c>
      <c r="AK45" s="3">
        <f t="shared" si="3"/>
        <v>0.43754784882388742</v>
      </c>
      <c r="AL45" s="3">
        <f t="shared" si="4"/>
        <v>7.4211494718351409E-2</v>
      </c>
      <c r="AM45">
        <v>208.03479455190501</v>
      </c>
      <c r="AN45">
        <v>264.19442218915702</v>
      </c>
      <c r="AO45">
        <v>587.96688413261597</v>
      </c>
      <c r="AP45">
        <v>830.67414444317205</v>
      </c>
      <c r="AQ45">
        <v>816.51215138682198</v>
      </c>
      <c r="AR45">
        <v>0</v>
      </c>
      <c r="AS45">
        <v>311.56384723970802</v>
      </c>
      <c r="AT45">
        <v>297.89019877150798</v>
      </c>
      <c r="AU45">
        <v>253.93918583800601</v>
      </c>
      <c r="AV45">
        <v>370.16519781771001</v>
      </c>
      <c r="AW45">
        <v>742.28377398802002</v>
      </c>
    </row>
    <row r="46" spans="1:49" x14ac:dyDescent="0.25">
      <c r="A46" t="s">
        <v>1032</v>
      </c>
      <c r="B46" s="1">
        <v>1414.36464088397</v>
      </c>
      <c r="C46" s="1">
        <v>4419.8895027624303</v>
      </c>
      <c r="D46" s="1">
        <v>4243.0939226519304</v>
      </c>
      <c r="E46" s="1">
        <v>530.38674033149096</v>
      </c>
      <c r="F46" s="1">
        <v>1944.75138121546</v>
      </c>
      <c r="G46" s="1">
        <v>3005.5248618784499</v>
      </c>
      <c r="H46">
        <v>0</v>
      </c>
      <c r="I46">
        <v>7248.6187845303803</v>
      </c>
      <c r="J46">
        <v>4066.29834254143</v>
      </c>
      <c r="K46">
        <v>176.79558011049701</v>
      </c>
      <c r="L46">
        <v>2121.5469613259602</v>
      </c>
      <c r="M46">
        <v>0</v>
      </c>
      <c r="N46">
        <v>9016.5745856353606</v>
      </c>
      <c r="O46">
        <v>530.38674033149096</v>
      </c>
      <c r="P46" s="2">
        <f t="shared" si="0"/>
        <v>0.86441680961487699</v>
      </c>
      <c r="Q46" s="2">
        <f t="shared" si="1"/>
        <v>0.86385765791755853</v>
      </c>
      <c r="R46" s="1">
        <v>16265.1933701657</v>
      </c>
      <c r="S46" s="1">
        <v>6011.0497237568998</v>
      </c>
      <c r="T46" s="1">
        <v>4419.8895027624303</v>
      </c>
      <c r="U46" s="1">
        <v>18740.331491712699</v>
      </c>
      <c r="V46" s="1">
        <v>5657.4585635359099</v>
      </c>
      <c r="W46" s="1">
        <v>8486.1878453038607</v>
      </c>
      <c r="X46" s="1">
        <v>5303.86740331491</v>
      </c>
      <c r="Y46">
        <v>7955.80110497237</v>
      </c>
      <c r="Z46">
        <v>3182.3204419889498</v>
      </c>
      <c r="AA46">
        <v>3535.9116022099402</v>
      </c>
      <c r="AB46">
        <v>4773.4806629834202</v>
      </c>
      <c r="AC46">
        <v>4773.4806629834202</v>
      </c>
      <c r="AD46">
        <v>1767.9558011049701</v>
      </c>
      <c r="AE46">
        <v>5834.2541436463998</v>
      </c>
      <c r="AF46">
        <v>6541.4364640883896</v>
      </c>
      <c r="AG46">
        <v>2298.3425414364601</v>
      </c>
      <c r="AH46">
        <v>1414.36464088397</v>
      </c>
      <c r="AI46">
        <v>6541.4364640883896</v>
      </c>
      <c r="AJ46" s="3">
        <f t="shared" si="2"/>
        <v>0.31212248457179925</v>
      </c>
      <c r="AK46" s="3">
        <f t="shared" si="3"/>
        <v>0.11967123069601047</v>
      </c>
      <c r="AL46" s="3">
        <f t="shared" si="4"/>
        <v>7.5066958311386212E-2</v>
      </c>
      <c r="AM46">
        <v>530.38674033149096</v>
      </c>
      <c r="AN46">
        <v>530.38674033149096</v>
      </c>
      <c r="AO46">
        <v>530.38674033149096</v>
      </c>
      <c r="AP46">
        <v>883.97790055248595</v>
      </c>
      <c r="AQ46">
        <v>1767.9558011049701</v>
      </c>
      <c r="AR46">
        <v>0</v>
      </c>
      <c r="AS46">
        <v>1591.1602209944699</v>
      </c>
      <c r="AT46">
        <v>0</v>
      </c>
      <c r="AU46">
        <v>353.59116022099403</v>
      </c>
      <c r="AV46">
        <v>530.38674033149096</v>
      </c>
      <c r="AW46">
        <v>2298.3425414364601</v>
      </c>
    </row>
    <row r="47" spans="1:49" x14ac:dyDescent="0.25">
      <c r="A47" t="s">
        <v>1029</v>
      </c>
      <c r="B47" s="1">
        <v>2380.0831936425102</v>
      </c>
      <c r="C47" s="1">
        <v>599.98758303842999</v>
      </c>
      <c r="D47" s="1">
        <v>5161.48258521139</v>
      </c>
      <c r="E47" s="1">
        <v>6611.78369652945</v>
      </c>
      <c r="F47" s="1">
        <v>10164.0280623331</v>
      </c>
      <c r="G47" s="1">
        <v>11562.674613522</v>
      </c>
      <c r="H47">
        <v>842.36667287514695</v>
      </c>
      <c r="I47">
        <v>12675.234370149599</v>
      </c>
      <c r="J47">
        <v>7303.1601167194303</v>
      </c>
      <c r="K47">
        <v>7211.7712795678899</v>
      </c>
      <c r="L47">
        <v>2936.3630719562898</v>
      </c>
      <c r="M47">
        <v>35.760849320171303</v>
      </c>
      <c r="N47">
        <v>11153.4115601912</v>
      </c>
      <c r="O47">
        <v>4855.5286521388198</v>
      </c>
      <c r="P47" s="2">
        <f t="shared" si="0"/>
        <v>0.75740481888188804</v>
      </c>
      <c r="Q47" s="2">
        <f t="shared" si="1"/>
        <v>0.65424515841498354</v>
      </c>
      <c r="R47" s="1">
        <v>23327.9940398584</v>
      </c>
      <c r="S47" s="1">
        <v>5825.0450114856803</v>
      </c>
      <c r="T47" s="1">
        <v>3838.33116036505</v>
      </c>
      <c r="U47" s="1">
        <v>14212.9508909169</v>
      </c>
      <c r="V47" s="1">
        <v>6707.1459613832403</v>
      </c>
      <c r="W47" s="1">
        <v>10235.549760973399</v>
      </c>
      <c r="X47" s="1">
        <v>3480.7226671633398</v>
      </c>
      <c r="Y47">
        <v>3635.6863475507498</v>
      </c>
      <c r="Z47">
        <v>6035.6366797044702</v>
      </c>
      <c r="AA47">
        <v>4029.0556900726301</v>
      </c>
      <c r="AB47">
        <v>2332.4020612156201</v>
      </c>
      <c r="AC47">
        <v>3595.9520705283398</v>
      </c>
      <c r="AD47">
        <v>3464.8289563543799</v>
      </c>
      <c r="AE47">
        <v>9711.0573042776396</v>
      </c>
      <c r="AF47">
        <v>67.548270938101396</v>
      </c>
      <c r="AG47">
        <v>3464.8289563543799</v>
      </c>
      <c r="AH47">
        <v>9484.5719252498893</v>
      </c>
      <c r="AI47">
        <v>11062.022723039599</v>
      </c>
      <c r="AJ47" s="3">
        <f t="shared" si="2"/>
        <v>0.40670878645396868</v>
      </c>
      <c r="AK47" s="3">
        <f t="shared" si="3"/>
        <v>0.44773790789101486</v>
      </c>
      <c r="AL47" s="3">
        <f t="shared" si="4"/>
        <v>7.5099704424346367E-2</v>
      </c>
      <c r="AM47">
        <v>3468.8023840566202</v>
      </c>
      <c r="AN47">
        <v>1565.5305146830499</v>
      </c>
      <c r="AO47">
        <v>409.26305333085003</v>
      </c>
      <c r="AP47">
        <v>1335.07170795306</v>
      </c>
      <c r="AQ47">
        <v>2642.3294219904301</v>
      </c>
      <c r="AR47">
        <v>7.9468554044825197</v>
      </c>
      <c r="AS47">
        <v>762.89811883032201</v>
      </c>
      <c r="AT47">
        <v>83.441981747066393</v>
      </c>
      <c r="AU47">
        <v>162.91053579189099</v>
      </c>
      <c r="AV47">
        <v>1712.54733966598</v>
      </c>
      <c r="AW47">
        <v>588.06729993170597</v>
      </c>
    </row>
    <row r="48" spans="1:49" x14ac:dyDescent="0.25">
      <c r="A48" t="s">
        <v>1257</v>
      </c>
      <c r="B48" s="1">
        <v>1275.6013745704399</v>
      </c>
      <c r="C48" s="1">
        <v>1055.67010309278</v>
      </c>
      <c r="D48" s="1">
        <v>1275.6013745704399</v>
      </c>
      <c r="E48" s="1">
        <v>3738.8316151202698</v>
      </c>
      <c r="F48" s="1">
        <v>2243.2989690721602</v>
      </c>
      <c r="G48" s="1">
        <v>7037.8006872852202</v>
      </c>
      <c r="H48">
        <v>0</v>
      </c>
      <c r="I48">
        <v>6290.0343642611597</v>
      </c>
      <c r="J48">
        <v>1891.4089347079</v>
      </c>
      <c r="K48">
        <v>3474.9140893470699</v>
      </c>
      <c r="L48">
        <v>3650.8591065291998</v>
      </c>
      <c r="M48">
        <v>0</v>
      </c>
      <c r="N48">
        <v>2771.13402061855</v>
      </c>
      <c r="O48">
        <v>1099.65635738831</v>
      </c>
      <c r="P48" s="2">
        <f t="shared" si="0"/>
        <v>0.93024329605205047</v>
      </c>
      <c r="Q48" s="2">
        <f t="shared" si="1"/>
        <v>0.52744224198904943</v>
      </c>
      <c r="R48" s="1">
        <v>2771.13402061855</v>
      </c>
      <c r="S48" s="1">
        <v>1803.43642611683</v>
      </c>
      <c r="T48" s="1">
        <v>923.71134020618501</v>
      </c>
      <c r="U48" s="1">
        <v>3650.8591065291998</v>
      </c>
      <c r="V48" s="1">
        <v>3914.7766323023998</v>
      </c>
      <c r="W48" s="1">
        <v>3562.8865979381399</v>
      </c>
      <c r="X48" s="1">
        <v>1143.64261168384</v>
      </c>
      <c r="Y48">
        <v>923.71134020618501</v>
      </c>
      <c r="Z48">
        <v>1583.5051546391701</v>
      </c>
      <c r="AA48">
        <v>1363.5738831615099</v>
      </c>
      <c r="AB48">
        <v>1275.6013745704399</v>
      </c>
      <c r="AC48">
        <v>2683.1615120274901</v>
      </c>
      <c r="AD48">
        <v>615.80756013745702</v>
      </c>
      <c r="AE48">
        <v>10820.618556701</v>
      </c>
      <c r="AF48">
        <v>0</v>
      </c>
      <c r="AG48">
        <v>791.75257731958698</v>
      </c>
      <c r="AH48">
        <v>9061.1683848797202</v>
      </c>
      <c r="AI48">
        <v>2023.3676975945</v>
      </c>
      <c r="AJ48" s="3">
        <f t="shared" si="2"/>
        <v>0.58654400786174998</v>
      </c>
      <c r="AK48" s="3">
        <f t="shared" si="3"/>
        <v>0.32760936873897806</v>
      </c>
      <c r="AL48" s="3">
        <f t="shared" si="4"/>
        <v>7.6155636222938514E-2</v>
      </c>
      <c r="AM48">
        <v>571.82130584192396</v>
      </c>
      <c r="AN48">
        <v>0</v>
      </c>
      <c r="AO48">
        <v>87.972508591065207</v>
      </c>
      <c r="AP48">
        <v>43.986254295532603</v>
      </c>
      <c r="AQ48">
        <v>351.890034364261</v>
      </c>
      <c r="AR48">
        <v>0</v>
      </c>
      <c r="AS48">
        <v>395.87628865979298</v>
      </c>
      <c r="AT48">
        <v>835.73883161512003</v>
      </c>
      <c r="AU48">
        <v>395.87628865979298</v>
      </c>
      <c r="AV48">
        <v>263.917525773195</v>
      </c>
      <c r="AW48">
        <v>659.79381443298905</v>
      </c>
    </row>
    <row r="49" spans="1:49" x14ac:dyDescent="0.25">
      <c r="A49" t="s">
        <v>982</v>
      </c>
      <c r="B49" s="1">
        <v>389.12533657604399</v>
      </c>
      <c r="C49" s="1">
        <v>155.650134630417</v>
      </c>
      <c r="D49" s="1">
        <v>4602.7968383566404</v>
      </c>
      <c r="E49" s="1">
        <v>3346.4778945539801</v>
      </c>
      <c r="F49" s="1">
        <v>2301.3984191783202</v>
      </c>
      <c r="G49" s="1">
        <v>3113.0026926083501</v>
      </c>
      <c r="H49">
        <v>50.030400416920003</v>
      </c>
      <c r="I49">
        <v>8088.2480674020599</v>
      </c>
      <c r="J49">
        <v>3707.8085642317301</v>
      </c>
      <c r="K49">
        <v>828.28107356900898</v>
      </c>
      <c r="L49">
        <v>88.942934074524402</v>
      </c>
      <c r="M49">
        <v>0</v>
      </c>
      <c r="N49">
        <v>2006.7749500564501</v>
      </c>
      <c r="O49">
        <v>1584.29601320246</v>
      </c>
      <c r="P49" s="2">
        <f t="shared" si="0"/>
        <v>0.62885024010918134</v>
      </c>
      <c r="Q49" s="2">
        <f t="shared" si="1"/>
        <v>0.19181744875295104</v>
      </c>
      <c r="R49" s="1">
        <v>5925.8229827151899</v>
      </c>
      <c r="S49" s="1">
        <v>1428.6458785720399</v>
      </c>
      <c r="T49" s="1">
        <v>650.39520541996001</v>
      </c>
      <c r="U49" s="1">
        <v>3263.0938938591098</v>
      </c>
      <c r="V49" s="1">
        <v>1478.6762789889599</v>
      </c>
      <c r="W49" s="1">
        <v>3513.2458959437099</v>
      </c>
      <c r="X49" s="1">
        <v>1723.26934769391</v>
      </c>
      <c r="Y49">
        <v>1584.29601320246</v>
      </c>
      <c r="Z49">
        <v>2462.6074871883902</v>
      </c>
      <c r="AA49">
        <v>261.26986884391499</v>
      </c>
      <c r="AB49">
        <v>983.93120819942601</v>
      </c>
      <c r="AC49">
        <v>300.18240250152002</v>
      </c>
      <c r="AD49">
        <v>261.26986884391499</v>
      </c>
      <c r="AE49">
        <v>3201.9456266828802</v>
      </c>
      <c r="AF49">
        <v>550.33440458611994</v>
      </c>
      <c r="AG49">
        <v>650.39520541996001</v>
      </c>
      <c r="AH49">
        <v>1111.78667593155</v>
      </c>
      <c r="AI49">
        <v>1550.9424129245201</v>
      </c>
      <c r="AJ49" s="3">
        <f t="shared" si="2"/>
        <v>0.71322371928579109</v>
      </c>
      <c r="AK49" s="3">
        <f t="shared" si="3"/>
        <v>0.23283972204520864</v>
      </c>
      <c r="AL49" s="3">
        <f t="shared" si="4"/>
        <v>7.6339539846714502E-2</v>
      </c>
      <c r="AM49">
        <v>1167.3760097281299</v>
      </c>
      <c r="AN49">
        <v>861.63467384695502</v>
      </c>
      <c r="AO49">
        <v>272.38773560323102</v>
      </c>
      <c r="AP49">
        <v>2051.2464170937201</v>
      </c>
      <c r="AQ49">
        <v>1990.09814991748</v>
      </c>
      <c r="AR49">
        <v>0</v>
      </c>
      <c r="AS49">
        <v>150.09120125076001</v>
      </c>
      <c r="AT49">
        <v>33.353600277946597</v>
      </c>
      <c r="AU49">
        <v>5.5589333796577698</v>
      </c>
      <c r="AV49">
        <v>850.51680708764002</v>
      </c>
      <c r="AW49">
        <v>544.77547120646204</v>
      </c>
    </row>
    <row r="50" spans="1:49" x14ac:dyDescent="0.25">
      <c r="A50" t="s">
        <v>412</v>
      </c>
      <c r="B50" s="1">
        <v>273.79679144385</v>
      </c>
      <c r="C50" s="1">
        <v>479.14438502673801</v>
      </c>
      <c r="D50" s="1">
        <v>5818.1818181818098</v>
      </c>
      <c r="E50" s="1">
        <v>8350.8021390374306</v>
      </c>
      <c r="F50" s="1">
        <v>7597.8609625668396</v>
      </c>
      <c r="G50" s="1">
        <v>10678.0748663101</v>
      </c>
      <c r="H50">
        <v>1677.0053475935799</v>
      </c>
      <c r="I50">
        <v>7666.3101604277999</v>
      </c>
      <c r="J50">
        <v>3456.6844919785999</v>
      </c>
      <c r="K50">
        <v>5407.4866310160396</v>
      </c>
      <c r="L50">
        <v>1368.98395721925</v>
      </c>
      <c r="M50">
        <v>68.449197860962499</v>
      </c>
      <c r="N50">
        <v>4894.1176470588198</v>
      </c>
      <c r="O50">
        <v>4346.5240641711198</v>
      </c>
      <c r="P50" s="2">
        <f t="shared" si="0"/>
        <v>0.69504535220602004</v>
      </c>
      <c r="Q50" s="2">
        <f t="shared" si="1"/>
        <v>0.26214016820051744</v>
      </c>
      <c r="R50" s="1">
        <v>28201.0695187165</v>
      </c>
      <c r="S50" s="1">
        <v>4688.7700534759297</v>
      </c>
      <c r="T50" s="1">
        <v>8042.7807486631</v>
      </c>
      <c r="U50" s="1">
        <v>17283.422459893001</v>
      </c>
      <c r="V50" s="1">
        <v>7529.4117647058802</v>
      </c>
      <c r="W50" s="1">
        <v>25052.406417112299</v>
      </c>
      <c r="X50" s="1">
        <v>10917.647058823501</v>
      </c>
      <c r="Y50">
        <v>6331.5508021390297</v>
      </c>
      <c r="Z50">
        <v>13108.021390374301</v>
      </c>
      <c r="AA50">
        <v>7358.2887700534702</v>
      </c>
      <c r="AB50">
        <v>6297.3262032085504</v>
      </c>
      <c r="AC50">
        <v>1848.1283422459801</v>
      </c>
      <c r="AD50">
        <v>5099.4652406417099</v>
      </c>
      <c r="AE50">
        <v>11841.711229946501</v>
      </c>
      <c r="AF50">
        <v>9617.1122994652396</v>
      </c>
      <c r="AG50">
        <v>5270.5882352941098</v>
      </c>
      <c r="AH50">
        <v>4175.4010695187098</v>
      </c>
      <c r="AI50">
        <v>13108.021390374301</v>
      </c>
      <c r="AJ50" s="3">
        <f t="shared" si="2"/>
        <v>0.99464645412311126</v>
      </c>
      <c r="AK50" s="3">
        <f t="shared" si="3"/>
        <v>0.2236060194045196</v>
      </c>
      <c r="AL50" s="3">
        <f t="shared" si="4"/>
        <v>7.6480401985418167E-2</v>
      </c>
      <c r="AM50">
        <v>2293.04812834224</v>
      </c>
      <c r="AN50">
        <v>0</v>
      </c>
      <c r="AO50">
        <v>410.695187165775</v>
      </c>
      <c r="AP50">
        <v>1779.67914438502</v>
      </c>
      <c r="AQ50">
        <v>3593.5828877005301</v>
      </c>
      <c r="AR50">
        <v>0</v>
      </c>
      <c r="AS50">
        <v>342.24598930481199</v>
      </c>
      <c r="AT50">
        <v>34.2245989304812</v>
      </c>
      <c r="AU50">
        <v>68.449197860962499</v>
      </c>
      <c r="AV50">
        <v>1026.7379679144301</v>
      </c>
      <c r="AW50">
        <v>616.04278074866295</v>
      </c>
    </row>
    <row r="51" spans="1:49" x14ac:dyDescent="0.25">
      <c r="A51" t="s">
        <v>1462</v>
      </c>
      <c r="B51" s="1">
        <v>1377.0110486528299</v>
      </c>
      <c r="C51" s="1">
        <v>897.33152419719499</v>
      </c>
      <c r="D51" s="1">
        <v>5280.6099373263496</v>
      </c>
      <c r="E51" s="1">
        <v>10335.8532015248</v>
      </c>
      <c r="F51" s="1">
        <v>11289.0094979647</v>
      </c>
      <c r="G51" s="1">
        <v>9070.49169735736</v>
      </c>
      <c r="H51">
        <v>190.217742456548</v>
      </c>
      <c r="I51">
        <v>12819.021774245601</v>
      </c>
      <c r="J51">
        <v>11390.321121664399</v>
      </c>
      <c r="K51">
        <v>12709.439813917401</v>
      </c>
      <c r="L51">
        <v>934.54803902565095</v>
      </c>
      <c r="M51">
        <v>35.148930671318702</v>
      </c>
      <c r="N51">
        <v>15622.6658913226</v>
      </c>
      <c r="O51">
        <v>2111.00342443626</v>
      </c>
      <c r="P51" s="2">
        <f t="shared" si="0"/>
        <v>0.4106797194256977</v>
      </c>
      <c r="Q51" s="2">
        <f t="shared" si="1"/>
        <v>0.6597005835389802</v>
      </c>
      <c r="R51" s="1">
        <v>14032.693674484701</v>
      </c>
      <c r="S51" s="1">
        <v>4629.3209278283903</v>
      </c>
      <c r="T51" s="1">
        <v>2665.1159785488098</v>
      </c>
      <c r="U51" s="1">
        <v>8138.0112424888503</v>
      </c>
      <c r="V51" s="1">
        <v>4509.4010467144799</v>
      </c>
      <c r="W51" s="1">
        <v>7501.1953220908399</v>
      </c>
      <c r="X51" s="1">
        <v>5505.9766104542196</v>
      </c>
      <c r="Y51">
        <v>3516.960651289</v>
      </c>
      <c r="Z51">
        <v>5485.3007688828502</v>
      </c>
      <c r="AA51">
        <v>4480.4548685145701</v>
      </c>
      <c r="AB51">
        <v>2834.6578794339898</v>
      </c>
      <c r="AC51">
        <v>2768.4951864056302</v>
      </c>
      <c r="AD51">
        <v>2629.9670478774901</v>
      </c>
      <c r="AE51">
        <v>5204.1093235122999</v>
      </c>
      <c r="AF51">
        <v>4701.6863733281598</v>
      </c>
      <c r="AG51">
        <v>4180.6551657297896</v>
      </c>
      <c r="AH51">
        <v>2280.54532532144</v>
      </c>
      <c r="AI51">
        <v>7054.5971441493803</v>
      </c>
      <c r="AJ51" s="3">
        <f t="shared" si="2"/>
        <v>0.63681473213659823</v>
      </c>
      <c r="AK51" s="3">
        <f t="shared" si="3"/>
        <v>0.28799203655204741</v>
      </c>
      <c r="AL51" s="3">
        <f t="shared" si="4"/>
        <v>7.7759456792287809E-2</v>
      </c>
      <c r="AM51">
        <v>384.57065322736901</v>
      </c>
      <c r="AN51">
        <v>456.93609872714302</v>
      </c>
      <c r="AO51">
        <v>808.42540544033</v>
      </c>
      <c r="AP51">
        <v>301.86728694191299</v>
      </c>
      <c r="AQ51">
        <v>1317.05110809588</v>
      </c>
      <c r="AR51">
        <v>22.743425728500299</v>
      </c>
      <c r="AS51">
        <v>634.74833624087296</v>
      </c>
      <c r="AT51">
        <v>411.449247270142</v>
      </c>
      <c r="AU51">
        <v>616.140078826646</v>
      </c>
      <c r="AV51">
        <v>405.24649479873301</v>
      </c>
      <c r="AW51">
        <v>729.85720746914706</v>
      </c>
    </row>
    <row r="52" spans="1:49" x14ac:dyDescent="0.25">
      <c r="A52" t="s">
        <v>1428</v>
      </c>
      <c r="B52" s="1">
        <v>100.134108180599</v>
      </c>
      <c r="C52" s="1">
        <v>308.57653745449898</v>
      </c>
      <c r="D52" s="1">
        <v>7373.1400472571604</v>
      </c>
      <c r="E52" s="1">
        <v>14490.8359409924</v>
      </c>
      <c r="F52" s="1">
        <v>6259.4035379015204</v>
      </c>
      <c r="G52" s="1">
        <v>7060.4764033463098</v>
      </c>
      <c r="H52">
        <v>729.54850245864998</v>
      </c>
      <c r="I52">
        <v>5139.5363688613497</v>
      </c>
      <c r="J52">
        <v>6958.2987419375404</v>
      </c>
      <c r="K52">
        <v>10158.5030972603</v>
      </c>
      <c r="L52">
        <v>506.80120058752101</v>
      </c>
      <c r="M52">
        <v>10.2177661408774</v>
      </c>
      <c r="N52">
        <v>6978.7342742192895</v>
      </c>
      <c r="O52">
        <v>4299.6359920812301</v>
      </c>
      <c r="P52" s="2">
        <f t="shared" si="0"/>
        <v>0.95425128225199063</v>
      </c>
      <c r="Q52" s="2">
        <f t="shared" si="1"/>
        <v>0.35203301843137619</v>
      </c>
      <c r="R52" s="1">
        <v>31869.2125933967</v>
      </c>
      <c r="S52" s="1">
        <v>6202.1840475126101</v>
      </c>
      <c r="T52" s="1">
        <v>5335.7174787661997</v>
      </c>
      <c r="U52" s="1">
        <v>27722.843093428699</v>
      </c>
      <c r="V52" s="1">
        <v>3161.3768439874798</v>
      </c>
      <c r="W52" s="1">
        <v>25730.378695957501</v>
      </c>
      <c r="X52" s="1">
        <v>1322.17893862954</v>
      </c>
      <c r="Y52">
        <v>4477.42512293249</v>
      </c>
      <c r="Z52">
        <v>3563.9568299380499</v>
      </c>
      <c r="AA52">
        <v>7311.8334504119002</v>
      </c>
      <c r="AB52">
        <v>2556.48508844753</v>
      </c>
      <c r="AC52">
        <v>1461.1405581454701</v>
      </c>
      <c r="AD52">
        <v>3310.5562296442899</v>
      </c>
      <c r="AE52">
        <v>15228.558656363701</v>
      </c>
      <c r="AF52">
        <v>10248.4194393</v>
      </c>
      <c r="AG52">
        <v>598.76109585541803</v>
      </c>
      <c r="AH52">
        <v>10845.1369819273</v>
      </c>
      <c r="AI52">
        <v>7783.8942461204397</v>
      </c>
      <c r="AJ52" s="3">
        <f t="shared" si="2"/>
        <v>0.49800267587475455</v>
      </c>
      <c r="AK52" s="3">
        <f t="shared" si="3"/>
        <v>0.40320119009418987</v>
      </c>
      <c r="AL52" s="3">
        <f t="shared" si="4"/>
        <v>7.8109660059377986E-2</v>
      </c>
      <c r="AM52">
        <v>660.06769270068298</v>
      </c>
      <c r="AN52">
        <v>300.40232454179699</v>
      </c>
      <c r="AO52">
        <v>1291.5256402069001</v>
      </c>
      <c r="AP52">
        <v>2961.1086276262799</v>
      </c>
      <c r="AQ52">
        <v>698.89520403601705</v>
      </c>
      <c r="AR52">
        <v>2.0435532281754898</v>
      </c>
      <c r="AS52">
        <v>772.46312025033501</v>
      </c>
      <c r="AT52">
        <v>202.311769589373</v>
      </c>
      <c r="AU52">
        <v>124.656746918704</v>
      </c>
      <c r="AV52">
        <v>856.24880260553005</v>
      </c>
      <c r="AW52">
        <v>470.01724248036197</v>
      </c>
    </row>
    <row r="53" spans="1:49" x14ac:dyDescent="0.25">
      <c r="A53" t="s">
        <v>606</v>
      </c>
      <c r="B53" s="1">
        <v>212.85418106426999</v>
      </c>
      <c r="C53" s="1">
        <v>134.070490670352</v>
      </c>
      <c r="D53" s="1">
        <v>1123.70421561852</v>
      </c>
      <c r="E53" s="1">
        <v>1796.8210089841</v>
      </c>
      <c r="F53" s="1">
        <v>1474.77539737387</v>
      </c>
      <c r="G53" s="1">
        <v>1729.0946786454699</v>
      </c>
      <c r="H53">
        <v>323.42778161713801</v>
      </c>
      <c r="I53">
        <v>2469.9378023496802</v>
      </c>
      <c r="J53">
        <v>812.71596406357901</v>
      </c>
      <c r="K53">
        <v>984.10504492052496</v>
      </c>
      <c r="L53">
        <v>330.33863165169299</v>
      </c>
      <c r="M53">
        <v>176.91776088458801</v>
      </c>
      <c r="N53">
        <v>1234.27781617138</v>
      </c>
      <c r="O53">
        <v>780.92605390462995</v>
      </c>
      <c r="P53" s="2">
        <f t="shared" si="0"/>
        <v>0.89882729709021958</v>
      </c>
      <c r="Q53" s="2">
        <f t="shared" si="1"/>
        <v>0.31969611539586607</v>
      </c>
      <c r="R53" s="1">
        <v>3722.18382861091</v>
      </c>
      <c r="S53" s="1">
        <v>1561.8521078092599</v>
      </c>
      <c r="T53" s="1">
        <v>1624.0497581202401</v>
      </c>
      <c r="U53" s="1">
        <v>5038.0096751900401</v>
      </c>
      <c r="V53" s="1">
        <v>3350.3800967519001</v>
      </c>
      <c r="W53" s="1">
        <v>1104.3538355217599</v>
      </c>
      <c r="X53" s="1">
        <v>825.15549412577695</v>
      </c>
      <c r="Y53">
        <v>1393.2273669661299</v>
      </c>
      <c r="Z53">
        <v>1050.4492052522401</v>
      </c>
      <c r="AA53">
        <v>787.83690393918403</v>
      </c>
      <c r="AB53">
        <v>1426.39944713199</v>
      </c>
      <c r="AC53">
        <v>937.11126468555597</v>
      </c>
      <c r="AD53">
        <v>1492.7436074637101</v>
      </c>
      <c r="AE53">
        <v>1442.9854872149201</v>
      </c>
      <c r="AF53">
        <v>309.60608154802998</v>
      </c>
      <c r="AG53">
        <v>1115.41119557705</v>
      </c>
      <c r="AH53">
        <v>1115.41119557705</v>
      </c>
      <c r="AI53">
        <v>3387.69868693849</v>
      </c>
      <c r="AJ53" s="3">
        <f t="shared" si="2"/>
        <v>0.35583184068250323</v>
      </c>
      <c r="AK53" s="3">
        <f t="shared" si="3"/>
        <v>0.26457581328362351</v>
      </c>
      <c r="AL53" s="3">
        <f t="shared" si="4"/>
        <v>7.8619675488934462E-2</v>
      </c>
      <c r="AM53">
        <v>391.15411195577002</v>
      </c>
      <c r="AN53">
        <v>16.5860400829302</v>
      </c>
      <c r="AO53">
        <v>100.89841050449201</v>
      </c>
      <c r="AP53">
        <v>458.88044229440197</v>
      </c>
      <c r="AQ53">
        <v>438.14789219073901</v>
      </c>
      <c r="AR53">
        <v>11.0573600552868</v>
      </c>
      <c r="AS53">
        <v>686.93849343469196</v>
      </c>
      <c r="AT53">
        <v>70.490670352453293</v>
      </c>
      <c r="AU53">
        <v>41.465100207325499</v>
      </c>
      <c r="AV53">
        <v>172.77125086385601</v>
      </c>
      <c r="AW53">
        <v>287.49136143745602</v>
      </c>
    </row>
    <row r="54" spans="1:49" x14ac:dyDescent="0.25">
      <c r="A54" t="s">
        <v>857</v>
      </c>
      <c r="B54" s="1">
        <v>146.425495262704</v>
      </c>
      <c r="C54" s="1">
        <v>236.86477174849199</v>
      </c>
      <c r="D54" s="1">
        <v>263.56589147286797</v>
      </c>
      <c r="E54" s="1">
        <v>336.77863910422002</v>
      </c>
      <c r="F54" s="1">
        <v>62.8768303186907</v>
      </c>
      <c r="G54" s="1">
        <v>124.031007751937</v>
      </c>
      <c r="H54">
        <v>400.51679586563301</v>
      </c>
      <c r="I54">
        <v>76.658053402239403</v>
      </c>
      <c r="J54">
        <v>171.40396210163601</v>
      </c>
      <c r="K54">
        <v>109.38845822566699</v>
      </c>
      <c r="L54">
        <v>420.327304048234</v>
      </c>
      <c r="M54">
        <v>198.96640826873301</v>
      </c>
      <c r="N54">
        <v>139.53488372093</v>
      </c>
      <c r="O54">
        <v>73.212747631352201</v>
      </c>
      <c r="P54" s="2">
        <f t="shared" si="0"/>
        <v>0.94420690529698248</v>
      </c>
      <c r="Q54" s="2">
        <f t="shared" si="1"/>
        <v>0.8739385411064724</v>
      </c>
      <c r="R54" s="1">
        <v>908.69939707149001</v>
      </c>
      <c r="S54" s="1">
        <v>875.96899224806202</v>
      </c>
      <c r="T54" s="1">
        <v>212.74763135228201</v>
      </c>
      <c r="U54" s="1">
        <v>199.82773471145501</v>
      </c>
      <c r="V54" s="1">
        <v>590.869939707149</v>
      </c>
      <c r="W54" s="1">
        <v>890.61154177433195</v>
      </c>
      <c r="X54" s="1">
        <v>396.21016365202399</v>
      </c>
      <c r="Y54">
        <v>186.907838070628</v>
      </c>
      <c r="Z54">
        <v>345.391903531438</v>
      </c>
      <c r="AA54">
        <v>98.191214470284194</v>
      </c>
      <c r="AB54">
        <v>39.621016365202401</v>
      </c>
      <c r="AC54">
        <v>769.16451335055899</v>
      </c>
      <c r="AD54">
        <v>138.67355727820799</v>
      </c>
      <c r="AE54">
        <v>270.45650301464201</v>
      </c>
      <c r="AF54">
        <v>310.93884582256601</v>
      </c>
      <c r="AG54">
        <v>162.790697674418</v>
      </c>
      <c r="AH54">
        <v>403.10077519379797</v>
      </c>
      <c r="AI54">
        <v>180.017226528854</v>
      </c>
      <c r="AJ54" s="3">
        <f t="shared" si="2"/>
        <v>0.78302439586234196</v>
      </c>
      <c r="AK54" s="3">
        <f t="shared" si="3"/>
        <v>5.8952790738118439E-2</v>
      </c>
      <c r="AL54" s="3">
        <f t="shared" si="4"/>
        <v>7.9106022816528468E-2</v>
      </c>
      <c r="AM54">
        <v>484.926787252368</v>
      </c>
      <c r="AN54">
        <v>60.292850990525402</v>
      </c>
      <c r="AO54">
        <v>648.57881136950903</v>
      </c>
      <c r="AP54">
        <v>612.40310077519302</v>
      </c>
      <c r="AQ54">
        <v>371.23169681309201</v>
      </c>
      <c r="AR54">
        <v>37.8983634797588</v>
      </c>
      <c r="AS54">
        <v>321.274763135228</v>
      </c>
      <c r="AT54">
        <v>156.76141257536599</v>
      </c>
      <c r="AU54">
        <v>292.85099052540897</v>
      </c>
      <c r="AV54">
        <v>150.732127476313</v>
      </c>
      <c r="AW54">
        <v>602.92850990525403</v>
      </c>
    </row>
    <row r="55" spans="1:49" x14ac:dyDescent="0.25">
      <c r="A55" t="s">
        <v>1422</v>
      </c>
      <c r="B55" s="1">
        <v>149.13448735019901</v>
      </c>
      <c r="C55" s="1">
        <v>2290.2796271637799</v>
      </c>
      <c r="D55" s="1">
        <v>7115.8455392809501</v>
      </c>
      <c r="E55" s="1">
        <v>7829.5605858854797</v>
      </c>
      <c r="F55" s="1">
        <v>12537.9494007989</v>
      </c>
      <c r="G55" s="1">
        <v>13475.3661784287</v>
      </c>
      <c r="H55">
        <v>1693.7416777629801</v>
      </c>
      <c r="I55">
        <v>5858.8548601864104</v>
      </c>
      <c r="J55">
        <v>5624.50066577896</v>
      </c>
      <c r="K55">
        <v>17011.984021304899</v>
      </c>
      <c r="L55">
        <v>852.19707057256903</v>
      </c>
      <c r="M55">
        <v>31.957390146471301</v>
      </c>
      <c r="N55">
        <v>15691.0785619174</v>
      </c>
      <c r="O55">
        <v>2162.4500665778901</v>
      </c>
      <c r="P55" s="2">
        <f t="shared" si="0"/>
        <v>0.93556977347934378</v>
      </c>
      <c r="Q55" s="2">
        <f t="shared" si="1"/>
        <v>0.54100870469842843</v>
      </c>
      <c r="R55" s="1">
        <v>49928.095872170401</v>
      </c>
      <c r="S55" s="1">
        <v>7126.4980026631101</v>
      </c>
      <c r="T55" s="1">
        <v>3568.5752330226301</v>
      </c>
      <c r="U55" s="1">
        <v>60569.906790945402</v>
      </c>
      <c r="V55" s="1">
        <v>1938.7483355525901</v>
      </c>
      <c r="W55" s="1">
        <v>40138.482023967998</v>
      </c>
      <c r="X55" s="1">
        <v>1310.25299600532</v>
      </c>
      <c r="Y55">
        <v>3451.3981358188998</v>
      </c>
      <c r="Z55">
        <v>2364.84687083888</v>
      </c>
      <c r="AA55">
        <v>6796.2716378162404</v>
      </c>
      <c r="AB55">
        <v>841.54460719041197</v>
      </c>
      <c r="AC55">
        <v>1331.5579227696401</v>
      </c>
      <c r="AD55">
        <v>3344.8735019973301</v>
      </c>
      <c r="AE55">
        <v>12708.3888149134</v>
      </c>
      <c r="AF55">
        <v>16031.957390146399</v>
      </c>
      <c r="AG55">
        <v>340.87882822902799</v>
      </c>
      <c r="AH55">
        <v>12058.5885486018</v>
      </c>
      <c r="AI55">
        <v>10130.4926764314</v>
      </c>
      <c r="AJ55" s="3">
        <f t="shared" si="2"/>
        <v>0.47122906802025705</v>
      </c>
      <c r="AK55" s="3">
        <f t="shared" si="3"/>
        <v>0.29035520362676592</v>
      </c>
      <c r="AL55" s="3">
        <f t="shared" si="4"/>
        <v>7.9432292666772569E-2</v>
      </c>
      <c r="AM55">
        <v>500.66577896138398</v>
      </c>
      <c r="AN55">
        <v>53.2623169107856</v>
      </c>
      <c r="AO55">
        <v>1022.63648468708</v>
      </c>
      <c r="AP55">
        <v>2567.24367509986</v>
      </c>
      <c r="AQ55">
        <v>1075.89880159786</v>
      </c>
      <c r="AR55">
        <v>0</v>
      </c>
      <c r="AS55">
        <v>1374.1677762982599</v>
      </c>
      <c r="AT55">
        <v>276.96404793608502</v>
      </c>
      <c r="AU55">
        <v>213.049267643142</v>
      </c>
      <c r="AV55">
        <v>1129.1611185086499</v>
      </c>
      <c r="AW55">
        <v>958.72170439414106</v>
      </c>
    </row>
    <row r="56" spans="1:49" x14ac:dyDescent="0.25">
      <c r="A56" t="s">
        <v>1290</v>
      </c>
      <c r="B56" s="1">
        <v>941.04833219877401</v>
      </c>
      <c r="C56" s="1">
        <v>139.41456773315099</v>
      </c>
      <c r="D56" s="1">
        <v>2413.6147038801901</v>
      </c>
      <c r="E56" s="1">
        <v>8539.1422736555396</v>
      </c>
      <c r="F56" s="1">
        <v>6508.9176310415196</v>
      </c>
      <c r="G56" s="1">
        <v>8730.8373042886305</v>
      </c>
      <c r="H56">
        <v>121.987746766507</v>
      </c>
      <c r="I56">
        <v>7868.2096664397504</v>
      </c>
      <c r="J56">
        <v>4992.7842069434901</v>
      </c>
      <c r="K56">
        <v>5837.9850238257304</v>
      </c>
      <c r="L56">
        <v>261.40231449965898</v>
      </c>
      <c r="M56">
        <v>69.707283866575906</v>
      </c>
      <c r="N56">
        <v>8791.8311776718801</v>
      </c>
      <c r="O56">
        <v>4347.9918311776701</v>
      </c>
      <c r="P56" s="2">
        <f t="shared" si="0"/>
        <v>0.9476239659740614</v>
      </c>
      <c r="Q56" s="2">
        <f t="shared" si="1"/>
        <v>0.65689723678215262</v>
      </c>
      <c r="R56" s="1">
        <v>13810.7556160653</v>
      </c>
      <c r="S56" s="1">
        <v>5332.6072157930503</v>
      </c>
      <c r="T56" s="1">
        <v>6596.0517358747402</v>
      </c>
      <c r="U56" s="1">
        <v>12312.0490129339</v>
      </c>
      <c r="V56" s="1">
        <v>7388.9720898570404</v>
      </c>
      <c r="W56" s="1">
        <v>6700.6126616745996</v>
      </c>
      <c r="X56" s="1">
        <v>3528.9312457453998</v>
      </c>
      <c r="Y56">
        <v>5794.4179714091197</v>
      </c>
      <c r="Z56">
        <v>6108.1007488087098</v>
      </c>
      <c r="AA56">
        <v>3511.50442477876</v>
      </c>
      <c r="AB56">
        <v>3511.50442477876</v>
      </c>
      <c r="AC56">
        <v>6291.0823689584704</v>
      </c>
      <c r="AD56">
        <v>3790.3335602450602</v>
      </c>
      <c r="AE56">
        <v>9776.4465622872704</v>
      </c>
      <c r="AF56">
        <v>1036.8958475153099</v>
      </c>
      <c r="AG56">
        <v>4574.5405037440396</v>
      </c>
      <c r="AH56">
        <v>9968.1415929203504</v>
      </c>
      <c r="AI56">
        <v>6256.22872702518</v>
      </c>
      <c r="AJ56" s="3">
        <f t="shared" si="2"/>
        <v>0.22985430220134795</v>
      </c>
      <c r="AK56" s="3">
        <f t="shared" si="3"/>
        <v>0.47343191438831267</v>
      </c>
      <c r="AL56" s="3">
        <f t="shared" si="4"/>
        <v>7.9731509127178385E-2</v>
      </c>
      <c r="AM56">
        <v>1690.40163376446</v>
      </c>
      <c r="AN56">
        <v>2256.77331518039</v>
      </c>
      <c r="AO56">
        <v>409.53029271613298</v>
      </c>
      <c r="AP56">
        <v>4391.5588835942799</v>
      </c>
      <c r="AQ56">
        <v>5010.2110279101398</v>
      </c>
      <c r="AR56">
        <v>0</v>
      </c>
      <c r="AS56">
        <v>139.41456773315099</v>
      </c>
      <c r="AT56">
        <v>69.707283866575906</v>
      </c>
      <c r="AU56">
        <v>26.140231449965899</v>
      </c>
      <c r="AV56">
        <v>2962.55956432947</v>
      </c>
      <c r="AW56">
        <v>1428.9993192648001</v>
      </c>
    </row>
    <row r="57" spans="1:49" x14ac:dyDescent="0.25">
      <c r="A57" t="s">
        <v>1365</v>
      </c>
      <c r="B57" s="1">
        <v>15193.9655172413</v>
      </c>
      <c r="C57" s="1">
        <v>15706.896551724099</v>
      </c>
      <c r="D57" s="1">
        <v>9612.0689655172391</v>
      </c>
      <c r="E57" s="1">
        <v>20280.172413793101</v>
      </c>
      <c r="F57" s="1">
        <v>6883.6206896551703</v>
      </c>
      <c r="G57" s="1">
        <v>9797.4137931034402</v>
      </c>
      <c r="H57">
        <v>11918.1034482758</v>
      </c>
      <c r="I57">
        <v>17047.413793103398</v>
      </c>
      <c r="J57">
        <v>6633.6206896551703</v>
      </c>
      <c r="K57">
        <v>5185.3448275862002</v>
      </c>
      <c r="L57">
        <v>17948.275862068898</v>
      </c>
      <c r="M57">
        <v>383.62068965517199</v>
      </c>
      <c r="N57">
        <v>14107.758620689599</v>
      </c>
      <c r="O57">
        <v>5060.3448275862002</v>
      </c>
      <c r="P57" s="2">
        <f t="shared" si="0"/>
        <v>0.43729159989534516</v>
      </c>
      <c r="Q57" s="2">
        <f t="shared" si="1"/>
        <v>0.4111849633881639</v>
      </c>
      <c r="R57" s="1">
        <v>36693.965517241297</v>
      </c>
      <c r="S57" s="1">
        <v>9081.8965517241304</v>
      </c>
      <c r="T57" s="1">
        <v>3383.6206896551698</v>
      </c>
      <c r="U57" s="1">
        <v>6159.4827586206802</v>
      </c>
      <c r="V57" s="1">
        <v>9181.0344827586196</v>
      </c>
      <c r="W57" s="1">
        <v>18245.689655172398</v>
      </c>
      <c r="X57" s="1">
        <v>5051.7241379310299</v>
      </c>
      <c r="Y57">
        <v>3857.7586206896499</v>
      </c>
      <c r="Z57">
        <v>6068.9655172413704</v>
      </c>
      <c r="AA57">
        <v>3379.3103448275801</v>
      </c>
      <c r="AB57">
        <v>1987.06896551724</v>
      </c>
      <c r="AC57">
        <v>2612.06896551724</v>
      </c>
      <c r="AD57">
        <v>1297.41379310344</v>
      </c>
      <c r="AE57">
        <v>9943.9655172413804</v>
      </c>
      <c r="AF57">
        <v>4383.6206896551703</v>
      </c>
      <c r="AG57">
        <v>3392.2413793103401</v>
      </c>
      <c r="AH57">
        <v>6443.9655172413704</v>
      </c>
      <c r="AI57">
        <v>10043.1034482758</v>
      </c>
      <c r="AJ57" s="3">
        <f t="shared" si="2"/>
        <v>0.76902538816189969</v>
      </c>
      <c r="AK57" s="3">
        <f t="shared" si="3"/>
        <v>0.3178818821193421</v>
      </c>
      <c r="AL57" s="3">
        <f t="shared" si="4"/>
        <v>7.9991433837415166E-2</v>
      </c>
      <c r="AM57">
        <v>4224.1379310344801</v>
      </c>
      <c r="AN57">
        <v>1262.93103448275</v>
      </c>
      <c r="AO57">
        <v>689.65517241379303</v>
      </c>
      <c r="AP57">
        <v>357.758620689655</v>
      </c>
      <c r="AQ57">
        <v>1909.48275862068</v>
      </c>
      <c r="AR57">
        <v>0</v>
      </c>
      <c r="AS57">
        <v>168.10344827586201</v>
      </c>
      <c r="AT57">
        <v>163.79310344827499</v>
      </c>
      <c r="AU57">
        <v>21.551724137931</v>
      </c>
      <c r="AV57">
        <v>762.93103448275804</v>
      </c>
      <c r="AW57">
        <v>547.41379310344803</v>
      </c>
    </row>
    <row r="58" spans="1:49" x14ac:dyDescent="0.25">
      <c r="A58" t="s">
        <v>1028</v>
      </c>
      <c r="B58" s="1">
        <v>2502.4154589371901</v>
      </c>
      <c r="C58" s="1">
        <v>1468.5990338164199</v>
      </c>
      <c r="D58" s="1">
        <v>676.32850241545896</v>
      </c>
      <c r="E58" s="1">
        <v>5333.3333333333303</v>
      </c>
      <c r="F58" s="1">
        <v>1739.1304347826001</v>
      </c>
      <c r="G58" s="1">
        <v>4985.5072463768101</v>
      </c>
      <c r="H58">
        <v>618.35748792270499</v>
      </c>
      <c r="I58">
        <v>39845.410628019301</v>
      </c>
      <c r="J58">
        <v>3729.4685990338098</v>
      </c>
      <c r="K58">
        <v>1178.7439613526501</v>
      </c>
      <c r="L58">
        <v>6444.4444444444398</v>
      </c>
      <c r="M58">
        <v>734.29951690821201</v>
      </c>
      <c r="N58">
        <v>3864.7342995169001</v>
      </c>
      <c r="O58">
        <v>2734.2995169082101</v>
      </c>
      <c r="P58" s="2">
        <f t="shared" si="0"/>
        <v>0.2924176759525336</v>
      </c>
      <c r="Q58" s="2">
        <f t="shared" si="1"/>
        <v>0.64130310058555762</v>
      </c>
      <c r="R58" s="1">
        <v>26096.6183574879</v>
      </c>
      <c r="S58" s="1">
        <v>3159.4202898550702</v>
      </c>
      <c r="T58" s="1">
        <v>1903.3816425120699</v>
      </c>
      <c r="U58" s="1">
        <v>21468.599033816401</v>
      </c>
      <c r="V58" s="1">
        <v>1507.2463768115899</v>
      </c>
      <c r="W58" s="1">
        <v>15623.1884057971</v>
      </c>
      <c r="X58" s="1">
        <v>1893.7198067632801</v>
      </c>
      <c r="Y58">
        <v>1516.90821256038</v>
      </c>
      <c r="Z58">
        <v>714.97584541062804</v>
      </c>
      <c r="AA58">
        <v>1835.74879227053</v>
      </c>
      <c r="AB58">
        <v>1091.7874396135201</v>
      </c>
      <c r="AC58">
        <v>3835.74879227053</v>
      </c>
      <c r="AD58">
        <v>2144.9275362318799</v>
      </c>
      <c r="AE58">
        <v>3700.4830917874401</v>
      </c>
      <c r="AF58">
        <v>5961.3526570048298</v>
      </c>
      <c r="AG58">
        <v>917.87439613526499</v>
      </c>
      <c r="AH58">
        <v>3014.4927536231799</v>
      </c>
      <c r="AI58">
        <v>628.01932367149698</v>
      </c>
      <c r="AJ58" s="3">
        <f t="shared" si="2"/>
        <v>0.44961759460923556</v>
      </c>
      <c r="AK58" s="3">
        <f t="shared" si="3"/>
        <v>0.15986751014449724</v>
      </c>
      <c r="AL58" s="3">
        <f t="shared" si="4"/>
        <v>8.1380308649767974E-2</v>
      </c>
      <c r="AM58">
        <v>280.193236714975</v>
      </c>
      <c r="AN58">
        <v>48.309178743961297</v>
      </c>
      <c r="AO58">
        <v>231.88405797101399</v>
      </c>
      <c r="AP58">
        <v>28.985507246376802</v>
      </c>
      <c r="AQ58">
        <v>28.985507246376802</v>
      </c>
      <c r="AR58">
        <v>0</v>
      </c>
      <c r="AS58">
        <v>338.16425120772902</v>
      </c>
      <c r="AT58">
        <v>67.632850241545896</v>
      </c>
      <c r="AU58">
        <v>77.294685990338095</v>
      </c>
      <c r="AV58">
        <v>251.20772946859901</v>
      </c>
      <c r="AW58">
        <v>2299.5169082125599</v>
      </c>
    </row>
    <row r="59" spans="1:49" x14ac:dyDescent="0.25">
      <c r="A59" t="s">
        <v>1260</v>
      </c>
      <c r="B59" s="1">
        <v>7966.4871334530199</v>
      </c>
      <c r="C59" s="1">
        <v>8023.9377618192702</v>
      </c>
      <c r="D59" s="1">
        <v>21614.2030720127</v>
      </c>
      <c r="E59" s="1">
        <v>11624.177139437399</v>
      </c>
      <c r="F59" s="1">
        <v>9881.5080789946096</v>
      </c>
      <c r="G59" s="1">
        <v>20197.087572311899</v>
      </c>
      <c r="H59">
        <v>4123.6784360662195</v>
      </c>
      <c r="I59">
        <v>29855.176540993401</v>
      </c>
      <c r="J59">
        <v>13928.5856772391</v>
      </c>
      <c r="K59">
        <v>18626.7703969678</v>
      </c>
      <c r="L59">
        <v>27786.953919808398</v>
      </c>
      <c r="M59">
        <v>523.43905844803498</v>
      </c>
      <c r="N59">
        <v>13583.881907041599</v>
      </c>
      <c r="O59">
        <v>8464.3925792938298</v>
      </c>
      <c r="P59" s="2">
        <f t="shared" si="0"/>
        <v>0.53385287144362459</v>
      </c>
      <c r="Q59" s="2">
        <f t="shared" si="1"/>
        <v>0.91196449539748659</v>
      </c>
      <c r="R59" s="1">
        <v>33353.2814681827</v>
      </c>
      <c r="S59" s="1">
        <v>6530.2214242968203</v>
      </c>
      <c r="T59" s="1">
        <v>7053.66048274486</v>
      </c>
      <c r="U59" s="1">
        <v>14586.076201875099</v>
      </c>
      <c r="V59" s="1">
        <v>3076.80031917015</v>
      </c>
      <c r="W59" s="1">
        <v>21984.440454817399</v>
      </c>
      <c r="X59" s="1">
        <v>6294.0355076800297</v>
      </c>
      <c r="Y59">
        <v>4321.5639337721896</v>
      </c>
      <c r="Z59">
        <v>5968.4819469379599</v>
      </c>
      <c r="AA59">
        <v>5106.7225214442396</v>
      </c>
      <c r="AB59">
        <v>3689.6070217434599</v>
      </c>
      <c r="AC59">
        <v>2112.9064432475502</v>
      </c>
      <c r="AD59">
        <v>6364.25294234989</v>
      </c>
      <c r="AE59">
        <v>4736.4851386395303</v>
      </c>
      <c r="AF59">
        <v>1180.9295830839801</v>
      </c>
      <c r="AG59">
        <v>6957.90943546778</v>
      </c>
      <c r="AH59">
        <v>7736.6846199880301</v>
      </c>
      <c r="AI59">
        <v>6989.8264512268097</v>
      </c>
      <c r="AJ59" s="3">
        <f t="shared" si="2"/>
        <v>0.6027865637911749</v>
      </c>
      <c r="AK59" s="3">
        <f t="shared" si="3"/>
        <v>0.15657816614035686</v>
      </c>
      <c r="AL59" s="3">
        <f t="shared" si="4"/>
        <v>8.1986781085802346E-2</v>
      </c>
      <c r="AM59">
        <v>3344.9032515459799</v>
      </c>
      <c r="AN59">
        <v>1314.98104927189</v>
      </c>
      <c r="AO59">
        <v>1557.5503690404901</v>
      </c>
      <c r="AP59">
        <v>2240.57450628366</v>
      </c>
      <c r="AQ59">
        <v>6159.98404149212</v>
      </c>
      <c r="AR59">
        <v>38.300418910831802</v>
      </c>
      <c r="AS59">
        <v>121.2846598843</v>
      </c>
      <c r="AT59">
        <v>204.26890085776901</v>
      </c>
      <c r="AU59">
        <v>51.067225214442402</v>
      </c>
      <c r="AV59">
        <v>351.08717334929099</v>
      </c>
      <c r="AW59">
        <v>1155.3959704767601</v>
      </c>
    </row>
    <row r="60" spans="1:49" x14ac:dyDescent="0.25">
      <c r="A60" t="s">
        <v>1421</v>
      </c>
      <c r="B60" s="1">
        <v>24.105461393596901</v>
      </c>
      <c r="C60" s="1">
        <v>325.42372881355902</v>
      </c>
      <c r="D60" s="1">
        <v>3471.18644067796</v>
      </c>
      <c r="E60" s="1">
        <v>8039.1713747645899</v>
      </c>
      <c r="F60" s="1">
        <v>7520.9039548022602</v>
      </c>
      <c r="G60" s="1">
        <v>7834.2749529190196</v>
      </c>
      <c r="H60">
        <v>668.926553672316</v>
      </c>
      <c r="I60">
        <v>3519.3973634651602</v>
      </c>
      <c r="J60">
        <v>3483.2391713747602</v>
      </c>
      <c r="K60">
        <v>10027.8719397363</v>
      </c>
      <c r="L60">
        <v>96.421845574387902</v>
      </c>
      <c r="M60">
        <v>0</v>
      </c>
      <c r="N60">
        <v>6562.7118644067796</v>
      </c>
      <c r="O60">
        <v>1681.35593220339</v>
      </c>
      <c r="P60" s="2">
        <f t="shared" si="0"/>
        <v>0.96546010953497363</v>
      </c>
      <c r="Q60" s="2">
        <f t="shared" si="1"/>
        <v>0.31374332864666665</v>
      </c>
      <c r="R60" s="1">
        <v>30047.457627118602</v>
      </c>
      <c r="S60" s="1">
        <v>5098.3050847457598</v>
      </c>
      <c r="T60" s="1">
        <v>3453.10734463276</v>
      </c>
      <c r="U60" s="1">
        <v>36405.273069679803</v>
      </c>
      <c r="V60" s="1">
        <v>2772.1280602636498</v>
      </c>
      <c r="W60" s="1">
        <v>23183.4274952919</v>
      </c>
      <c r="X60" s="1">
        <v>1283.61581920903</v>
      </c>
      <c r="Y60">
        <v>3085.4990583804101</v>
      </c>
      <c r="Z60">
        <v>2169.4915254237198</v>
      </c>
      <c r="AA60">
        <v>5592.4670433145002</v>
      </c>
      <c r="AB60">
        <v>1193.2203389830499</v>
      </c>
      <c r="AC60">
        <v>1404.1431261770199</v>
      </c>
      <c r="AD60">
        <v>4043.6911487758898</v>
      </c>
      <c r="AE60">
        <v>11986.4406779661</v>
      </c>
      <c r="AF60">
        <v>12426.3653483992</v>
      </c>
      <c r="AG60">
        <v>548.39924670433095</v>
      </c>
      <c r="AH60">
        <v>10190.5838041431</v>
      </c>
      <c r="AI60">
        <v>9184.1807909604504</v>
      </c>
      <c r="AJ60" s="3">
        <f t="shared" si="2"/>
        <v>0.44350245620874268</v>
      </c>
      <c r="AK60" s="3">
        <f t="shared" si="3"/>
        <v>0.42886240116875551</v>
      </c>
      <c r="AL60" s="3">
        <f t="shared" si="4"/>
        <v>8.2763645655249463E-2</v>
      </c>
      <c r="AM60">
        <v>1006.40301318267</v>
      </c>
      <c r="AN60">
        <v>445.95103578154402</v>
      </c>
      <c r="AO60">
        <v>1265.53672316384</v>
      </c>
      <c r="AP60">
        <v>4519.7740112994297</v>
      </c>
      <c r="AQ60">
        <v>1518.64406779661</v>
      </c>
      <c r="AR60">
        <v>0</v>
      </c>
      <c r="AS60">
        <v>759.32203389830499</v>
      </c>
      <c r="AT60">
        <v>1132.9566854990501</v>
      </c>
      <c r="AU60">
        <v>192.84369114877501</v>
      </c>
      <c r="AV60">
        <v>1910.35781544256</v>
      </c>
      <c r="AW60">
        <v>771.37476459510299</v>
      </c>
    </row>
    <row r="61" spans="1:49" x14ac:dyDescent="0.25">
      <c r="A61" t="s">
        <v>872</v>
      </c>
      <c r="B61" s="1">
        <v>142.75405103982101</v>
      </c>
      <c r="C61" s="1">
        <v>232.60513022370901</v>
      </c>
      <c r="D61" s="1">
        <v>258.63675129567599</v>
      </c>
      <c r="E61" s="1">
        <v>335.89188479958</v>
      </c>
      <c r="F61" s="1">
        <v>61.300268975923302</v>
      </c>
      <c r="G61" s="1">
        <v>122.60053795184599</v>
      </c>
      <c r="H61">
        <v>394.67296463950601</v>
      </c>
      <c r="I61">
        <v>75.575674079905497</v>
      </c>
      <c r="J61">
        <v>172.14459095978401</v>
      </c>
      <c r="K61">
        <v>106.645673423866</v>
      </c>
      <c r="L61">
        <v>413.14701830348298</v>
      </c>
      <c r="M61">
        <v>193.97756347175701</v>
      </c>
      <c r="N61">
        <v>138.555402479826</v>
      </c>
      <c r="O61">
        <v>71.377025519910703</v>
      </c>
      <c r="P61" s="2">
        <f t="shared" si="0"/>
        <v>0.94932351906448798</v>
      </c>
      <c r="Q61" s="2">
        <f t="shared" si="1"/>
        <v>0.88188197748124697</v>
      </c>
      <c r="R61" s="1">
        <v>901.02998097487296</v>
      </c>
      <c r="S61" s="1">
        <v>860.72295479892398</v>
      </c>
      <c r="T61" s="1">
        <v>209.932427999737</v>
      </c>
      <c r="U61" s="1">
        <v>199.015941743751</v>
      </c>
      <c r="V61" s="1">
        <v>686.05917470314205</v>
      </c>
      <c r="W61" s="1">
        <v>879.19700846290095</v>
      </c>
      <c r="X61" s="1">
        <v>390.47431607951103</v>
      </c>
      <c r="Y61">
        <v>183.06107721577101</v>
      </c>
      <c r="Z61">
        <v>398.87161319950098</v>
      </c>
      <c r="AA61">
        <v>96.568916879879197</v>
      </c>
      <c r="AB61">
        <v>44.505674735944297</v>
      </c>
      <c r="AC61">
        <v>776.74998359902895</v>
      </c>
      <c r="AD61">
        <v>136.03621334382899</v>
      </c>
      <c r="AE61">
        <v>267.03404841566601</v>
      </c>
      <c r="AF61">
        <v>340.93026307157299</v>
      </c>
      <c r="AG61">
        <v>183.90080692776999</v>
      </c>
      <c r="AH61">
        <v>422.38404513547198</v>
      </c>
      <c r="AI61">
        <v>179.70215836777501</v>
      </c>
      <c r="AJ61" s="3">
        <f t="shared" si="2"/>
        <v>0.69186547694764688</v>
      </c>
      <c r="AK61" s="3">
        <f t="shared" si="3"/>
        <v>6.2937038862634506E-2</v>
      </c>
      <c r="AL61" s="3">
        <f t="shared" si="4"/>
        <v>8.2781520159305608E-2</v>
      </c>
      <c r="AM61">
        <v>508.03647575936401</v>
      </c>
      <c r="AN61">
        <v>59.620809551925397</v>
      </c>
      <c r="AO61">
        <v>673.46322902315796</v>
      </c>
      <c r="AP61">
        <v>602.925933215246</v>
      </c>
      <c r="AQ61">
        <v>370.32080299153699</v>
      </c>
      <c r="AR61">
        <v>40.307026175949602</v>
      </c>
      <c r="AS61">
        <v>317.41783113560302</v>
      </c>
      <c r="AT61">
        <v>154.51026700780599</v>
      </c>
      <c r="AU61">
        <v>295.58485862363</v>
      </c>
      <c r="AV61">
        <v>152.830807583808</v>
      </c>
      <c r="AW61">
        <v>587.81079839926497</v>
      </c>
    </row>
    <row r="62" spans="1:49" x14ac:dyDescent="0.25">
      <c r="A62" t="s">
        <v>1077</v>
      </c>
      <c r="B62" s="1">
        <v>721.11601287707094</v>
      </c>
      <c r="C62" s="1">
        <v>1800.8823178728901</v>
      </c>
      <c r="D62" s="1">
        <v>8069.6315726719904</v>
      </c>
      <c r="E62" s="1">
        <v>11377.6082031715</v>
      </c>
      <c r="F62" s="1">
        <v>8775.4858709908094</v>
      </c>
      <c r="G62" s="1">
        <v>11331.823059496801</v>
      </c>
      <c r="H62">
        <v>274.71086204840799</v>
      </c>
      <c r="I62">
        <v>16097.2934303088</v>
      </c>
      <c r="J62">
        <v>12068.200786932101</v>
      </c>
      <c r="K62">
        <v>8958.6264456897497</v>
      </c>
      <c r="L62">
        <v>545.60629545725499</v>
      </c>
      <c r="M62">
        <v>133.54000238464201</v>
      </c>
      <c r="N62">
        <v>12747.347084774001</v>
      </c>
      <c r="O62">
        <v>8989.1498748062404</v>
      </c>
      <c r="P62" s="2">
        <f t="shared" si="0"/>
        <v>0.53059865668511996</v>
      </c>
      <c r="Q62" s="2">
        <f t="shared" si="1"/>
        <v>0.6925488640946933</v>
      </c>
      <c r="R62" s="1">
        <v>33064.5045904375</v>
      </c>
      <c r="S62" s="1">
        <v>11366.161917252801</v>
      </c>
      <c r="T62" s="1">
        <v>14475.736258495201</v>
      </c>
      <c r="U62" s="1">
        <v>21595.3260999165</v>
      </c>
      <c r="V62" s="1">
        <v>12293.311076666199</v>
      </c>
      <c r="W62" s="1">
        <v>16616.1917252891</v>
      </c>
      <c r="X62" s="1">
        <v>6493.8595445332003</v>
      </c>
      <c r="Y62">
        <v>11862.167640395801</v>
      </c>
      <c r="Z62">
        <v>9748.4201740789304</v>
      </c>
      <c r="AA62">
        <v>10709.9081912483</v>
      </c>
      <c r="AB62">
        <v>8031.4772862763703</v>
      </c>
      <c r="AC62">
        <v>8371.0504351973195</v>
      </c>
      <c r="AD62">
        <v>9508.0481697865707</v>
      </c>
      <c r="AE62">
        <v>16383.450578275901</v>
      </c>
      <c r="AF62">
        <v>11286.0379158221</v>
      </c>
      <c r="AG62">
        <v>6539.6446882079399</v>
      </c>
      <c r="AH62">
        <v>14311.6728269941</v>
      </c>
      <c r="AI62">
        <v>12671.038511982801</v>
      </c>
      <c r="AJ62" s="3">
        <f t="shared" si="2"/>
        <v>0.23732483237216437</v>
      </c>
      <c r="AK62" s="3">
        <f t="shared" si="3"/>
        <v>0.32306933162257478</v>
      </c>
      <c r="AL62" s="3">
        <f t="shared" si="4"/>
        <v>8.2958533619373345E-2</v>
      </c>
      <c r="AM62">
        <v>1362.10802432335</v>
      </c>
      <c r="AN62">
        <v>183.140574698938</v>
      </c>
      <c r="AO62">
        <v>1426.97031119589</v>
      </c>
      <c r="AP62">
        <v>370.09657803743801</v>
      </c>
      <c r="AQ62">
        <v>904.25658757601002</v>
      </c>
      <c r="AR62">
        <v>0</v>
      </c>
      <c r="AS62">
        <v>297.60343388577502</v>
      </c>
      <c r="AT62">
        <v>351.01943483963203</v>
      </c>
      <c r="AU62">
        <v>167.87886014069301</v>
      </c>
      <c r="AV62">
        <v>1064.50459043758</v>
      </c>
      <c r="AW62">
        <v>6482.4132586145197</v>
      </c>
    </row>
    <row r="63" spans="1:49" x14ac:dyDescent="0.25">
      <c r="A63" t="s">
        <v>916</v>
      </c>
      <c r="B63" s="1">
        <v>9545.8937198067597</v>
      </c>
      <c r="C63" s="1">
        <v>2666.6666666666601</v>
      </c>
      <c r="D63" s="1">
        <v>34576.489533011198</v>
      </c>
      <c r="E63" s="1">
        <v>31342.9951690821</v>
      </c>
      <c r="F63" s="1">
        <v>13951.690821255999</v>
      </c>
      <c r="G63" s="1">
        <v>11285.0241545893</v>
      </c>
      <c r="H63">
        <v>1777.7777777777701</v>
      </c>
      <c r="I63">
        <v>38776.167471819601</v>
      </c>
      <c r="J63">
        <v>15987.117552334899</v>
      </c>
      <c r="K63">
        <v>14157.809983896899</v>
      </c>
      <c r="L63">
        <v>13101.4492753623</v>
      </c>
      <c r="M63">
        <v>489.53301127214098</v>
      </c>
      <c r="N63">
        <v>21410.628019323602</v>
      </c>
      <c r="O63">
        <v>4843.8003220611899</v>
      </c>
      <c r="P63" s="2">
        <f t="shared" si="0"/>
        <v>0.96133275481583447</v>
      </c>
      <c r="Q63" s="2">
        <f t="shared" si="1"/>
        <v>0.359735496818675</v>
      </c>
      <c r="R63" s="1">
        <v>77513.687600644102</v>
      </c>
      <c r="S63" s="1">
        <v>17262.479871175499</v>
      </c>
      <c r="T63" s="1">
        <v>8360.7085346215699</v>
      </c>
      <c r="U63" s="1">
        <v>46351.046698872698</v>
      </c>
      <c r="V63" s="1">
        <v>11838.969404186701</v>
      </c>
      <c r="W63" s="1">
        <v>57764.895330112697</v>
      </c>
      <c r="X63" s="1">
        <v>7304.3478260869497</v>
      </c>
      <c r="Y63">
        <v>10099.8389694041</v>
      </c>
      <c r="Z63">
        <v>14647.342995169</v>
      </c>
      <c r="AA63">
        <v>11800.3220611916</v>
      </c>
      <c r="AB63">
        <v>5552.33494363929</v>
      </c>
      <c r="AC63">
        <v>6119.1626409017699</v>
      </c>
      <c r="AD63">
        <v>13307.5684380032</v>
      </c>
      <c r="AE63">
        <v>31832.528180354198</v>
      </c>
      <c r="AF63">
        <v>16618.357487922702</v>
      </c>
      <c r="AG63">
        <v>2589.3719806763202</v>
      </c>
      <c r="AH63">
        <v>35516.908212560302</v>
      </c>
      <c r="AI63">
        <v>17803.542673107801</v>
      </c>
      <c r="AJ63" s="3">
        <f t="shared" si="2"/>
        <v>0.63020520034496408</v>
      </c>
      <c r="AK63" s="3">
        <f t="shared" si="3"/>
        <v>0.42015841860483494</v>
      </c>
      <c r="AL63" s="3">
        <f t="shared" si="4"/>
        <v>8.3956067487175698E-2</v>
      </c>
      <c r="AM63">
        <v>3259.25925925925</v>
      </c>
      <c r="AN63">
        <v>296.29629629629602</v>
      </c>
      <c r="AO63">
        <v>3735.9098228663402</v>
      </c>
      <c r="AP63">
        <v>528.18035426731001</v>
      </c>
      <c r="AQ63">
        <v>1262.47987117552</v>
      </c>
      <c r="AR63">
        <v>0</v>
      </c>
      <c r="AS63">
        <v>463.768115942029</v>
      </c>
      <c r="AT63">
        <v>592.59259259259204</v>
      </c>
      <c r="AU63">
        <v>51.529790660225402</v>
      </c>
      <c r="AV63">
        <v>1906.6022544283401</v>
      </c>
      <c r="AW63">
        <v>115.94202898550699</v>
      </c>
    </row>
    <row r="64" spans="1:49" x14ac:dyDescent="0.25">
      <c r="A64" t="s">
        <v>1420</v>
      </c>
      <c r="B64" s="1">
        <v>96.367400715226793</v>
      </c>
      <c r="C64" s="1">
        <v>108.41332580463001</v>
      </c>
      <c r="D64" s="1">
        <v>60.229625447016701</v>
      </c>
      <c r="E64" s="1">
        <v>855.26068134763796</v>
      </c>
      <c r="F64" s="1">
        <v>578.20440429135999</v>
      </c>
      <c r="G64" s="1">
        <v>493.88292866553701</v>
      </c>
      <c r="H64">
        <v>204.78072651985599</v>
      </c>
      <c r="I64">
        <v>409.561453039713</v>
      </c>
      <c r="J64">
        <v>481.83700357613401</v>
      </c>
      <c r="K64">
        <v>1325.0517598343599</v>
      </c>
      <c r="L64">
        <v>48.183700357613397</v>
      </c>
      <c r="M64">
        <v>12.045925089403299</v>
      </c>
      <c r="N64">
        <v>578.20440429135999</v>
      </c>
      <c r="O64">
        <v>325.23997741389002</v>
      </c>
      <c r="P64" s="2">
        <f t="shared" si="0"/>
        <v>0.37736178563953404</v>
      </c>
      <c r="Q64" s="2">
        <f t="shared" si="1"/>
        <v>0.54473730080449068</v>
      </c>
      <c r="R64" s="1">
        <v>4890.64558629776</v>
      </c>
      <c r="S64" s="1">
        <v>782.985130811217</v>
      </c>
      <c r="T64" s="1">
        <v>554.11255411255399</v>
      </c>
      <c r="U64" s="1">
        <v>4456.9922830792402</v>
      </c>
      <c r="V64" s="1">
        <v>554.11255411255399</v>
      </c>
      <c r="W64" s="1">
        <v>1975.5317146621401</v>
      </c>
      <c r="X64" s="1">
        <v>373.42367777150298</v>
      </c>
      <c r="Y64">
        <v>421.60737812911702</v>
      </c>
      <c r="Z64">
        <v>481.83700357613401</v>
      </c>
      <c r="AA64">
        <v>277.056277056277</v>
      </c>
      <c r="AB64">
        <v>72.275550536420099</v>
      </c>
      <c r="AC64">
        <v>650.47995482778094</v>
      </c>
      <c r="AD64">
        <v>614.34217955957001</v>
      </c>
      <c r="AE64">
        <v>1891.21023903632</v>
      </c>
      <c r="AF64">
        <v>2035.7613401091601</v>
      </c>
      <c r="AG64">
        <v>180.68887634104999</v>
      </c>
      <c r="AH64">
        <v>313.19405232448702</v>
      </c>
      <c r="AI64">
        <v>626.38810464897404</v>
      </c>
      <c r="AJ64" s="3">
        <f t="shared" si="2"/>
        <v>0.28913401453560772</v>
      </c>
      <c r="AK64" s="3">
        <f t="shared" si="3"/>
        <v>0.34548273870091506</v>
      </c>
      <c r="AL64" s="3">
        <f t="shared" si="4"/>
        <v>8.4679522623953785E-2</v>
      </c>
      <c r="AM64">
        <v>457.74515339732699</v>
      </c>
      <c r="AN64">
        <v>168.642951251646</v>
      </c>
      <c r="AO64">
        <v>2276.6798418972298</v>
      </c>
      <c r="AP64">
        <v>2300.7716920760399</v>
      </c>
      <c r="AQ64">
        <v>2613.9657444005202</v>
      </c>
      <c r="AR64">
        <v>0</v>
      </c>
      <c r="AS64">
        <v>228.87257669866301</v>
      </c>
      <c r="AT64">
        <v>361.37775268209998</v>
      </c>
      <c r="AU64">
        <v>650.47995482778094</v>
      </c>
      <c r="AV64">
        <v>722.75550536420099</v>
      </c>
      <c r="AW64">
        <v>590.25032938076401</v>
      </c>
    </row>
    <row r="65" spans="1:49" x14ac:dyDescent="0.25">
      <c r="A65" t="s">
        <v>155</v>
      </c>
      <c r="B65" s="1">
        <v>201.049687775351</v>
      </c>
      <c r="C65" s="1">
        <v>250.08619698885099</v>
      </c>
      <c r="D65" s="1">
        <v>335.90008811247702</v>
      </c>
      <c r="E65" s="1">
        <v>1186.6835229666999</v>
      </c>
      <c r="F65" s="1">
        <v>496.494655786691</v>
      </c>
      <c r="G65" s="1">
        <v>573.72715779795396</v>
      </c>
      <c r="H65">
        <v>1706.4705206298099</v>
      </c>
      <c r="I65">
        <v>166.724131325901</v>
      </c>
      <c r="J65">
        <v>636.24870704516695</v>
      </c>
      <c r="K65">
        <v>29.421905528100201</v>
      </c>
      <c r="L65">
        <v>415.58441558441501</v>
      </c>
      <c r="M65">
        <v>804.19875110140595</v>
      </c>
      <c r="N65">
        <v>588.438110562004</v>
      </c>
      <c r="O65">
        <v>56.391985595525398</v>
      </c>
      <c r="P65" s="2">
        <f t="shared" si="0"/>
        <v>0.7273647995557444</v>
      </c>
      <c r="Q65" s="2">
        <f t="shared" si="1"/>
        <v>0.85814424760478003</v>
      </c>
      <c r="R65" s="1">
        <v>8764.0501091828501</v>
      </c>
      <c r="S65" s="1">
        <v>2384.4002605064502</v>
      </c>
      <c r="T65" s="1">
        <v>563.91985595525398</v>
      </c>
      <c r="U65" s="1">
        <v>2535.1875263379602</v>
      </c>
      <c r="V65" s="1">
        <v>773.550932842968</v>
      </c>
      <c r="W65" s="1">
        <v>4947.78377964218</v>
      </c>
      <c r="X65" s="1">
        <v>1738.3442516185801</v>
      </c>
      <c r="Y65">
        <v>682.83339079799202</v>
      </c>
      <c r="Z65">
        <v>655.86331073056704</v>
      </c>
      <c r="AA65">
        <v>429.06945561812802</v>
      </c>
      <c r="AB65">
        <v>734.32172547216703</v>
      </c>
      <c r="AC65">
        <v>1361.9890434049701</v>
      </c>
      <c r="AD65">
        <v>1175.65030839367</v>
      </c>
      <c r="AE65">
        <v>641.152357966517</v>
      </c>
      <c r="AF65">
        <v>985.63383519135698</v>
      </c>
      <c r="AG65">
        <v>247.63437152817599</v>
      </c>
      <c r="AH65">
        <v>1271.27150135999</v>
      </c>
      <c r="AI65">
        <v>981.95609700034402</v>
      </c>
      <c r="AJ65" s="3">
        <f t="shared" si="2"/>
        <v>0.66871647962579794</v>
      </c>
      <c r="AK65" s="3">
        <f t="shared" si="3"/>
        <v>0.11488831562834607</v>
      </c>
      <c r="AL65" s="3">
        <f t="shared" si="4"/>
        <v>8.4806598565244112E-2</v>
      </c>
      <c r="AM65">
        <v>74.780676550587998</v>
      </c>
      <c r="AN65">
        <v>85.813891123625595</v>
      </c>
      <c r="AO65">
        <v>538.17568861816596</v>
      </c>
      <c r="AP65">
        <v>1527.4872620005301</v>
      </c>
      <c r="AQ65">
        <v>870.39803853963099</v>
      </c>
      <c r="AR65">
        <v>23.2923418764126</v>
      </c>
      <c r="AS65">
        <v>236.601156955139</v>
      </c>
      <c r="AT65">
        <v>128.720836685438</v>
      </c>
      <c r="AU65">
        <v>452.36179749453999</v>
      </c>
      <c r="AV65">
        <v>201.049687775351</v>
      </c>
      <c r="AW65">
        <v>729.41807455081698</v>
      </c>
    </row>
    <row r="66" spans="1:49" x14ac:dyDescent="0.25">
      <c r="A66" t="s">
        <v>1648</v>
      </c>
      <c r="B66" s="1">
        <v>955.59274037842704</v>
      </c>
      <c r="C66" s="1">
        <v>432.48809370575299</v>
      </c>
      <c r="D66" s="1">
        <v>665.20787746170595</v>
      </c>
      <c r="E66" s="1">
        <v>1785.5579868708901</v>
      </c>
      <c r="F66" s="1">
        <v>298.62273136825797</v>
      </c>
      <c r="G66" s="1">
        <v>607.54279830093901</v>
      </c>
      <c r="H66">
        <v>368.644613206332</v>
      </c>
      <c r="I66">
        <v>4670.8714120221302</v>
      </c>
      <c r="J66">
        <v>1035.9119577809199</v>
      </c>
      <c r="K66">
        <v>3144.8062813746901</v>
      </c>
      <c r="L66">
        <v>483.97477152786701</v>
      </c>
      <c r="M66">
        <v>70.021881838074293</v>
      </c>
      <c r="N66">
        <v>1390.1403011970599</v>
      </c>
      <c r="O66">
        <v>568.41292315613305</v>
      </c>
      <c r="P66" s="2">
        <f t="shared" ref="P66:P129" si="5">TTEST(H66:K66,B66:G66,2,2)</f>
        <v>0.10412145851121118</v>
      </c>
      <c r="Q66" s="2">
        <f t="shared" ref="Q66:Q129" si="6">TTEST(L66:O66,B66:G66,2,2)</f>
        <v>0.65450769170330458</v>
      </c>
      <c r="R66" s="1">
        <v>4870.6397219719302</v>
      </c>
      <c r="S66" s="1">
        <v>1400.43763676148</v>
      </c>
      <c r="T66" s="1">
        <v>459.26116617325198</v>
      </c>
      <c r="U66" s="1">
        <v>4870.6397219719302</v>
      </c>
      <c r="V66" s="1">
        <v>912.34393100785098</v>
      </c>
      <c r="W66" s="1">
        <v>1719.65503925859</v>
      </c>
      <c r="X66" s="1">
        <v>696.09988415497401</v>
      </c>
      <c r="Y66">
        <v>661.08894323593699</v>
      </c>
      <c r="Z66">
        <v>1107.99330673188</v>
      </c>
      <c r="AA66">
        <v>411.89342257690799</v>
      </c>
      <c r="AB66">
        <v>222.42244819153001</v>
      </c>
      <c r="AC66">
        <v>885.57085854035199</v>
      </c>
      <c r="AD66">
        <v>467.49903462479</v>
      </c>
      <c r="AE66">
        <v>1180.0746556828401</v>
      </c>
      <c r="AF66">
        <v>821.72737804093094</v>
      </c>
      <c r="AG66">
        <v>1070.9228986999599</v>
      </c>
      <c r="AH66">
        <v>1315.9994851332201</v>
      </c>
      <c r="AI66">
        <v>998.84154974900196</v>
      </c>
      <c r="AJ66" s="3">
        <f t="shared" ref="AJ66:AJ129" si="7">TTEST(V66:X66,R66:U66,2,2)</f>
        <v>0.25392592956585364</v>
      </c>
      <c r="AK66" s="3">
        <f t="shared" ref="AK66:AK129" si="8">TTEST(AE66:AI66,R66:X66,2,2)</f>
        <v>0.25420693682105688</v>
      </c>
      <c r="AL66" s="3">
        <f t="shared" ref="AL66:AL129" si="9">TTEST(Y66:AD66,R66:X66,2,2)</f>
        <v>8.5405524606650005E-2</v>
      </c>
      <c r="AM66">
        <v>306.86059981979599</v>
      </c>
      <c r="AN66">
        <v>280.087527352297</v>
      </c>
      <c r="AO66">
        <v>764.06229888016401</v>
      </c>
      <c r="AP66">
        <v>897.92766121765897</v>
      </c>
      <c r="AQ66">
        <v>1608.4438151628201</v>
      </c>
      <c r="AR66">
        <v>24.713605354614401</v>
      </c>
      <c r="AS66">
        <v>766.12176599304905</v>
      </c>
      <c r="AT66">
        <v>313.03900115844999</v>
      </c>
      <c r="AU66">
        <v>205.946711288454</v>
      </c>
      <c r="AV66">
        <v>251.25498777191399</v>
      </c>
      <c r="AW66">
        <v>1124.4690436349499</v>
      </c>
    </row>
    <row r="67" spans="1:49" x14ac:dyDescent="0.25">
      <c r="A67" t="s">
        <v>1255</v>
      </c>
      <c r="B67" s="1">
        <v>7197.5583260048597</v>
      </c>
      <c r="C67" s="1">
        <v>6050.38539134033</v>
      </c>
      <c r="D67" s="1">
        <v>23347.3695101132</v>
      </c>
      <c r="E67" s="1">
        <v>23008.0182090942</v>
      </c>
      <c r="F67" s="1">
        <v>8536.7544358801897</v>
      </c>
      <c r="G67" s="1">
        <v>17540.323832186601</v>
      </c>
      <c r="H67">
        <v>4999.2240442811999</v>
      </c>
      <c r="I67">
        <v>27808.597589364199</v>
      </c>
      <c r="J67">
        <v>15118.5143034504</v>
      </c>
      <c r="K67">
        <v>9965.3406445605506</v>
      </c>
      <c r="L67">
        <v>15058.920904246999</v>
      </c>
      <c r="M67">
        <v>1516.32093528529</v>
      </c>
      <c r="N67">
        <v>20359.4226889452</v>
      </c>
      <c r="O67">
        <v>6359.9399927577397</v>
      </c>
      <c r="P67" s="2">
        <f t="shared" si="5"/>
        <v>0.97350597506588832</v>
      </c>
      <c r="Q67" s="2">
        <f t="shared" si="6"/>
        <v>0.53109503764047816</v>
      </c>
      <c r="R67" s="1">
        <v>50439.1909368372</v>
      </c>
      <c r="S67" s="1">
        <v>3787.4915938130398</v>
      </c>
      <c r="T67" s="1">
        <v>3320.6766333867799</v>
      </c>
      <c r="U67" s="1">
        <v>30928.974186539701</v>
      </c>
      <c r="V67" s="1">
        <v>3199.8344627799902</v>
      </c>
      <c r="W67" s="1">
        <v>33359.060576276403</v>
      </c>
      <c r="X67" s="1">
        <v>5459.4175159070901</v>
      </c>
      <c r="Y67">
        <v>2986.2914489679702</v>
      </c>
      <c r="Z67">
        <v>6429.4656251616498</v>
      </c>
      <c r="AA67">
        <v>3416.68822099218</v>
      </c>
      <c r="AB67">
        <v>1930.1639853085701</v>
      </c>
      <c r="AC67">
        <v>2895.2459779628498</v>
      </c>
      <c r="AD67">
        <v>4052.3511458279399</v>
      </c>
      <c r="AE67">
        <v>8965.4958357042997</v>
      </c>
      <c r="AF67">
        <v>9144.2760333143597</v>
      </c>
      <c r="AG67">
        <v>1110.75474626248</v>
      </c>
      <c r="AH67">
        <v>8018.6229372510397</v>
      </c>
      <c r="AI67">
        <v>8710.5685168899599</v>
      </c>
      <c r="AJ67" s="3">
        <f t="shared" si="7"/>
        <v>0.62899636125715508</v>
      </c>
      <c r="AK67" s="3">
        <f t="shared" si="8"/>
        <v>0.22556715743584943</v>
      </c>
      <c r="AL67" s="3">
        <f t="shared" si="9"/>
        <v>8.6146203710695715E-2</v>
      </c>
      <c r="AM67">
        <v>2843.9294397599701</v>
      </c>
      <c r="AN67">
        <v>1090.8902798613601</v>
      </c>
      <c r="AO67">
        <v>1373.95892607728</v>
      </c>
      <c r="AP67">
        <v>297.96699601675999</v>
      </c>
      <c r="AQ67">
        <v>1127.3084682634101</v>
      </c>
      <c r="AR67">
        <v>0</v>
      </c>
      <c r="AS67">
        <v>600.90010863379996</v>
      </c>
      <c r="AT67">
        <v>235.062852413222</v>
      </c>
      <c r="AU67">
        <v>57.938027003259002</v>
      </c>
      <c r="AV67">
        <v>2252.9615643267198</v>
      </c>
      <c r="AW67">
        <v>190.367803010708</v>
      </c>
    </row>
    <row r="68" spans="1:49" x14ac:dyDescent="0.25">
      <c r="A68" t="s">
        <v>1262</v>
      </c>
      <c r="B68" s="1">
        <v>25735.165940328501</v>
      </c>
      <c r="C68" s="1">
        <v>13859.8726114649</v>
      </c>
      <c r="D68" s="1">
        <v>9719.0747569560808</v>
      </c>
      <c r="E68" s="1">
        <v>23203.486423064001</v>
      </c>
      <c r="F68" s="1">
        <v>7873.9523969158499</v>
      </c>
      <c r="G68" s="1">
        <v>15018.4378142809</v>
      </c>
      <c r="H68">
        <v>11178.0087160576</v>
      </c>
      <c r="I68">
        <v>14321.153201474999</v>
      </c>
      <c r="J68">
        <v>6457.9282601407904</v>
      </c>
      <c r="K68">
        <v>3572.2427086825301</v>
      </c>
      <c r="L68">
        <v>18483.4059671471</v>
      </c>
      <c r="M68">
        <v>472.00804559168603</v>
      </c>
      <c r="N68">
        <v>9965.8062353335499</v>
      </c>
      <c r="O68">
        <v>5857.1907475695598</v>
      </c>
      <c r="P68" s="2">
        <f t="shared" si="5"/>
        <v>0.12716208383994196</v>
      </c>
      <c r="Q68" s="2">
        <f t="shared" si="6"/>
        <v>0.16659934787236449</v>
      </c>
      <c r="R68" s="1">
        <v>38618.840093865198</v>
      </c>
      <c r="S68" s="1">
        <v>6747.5695608447804</v>
      </c>
      <c r="T68" s="1">
        <v>4494.8038887026396</v>
      </c>
      <c r="U68" s="1">
        <v>15147.167281260399</v>
      </c>
      <c r="V68" s="1">
        <v>7444.8541736506804</v>
      </c>
      <c r="W68" s="1">
        <v>14288.9708347301</v>
      </c>
      <c r="X68" s="1">
        <v>5803.5534696614104</v>
      </c>
      <c r="Y68">
        <v>4248.0724103251696</v>
      </c>
      <c r="Z68">
        <v>6704.6597385182704</v>
      </c>
      <c r="AA68">
        <v>4076.4331210190999</v>
      </c>
      <c r="AB68">
        <v>2338.58531679517</v>
      </c>
      <c r="AC68">
        <v>3743.8819979885998</v>
      </c>
      <c r="AD68">
        <v>2338.58531679517</v>
      </c>
      <c r="AE68">
        <v>10587.998659068</v>
      </c>
      <c r="AF68">
        <v>976.19845792826004</v>
      </c>
      <c r="AG68">
        <v>4419.7116996312398</v>
      </c>
      <c r="AH68">
        <v>6833.3892054978196</v>
      </c>
      <c r="AI68">
        <v>10223.265169292599</v>
      </c>
      <c r="AJ68" s="3">
        <f t="shared" si="7"/>
        <v>0.48925036386154919</v>
      </c>
      <c r="AK68" s="3">
        <f t="shared" si="8"/>
        <v>0.26673216488454826</v>
      </c>
      <c r="AL68" s="3">
        <f t="shared" si="9"/>
        <v>8.6404514209746208E-2</v>
      </c>
      <c r="AM68">
        <v>4623.5333556821897</v>
      </c>
      <c r="AN68">
        <v>2124.0362051625798</v>
      </c>
      <c r="AO68">
        <v>1190.74756956084</v>
      </c>
      <c r="AP68">
        <v>107.27455581629199</v>
      </c>
      <c r="AQ68">
        <v>2156.2185719074701</v>
      </c>
      <c r="AR68">
        <v>0</v>
      </c>
      <c r="AS68">
        <v>461.28059001005698</v>
      </c>
      <c r="AT68">
        <v>85.819644653033805</v>
      </c>
      <c r="AU68">
        <v>10.727455581629201</v>
      </c>
      <c r="AV68">
        <v>654.37479047938302</v>
      </c>
      <c r="AW68">
        <v>418.37076768354001</v>
      </c>
    </row>
    <row r="69" spans="1:49" x14ac:dyDescent="0.25">
      <c r="A69" t="s">
        <v>1656</v>
      </c>
      <c r="B69" s="1">
        <v>116.24583134826101</v>
      </c>
      <c r="C69" s="1">
        <v>133.396855645545</v>
      </c>
      <c r="D69" s="1">
        <v>1103.3825631252901</v>
      </c>
      <c r="E69" s="1">
        <v>550.73844687946598</v>
      </c>
      <c r="F69" s="1">
        <v>1387.32729871367</v>
      </c>
      <c r="G69" s="1">
        <v>1230.10957598856</v>
      </c>
      <c r="H69">
        <v>18.1038589804668</v>
      </c>
      <c r="I69">
        <v>1252.9776083849399</v>
      </c>
      <c r="J69">
        <v>898.52310624106701</v>
      </c>
      <c r="K69">
        <v>756.550738446879</v>
      </c>
      <c r="L69">
        <v>620.29537875178596</v>
      </c>
      <c r="M69">
        <v>0</v>
      </c>
      <c r="N69">
        <v>658.40876607908501</v>
      </c>
      <c r="O69">
        <v>518.34206765126203</v>
      </c>
      <c r="P69" s="2">
        <f t="shared" si="5"/>
        <v>0.95184592175588056</v>
      </c>
      <c r="Q69" s="2">
        <f t="shared" si="6"/>
        <v>0.35723382407023402</v>
      </c>
      <c r="R69" s="1">
        <v>4551.6912815626401</v>
      </c>
      <c r="S69" s="1">
        <v>803.23963792281995</v>
      </c>
      <c r="T69" s="1">
        <v>740.35254883277696</v>
      </c>
      <c r="U69" s="1">
        <v>2325.8694616483999</v>
      </c>
      <c r="V69" s="1">
        <v>600.28585040495398</v>
      </c>
      <c r="W69" s="1">
        <v>2145.78370652691</v>
      </c>
      <c r="X69" s="1">
        <v>421.15292996664999</v>
      </c>
      <c r="Y69">
        <v>643.16341114816498</v>
      </c>
      <c r="Z69">
        <v>613.62553596950897</v>
      </c>
      <c r="AA69">
        <v>394.47355883754102</v>
      </c>
      <c r="AB69">
        <v>432.58694616484001</v>
      </c>
      <c r="AC69">
        <v>563.12529776083795</v>
      </c>
      <c r="AD69">
        <v>379.22820390662201</v>
      </c>
      <c r="AE69">
        <v>1038.5898046688901</v>
      </c>
      <c r="AF69">
        <v>583.13482610767005</v>
      </c>
      <c r="AG69">
        <v>404.95474035254801</v>
      </c>
      <c r="AH69">
        <v>670.79561696045698</v>
      </c>
      <c r="AI69">
        <v>971.89137684611705</v>
      </c>
      <c r="AJ69" s="3">
        <f t="shared" si="7"/>
        <v>0.40433330760869557</v>
      </c>
      <c r="AK69" s="3">
        <f t="shared" si="8"/>
        <v>0.2063187839552211</v>
      </c>
      <c r="AL69" s="3">
        <f t="shared" si="9"/>
        <v>8.7070596281628804E-2</v>
      </c>
      <c r="AM69">
        <v>40.971891376846102</v>
      </c>
      <c r="AN69">
        <v>83.849452120057094</v>
      </c>
      <c r="AO69">
        <v>194.37827536922299</v>
      </c>
      <c r="AP69">
        <v>153.40638399237699</v>
      </c>
      <c r="AQ69">
        <v>79.085278704144798</v>
      </c>
      <c r="AR69">
        <v>0</v>
      </c>
      <c r="AS69">
        <v>1169.1281562648801</v>
      </c>
      <c r="AT69">
        <v>76.226774654597406</v>
      </c>
      <c r="AU69">
        <v>81.943782753692204</v>
      </c>
      <c r="AV69">
        <v>283.94473558837501</v>
      </c>
      <c r="AW69">
        <v>45.736064792758398</v>
      </c>
    </row>
    <row r="70" spans="1:49" x14ac:dyDescent="0.25">
      <c r="A70" t="s">
        <v>1419</v>
      </c>
      <c r="B70" s="1">
        <v>220.19801980198</v>
      </c>
      <c r="C70" s="1">
        <v>1286.3366336633601</v>
      </c>
      <c r="D70" s="1">
        <v>4377.0297029702897</v>
      </c>
      <c r="E70" s="1">
        <v>7969.9009900990104</v>
      </c>
      <c r="F70" s="1">
        <v>7942.9702970297003</v>
      </c>
      <c r="G70" s="1">
        <v>8738.2178217821693</v>
      </c>
      <c r="H70">
        <v>1398.81188118811</v>
      </c>
      <c r="I70">
        <v>6390.4950495049497</v>
      </c>
      <c r="J70">
        <v>4415.0495049504898</v>
      </c>
      <c r="K70">
        <v>10808.7128712871</v>
      </c>
      <c r="L70">
        <v>590.89108910891002</v>
      </c>
      <c r="M70">
        <v>33.267326732673197</v>
      </c>
      <c r="N70">
        <v>8882.3762376237592</v>
      </c>
      <c r="O70">
        <v>1585.7425742574201</v>
      </c>
      <c r="P70" s="2">
        <f t="shared" si="5"/>
        <v>0.79310305151080218</v>
      </c>
      <c r="Q70" s="2">
        <f t="shared" si="6"/>
        <v>0.38026050896093</v>
      </c>
      <c r="R70" s="1">
        <v>32120.3960396039</v>
      </c>
      <c r="S70" s="1">
        <v>3922.3762376237601</v>
      </c>
      <c r="T70" s="1">
        <v>2106.9306930693001</v>
      </c>
      <c r="U70" s="1">
        <v>34376.237623762303</v>
      </c>
      <c r="V70" s="1">
        <v>1702.9702970297001</v>
      </c>
      <c r="W70" s="1">
        <v>20457.821782178198</v>
      </c>
      <c r="X70" s="1">
        <v>738.21782178217802</v>
      </c>
      <c r="Y70">
        <v>2629.7029702970299</v>
      </c>
      <c r="Z70">
        <v>1997.6237623762299</v>
      </c>
      <c r="AA70">
        <v>3596.0396039603902</v>
      </c>
      <c r="AB70">
        <v>1002.77227722772</v>
      </c>
      <c r="AC70">
        <v>1243.5643564356401</v>
      </c>
      <c r="AD70">
        <v>1958.0198019801901</v>
      </c>
      <c r="AE70">
        <v>8828.5148514851408</v>
      </c>
      <c r="AF70">
        <v>8812.6732673267306</v>
      </c>
      <c r="AG70">
        <v>274.05940594059399</v>
      </c>
      <c r="AH70">
        <v>7214.2574257425704</v>
      </c>
      <c r="AI70">
        <v>5498.6138613861303</v>
      </c>
      <c r="AJ70" s="3">
        <f t="shared" si="7"/>
        <v>0.40920623019494251</v>
      </c>
      <c r="AK70" s="3">
        <f t="shared" si="8"/>
        <v>0.30480430054129926</v>
      </c>
      <c r="AL70" s="3">
        <f t="shared" si="9"/>
        <v>8.837297598776786E-2</v>
      </c>
      <c r="AM70">
        <v>811.08910891089101</v>
      </c>
      <c r="AN70">
        <v>262.97029702970298</v>
      </c>
      <c r="AO70">
        <v>1405.1485148514801</v>
      </c>
      <c r="AP70">
        <v>2973.4653465346501</v>
      </c>
      <c r="AQ70">
        <v>1056.63366336633</v>
      </c>
      <c r="AR70">
        <v>0</v>
      </c>
      <c r="AS70">
        <v>712.87128712871197</v>
      </c>
      <c r="AT70">
        <v>468.91089108910802</v>
      </c>
      <c r="AU70">
        <v>171.08910891089101</v>
      </c>
      <c r="AV70">
        <v>2227.3267326732598</v>
      </c>
      <c r="AW70">
        <v>956.83168316831598</v>
      </c>
    </row>
    <row r="71" spans="1:49" x14ac:dyDescent="0.25">
      <c r="A71" t="s">
        <v>500</v>
      </c>
      <c r="B71" s="1">
        <v>156.02620752704499</v>
      </c>
      <c r="C71" s="1">
        <v>1433.49078165473</v>
      </c>
      <c r="D71" s="1">
        <v>3169.2823403931102</v>
      </c>
      <c r="E71" s="1">
        <v>6055.7671796434497</v>
      </c>
      <c r="F71" s="1">
        <v>5694.9565747371598</v>
      </c>
      <c r="G71" s="1">
        <v>7050.4342526283699</v>
      </c>
      <c r="H71">
        <v>224.28767332012799</v>
      </c>
      <c r="I71">
        <v>8805.7290873076308</v>
      </c>
      <c r="J71">
        <v>5217.1263141855798</v>
      </c>
      <c r="K71">
        <v>5100.1066585402996</v>
      </c>
      <c r="L71">
        <v>214.53603534968701</v>
      </c>
      <c r="M71">
        <v>5626.6951089440799</v>
      </c>
      <c r="N71">
        <v>6358.0679567271</v>
      </c>
      <c r="O71">
        <v>2847.4782873685799</v>
      </c>
      <c r="P71" s="2">
        <f t="shared" si="5"/>
        <v>0.65881158221869418</v>
      </c>
      <c r="Q71" s="2">
        <f t="shared" si="6"/>
        <v>0.92914899214097901</v>
      </c>
      <c r="R71" s="1">
        <v>19825.079993905201</v>
      </c>
      <c r="S71" s="1">
        <v>3325.30854792015</v>
      </c>
      <c r="T71" s="1">
        <v>4037.1781197623</v>
      </c>
      <c r="U71" s="1">
        <v>15514.856010970499</v>
      </c>
      <c r="V71" s="1">
        <v>4895.3222611610499</v>
      </c>
      <c r="W71" s="1">
        <v>6923.6629590126404</v>
      </c>
      <c r="X71" s="1">
        <v>6582.3556300472301</v>
      </c>
      <c r="Y71">
        <v>5353.6492457717504</v>
      </c>
      <c r="Z71">
        <v>4115.1912235258196</v>
      </c>
      <c r="AA71">
        <v>3637.36096297424</v>
      </c>
      <c r="AB71">
        <v>2574.4324241962499</v>
      </c>
      <c r="AC71">
        <v>2281.8832850830399</v>
      </c>
      <c r="AD71">
        <v>4680.7862258113601</v>
      </c>
      <c r="AE71">
        <v>6718.8785616333998</v>
      </c>
      <c r="AF71">
        <v>3432.5765655949999</v>
      </c>
      <c r="AG71">
        <v>2467.1644065214</v>
      </c>
      <c r="AH71">
        <v>3929.91010208746</v>
      </c>
      <c r="AI71">
        <v>7684.2907207069902</v>
      </c>
      <c r="AJ71" s="3">
        <f t="shared" si="7"/>
        <v>0.39840427402613543</v>
      </c>
      <c r="AK71" s="3">
        <f t="shared" si="8"/>
        <v>0.22510627764478669</v>
      </c>
      <c r="AL71" s="3">
        <f t="shared" si="9"/>
        <v>8.8606866375117527E-2</v>
      </c>
      <c r="AM71">
        <v>3276.5503580679501</v>
      </c>
      <c r="AN71">
        <v>68.261465793082394</v>
      </c>
      <c r="AO71">
        <v>126.77129361572401</v>
      </c>
      <c r="AP71">
        <v>838.64086545786995</v>
      </c>
      <c r="AQ71">
        <v>526.58845040377798</v>
      </c>
      <c r="AR71">
        <v>0</v>
      </c>
      <c r="AS71">
        <v>29.254913911321001</v>
      </c>
      <c r="AT71">
        <v>39.006551881761297</v>
      </c>
      <c r="AU71">
        <v>87.764741733963106</v>
      </c>
      <c r="AV71">
        <v>643.60810604906203</v>
      </c>
      <c r="AW71">
        <v>3627.6093250038002</v>
      </c>
    </row>
    <row r="72" spans="1:49" x14ac:dyDescent="0.25">
      <c r="A72" t="s">
        <v>274</v>
      </c>
      <c r="B72" s="1">
        <v>372.50554323724998</v>
      </c>
      <c r="C72" s="1">
        <v>17.7383592017738</v>
      </c>
      <c r="D72" s="1">
        <v>2235.0332594235001</v>
      </c>
      <c r="E72" s="1">
        <v>10643.015521064301</v>
      </c>
      <c r="F72" s="1">
        <v>12878.048780487799</v>
      </c>
      <c r="G72" s="1">
        <v>13427.937915742699</v>
      </c>
      <c r="H72">
        <v>35.476718403547601</v>
      </c>
      <c r="I72">
        <v>21835.920177383501</v>
      </c>
      <c r="J72">
        <v>8638.5809312638503</v>
      </c>
      <c r="K72">
        <v>8070.9534368070899</v>
      </c>
      <c r="L72">
        <v>1649.66740576496</v>
      </c>
      <c r="M72">
        <v>266.07538802660702</v>
      </c>
      <c r="N72">
        <v>12913.5254988913</v>
      </c>
      <c r="O72">
        <v>4824.8337028824799</v>
      </c>
      <c r="P72" s="2">
        <f t="shared" si="5"/>
        <v>0.54544560509386575</v>
      </c>
      <c r="Q72" s="2">
        <f t="shared" si="6"/>
        <v>0.68154405980049226</v>
      </c>
      <c r="R72" s="1">
        <v>27689.578713968898</v>
      </c>
      <c r="S72" s="1">
        <v>8656.3192904656298</v>
      </c>
      <c r="T72" s="1">
        <v>7964.52328159645</v>
      </c>
      <c r="U72" s="1">
        <v>18997.7827050997</v>
      </c>
      <c r="V72" s="1">
        <v>6137.4722838137404</v>
      </c>
      <c r="W72" s="1">
        <v>14332.594235033201</v>
      </c>
      <c r="X72" s="1">
        <v>6350.3325942350302</v>
      </c>
      <c r="Y72">
        <v>7787.1396895787102</v>
      </c>
      <c r="Z72">
        <v>6953.4368070953396</v>
      </c>
      <c r="AA72">
        <v>6829.2682926829202</v>
      </c>
      <c r="AB72">
        <v>5676.27494456762</v>
      </c>
      <c r="AC72">
        <v>6793.7915742793703</v>
      </c>
      <c r="AD72">
        <v>6066.5188470066496</v>
      </c>
      <c r="AE72">
        <v>10376.9401330376</v>
      </c>
      <c r="AF72">
        <v>106.43015521064299</v>
      </c>
      <c r="AG72">
        <v>6971.1751662971101</v>
      </c>
      <c r="AH72">
        <v>6616.4079822616404</v>
      </c>
      <c r="AI72">
        <v>13108.6474501108</v>
      </c>
      <c r="AJ72" s="3">
        <f t="shared" si="7"/>
        <v>0.30233433571070312</v>
      </c>
      <c r="AK72" s="3">
        <f t="shared" si="8"/>
        <v>0.21154207519776025</v>
      </c>
      <c r="AL72" s="3">
        <f t="shared" si="9"/>
        <v>8.9078335967476135E-2</v>
      </c>
      <c r="AM72">
        <v>603.10421286030999</v>
      </c>
      <c r="AN72">
        <v>195.121951219512</v>
      </c>
      <c r="AO72">
        <v>975.60975609756099</v>
      </c>
      <c r="AP72">
        <v>1738.3592017738299</v>
      </c>
      <c r="AQ72">
        <v>4470.0665188470002</v>
      </c>
      <c r="AR72">
        <v>0</v>
      </c>
      <c r="AS72">
        <v>124.168514412416</v>
      </c>
      <c r="AT72">
        <v>70.953436807095301</v>
      </c>
      <c r="AU72">
        <v>88.691796008869105</v>
      </c>
      <c r="AV72">
        <v>3902.4390243902399</v>
      </c>
      <c r="AW72">
        <v>1064.3015521064301</v>
      </c>
    </row>
    <row r="73" spans="1:49" x14ac:dyDescent="0.25">
      <c r="A73" t="s">
        <v>811</v>
      </c>
      <c r="B73" s="1">
        <v>138.82863340563901</v>
      </c>
      <c r="C73" s="1">
        <v>0</v>
      </c>
      <c r="D73" s="1">
        <v>277.65726681127899</v>
      </c>
      <c r="E73" s="1">
        <v>2707.1583514099698</v>
      </c>
      <c r="F73" s="1">
        <v>347.07158351409902</v>
      </c>
      <c r="G73" s="1">
        <v>485.90021691973902</v>
      </c>
      <c r="H73">
        <v>7635.5748373101897</v>
      </c>
      <c r="I73">
        <v>3331.8872017353501</v>
      </c>
      <c r="J73">
        <v>1388.2863340563899</v>
      </c>
      <c r="K73">
        <v>1874.1865509761301</v>
      </c>
      <c r="L73">
        <v>69.414316702819903</v>
      </c>
      <c r="M73">
        <v>0</v>
      </c>
      <c r="N73">
        <v>1804.77223427331</v>
      </c>
      <c r="O73">
        <v>1249.45770065075</v>
      </c>
      <c r="P73" s="2">
        <f t="shared" si="5"/>
        <v>4.7249427504738303E-2</v>
      </c>
      <c r="Q73" s="2">
        <f t="shared" si="6"/>
        <v>0.85128877198791697</v>
      </c>
      <c r="R73" s="1">
        <v>3123.6442516268899</v>
      </c>
      <c r="S73" s="1">
        <v>208.24295010845901</v>
      </c>
      <c r="T73" s="1">
        <v>277.65726681127899</v>
      </c>
      <c r="U73" s="1">
        <v>4095.4446854663702</v>
      </c>
      <c r="V73" s="1">
        <v>3678.9587852494501</v>
      </c>
      <c r="W73" s="1">
        <v>832.97180043383901</v>
      </c>
      <c r="X73" s="1">
        <v>69.414316702819903</v>
      </c>
      <c r="Y73">
        <v>138.82863340563901</v>
      </c>
      <c r="Z73">
        <v>694.14316702819895</v>
      </c>
      <c r="AA73">
        <v>208.24295010845901</v>
      </c>
      <c r="AB73">
        <v>694.14316702819895</v>
      </c>
      <c r="AC73">
        <v>138.82863340563901</v>
      </c>
      <c r="AD73">
        <v>347.07158351409902</v>
      </c>
      <c r="AE73">
        <v>694.14316702819895</v>
      </c>
      <c r="AF73">
        <v>0</v>
      </c>
      <c r="AG73">
        <v>0</v>
      </c>
      <c r="AH73">
        <v>138.82863340563901</v>
      </c>
      <c r="AI73">
        <v>208.24295010845901</v>
      </c>
      <c r="AJ73" s="3">
        <f t="shared" si="7"/>
        <v>0.79957907329025479</v>
      </c>
      <c r="AK73" s="3">
        <f t="shared" si="8"/>
        <v>8.881198821682075E-2</v>
      </c>
      <c r="AL73" s="3">
        <f t="shared" si="9"/>
        <v>8.9516318778924908E-2</v>
      </c>
      <c r="AM73">
        <v>1527.1149674620301</v>
      </c>
      <c r="AN73">
        <v>0</v>
      </c>
      <c r="AO73">
        <v>416.48590021691899</v>
      </c>
      <c r="AP73">
        <v>1180.0433839479299</v>
      </c>
      <c r="AQ73">
        <v>763.55748373101903</v>
      </c>
      <c r="AR73">
        <v>0</v>
      </c>
      <c r="AS73">
        <v>208.24295010845901</v>
      </c>
      <c r="AT73">
        <v>208.24295010845901</v>
      </c>
      <c r="AU73">
        <v>208.24295010845901</v>
      </c>
      <c r="AV73">
        <v>69.414316702819903</v>
      </c>
      <c r="AW73">
        <v>1180.0433839479299</v>
      </c>
    </row>
    <row r="74" spans="1:49" x14ac:dyDescent="0.25">
      <c r="A74" t="s">
        <v>1218</v>
      </c>
      <c r="B74" s="1">
        <v>697.92802617230097</v>
      </c>
      <c r="C74" s="1">
        <v>172.82027314742601</v>
      </c>
      <c r="D74" s="1">
        <v>5713.0394142389696</v>
      </c>
      <c r="E74" s="1">
        <v>6090.2528950511496</v>
      </c>
      <c r="F74" s="1">
        <v>7193.6438697616404</v>
      </c>
      <c r="G74" s="1">
        <v>7692.1638884561398</v>
      </c>
      <c r="H74">
        <v>307.42067819494201</v>
      </c>
      <c r="I74">
        <v>8893.5971335098893</v>
      </c>
      <c r="J74">
        <v>5756.2444825258299</v>
      </c>
      <c r="K74">
        <v>4676.1177753544098</v>
      </c>
      <c r="L74">
        <v>634.78215713766394</v>
      </c>
      <c r="M74">
        <v>54.837202056395</v>
      </c>
      <c r="N74">
        <v>8169.0813730072095</v>
      </c>
      <c r="O74">
        <v>5013.4496546710197</v>
      </c>
      <c r="P74" s="2">
        <f t="shared" si="5"/>
        <v>0.88936071614554468</v>
      </c>
      <c r="Q74" s="2">
        <f t="shared" si="6"/>
        <v>0.63309329427101035</v>
      </c>
      <c r="R74" s="1">
        <v>15970.919665576101</v>
      </c>
      <c r="S74" s="1">
        <v>7396.3753440307401</v>
      </c>
      <c r="T74" s="1">
        <v>5387.3396686919004</v>
      </c>
      <c r="U74" s="1">
        <v>16049.021135171601</v>
      </c>
      <c r="V74" s="1">
        <v>6572.1555797891597</v>
      </c>
      <c r="W74" s="1">
        <v>9905.5927714597201</v>
      </c>
      <c r="X74" s="1">
        <v>5540.2191410915502</v>
      </c>
      <c r="Y74">
        <v>6206.5742327465296</v>
      </c>
      <c r="Z74">
        <v>8160.7727060289699</v>
      </c>
      <c r="AA74">
        <v>5151.3735265098403</v>
      </c>
      <c r="AB74">
        <v>4621.2805732980196</v>
      </c>
      <c r="AC74">
        <v>6058.6799605338301</v>
      </c>
      <c r="AD74">
        <v>5005.1409876927801</v>
      </c>
      <c r="AE74">
        <v>8760.65846185802</v>
      </c>
      <c r="AF74">
        <v>2490.9383600768501</v>
      </c>
      <c r="AG74">
        <v>7138.8066677052402</v>
      </c>
      <c r="AH74">
        <v>7589.1364179259399</v>
      </c>
      <c r="AI74">
        <v>8641.0136573713407</v>
      </c>
      <c r="AJ74" s="3">
        <f t="shared" si="7"/>
        <v>0.32001687041621046</v>
      </c>
      <c r="AK74" s="3">
        <f t="shared" si="8"/>
        <v>0.28478011736250358</v>
      </c>
      <c r="AL74" s="3">
        <f t="shared" si="9"/>
        <v>8.9524013897665844E-2</v>
      </c>
      <c r="AM74">
        <v>1282.85818144051</v>
      </c>
      <c r="AN74">
        <v>1078.46497377576</v>
      </c>
      <c r="AO74">
        <v>669.678558446279</v>
      </c>
      <c r="AP74">
        <v>4267.3313600249203</v>
      </c>
      <c r="AQ74">
        <v>4124.4222879991603</v>
      </c>
      <c r="AR74">
        <v>0</v>
      </c>
      <c r="AS74">
        <v>99.704003738900099</v>
      </c>
      <c r="AT74">
        <v>192.76107389520601</v>
      </c>
      <c r="AU74">
        <v>164.511606169185</v>
      </c>
      <c r="AV74">
        <v>3689.0481383392998</v>
      </c>
      <c r="AW74">
        <v>1962.50714026068</v>
      </c>
    </row>
    <row r="75" spans="1:49" x14ac:dyDescent="0.25">
      <c r="A75" t="s">
        <v>1036</v>
      </c>
      <c r="B75" s="1">
        <v>1652.39558141054</v>
      </c>
      <c r="C75" s="1">
        <v>5680.8941760899397</v>
      </c>
      <c r="D75" s="1">
        <v>15281.5216680828</v>
      </c>
      <c r="E75" s="1">
        <v>20740.702006667099</v>
      </c>
      <c r="F75" s="1">
        <v>4204.1963527027901</v>
      </c>
      <c r="G75" s="1">
        <v>8630.1065429113005</v>
      </c>
      <c r="H75">
        <v>8.3665599058761995</v>
      </c>
      <c r="I75">
        <v>6680.6980848421399</v>
      </c>
      <c r="J75">
        <v>6458.9842473364197</v>
      </c>
      <c r="K75">
        <v>16933.917249493399</v>
      </c>
      <c r="L75">
        <v>4501.2092293613896</v>
      </c>
      <c r="M75">
        <v>108.76527877639001</v>
      </c>
      <c r="N75">
        <v>13311.196810248999</v>
      </c>
      <c r="O75">
        <v>9634.09373161644</v>
      </c>
      <c r="P75" s="2">
        <f t="shared" si="5"/>
        <v>0.7007506055273085</v>
      </c>
      <c r="Q75" s="2">
        <f t="shared" si="6"/>
        <v>0.58572418393475001</v>
      </c>
      <c r="R75" s="1">
        <v>50287.208314268901</v>
      </c>
      <c r="S75" s="1">
        <v>11085.6918752859</v>
      </c>
      <c r="T75" s="1">
        <v>4706.1899470553599</v>
      </c>
      <c r="U75" s="1">
        <v>42493.757761945199</v>
      </c>
      <c r="V75" s="1">
        <v>7868.7495914765605</v>
      </c>
      <c r="W75" s="1">
        <v>14746.0618341068</v>
      </c>
      <c r="X75" s="1">
        <v>5153.8009020197396</v>
      </c>
      <c r="Y75">
        <v>4400.81051049088</v>
      </c>
      <c r="Z75">
        <v>7709.7849532649197</v>
      </c>
      <c r="AA75">
        <v>8793.2544610758796</v>
      </c>
      <c r="AB75">
        <v>2639.6496503039398</v>
      </c>
      <c r="AC75">
        <v>1685.8618210340501</v>
      </c>
      <c r="AD75">
        <v>4513.7590692202102</v>
      </c>
      <c r="AE75">
        <v>13056.016733119801</v>
      </c>
      <c r="AF75">
        <v>4722.9230668671098</v>
      </c>
      <c r="AG75">
        <v>2087.4566965161098</v>
      </c>
      <c r="AH75">
        <v>11311.588992744601</v>
      </c>
      <c r="AI75">
        <v>9772.1419700633996</v>
      </c>
      <c r="AJ75" s="3">
        <f t="shared" si="7"/>
        <v>0.24501078665041723</v>
      </c>
      <c r="AK75" s="3">
        <f t="shared" si="8"/>
        <v>0.22435261745700003</v>
      </c>
      <c r="AL75" s="3">
        <f t="shared" si="9"/>
        <v>9.0009032262966221E-2</v>
      </c>
      <c r="AM75">
        <v>2288.2541342571399</v>
      </c>
      <c r="AN75">
        <v>4384.0773906791201</v>
      </c>
      <c r="AO75">
        <v>4559.7751487025298</v>
      </c>
      <c r="AP75">
        <v>4112.1641937381501</v>
      </c>
      <c r="AQ75">
        <v>1635.6624615987901</v>
      </c>
      <c r="AR75">
        <v>8.3665599058761995</v>
      </c>
      <c r="AS75">
        <v>2735.8650892215101</v>
      </c>
      <c r="AT75">
        <v>690.24119223478601</v>
      </c>
      <c r="AU75">
        <v>200.79743774102801</v>
      </c>
      <c r="AV75">
        <v>0</v>
      </c>
      <c r="AW75">
        <v>1443.2315837636399</v>
      </c>
    </row>
    <row r="76" spans="1:49" x14ac:dyDescent="0.25">
      <c r="A76" t="s">
        <v>1450</v>
      </c>
      <c r="B76" s="1">
        <v>235.28519992419899</v>
      </c>
      <c r="C76" s="1">
        <v>60.640515444381201</v>
      </c>
      <c r="D76" s="1">
        <v>6845.1013833617499</v>
      </c>
      <c r="E76" s="1">
        <v>2534.7735455751299</v>
      </c>
      <c r="F76" s="1">
        <v>2595.41406101951</v>
      </c>
      <c r="G76" s="1">
        <v>4089.5963615690698</v>
      </c>
      <c r="H76">
        <v>123.706651506537</v>
      </c>
      <c r="I76">
        <v>2639.0752321394698</v>
      </c>
      <c r="J76">
        <v>4652.3403448929303</v>
      </c>
      <c r="K76">
        <v>400.227401932916</v>
      </c>
      <c r="L76">
        <v>46.086791737729698</v>
      </c>
      <c r="M76">
        <v>145.53723706651499</v>
      </c>
      <c r="N76">
        <v>1867.72787568694</v>
      </c>
      <c r="O76">
        <v>725.26056471480001</v>
      </c>
      <c r="P76" s="2">
        <f t="shared" si="5"/>
        <v>0.62986047632113307</v>
      </c>
      <c r="Q76" s="2">
        <f t="shared" si="6"/>
        <v>0.16710509362756998</v>
      </c>
      <c r="R76" s="1">
        <v>9797.0816751942293</v>
      </c>
      <c r="S76" s="1">
        <v>2146.6742467310901</v>
      </c>
      <c r="T76" s="1">
        <v>1591.2071252605599</v>
      </c>
      <c r="U76" s="1">
        <v>5481.9025961720599</v>
      </c>
      <c r="V76" s="1">
        <v>3068.4100814856902</v>
      </c>
      <c r="W76" s="1">
        <v>5474.6257343187399</v>
      </c>
      <c r="X76" s="1">
        <v>1714.9137767671</v>
      </c>
      <c r="Y76">
        <v>958.12014402122395</v>
      </c>
      <c r="Z76">
        <v>3694.2202008716999</v>
      </c>
      <c r="AA76">
        <v>2001.1370096645801</v>
      </c>
      <c r="AB76">
        <v>766.49611521697898</v>
      </c>
      <c r="AC76">
        <v>2158.80234981997</v>
      </c>
      <c r="AD76">
        <v>1207.95906765207</v>
      </c>
      <c r="AE76">
        <v>2272.8065188554101</v>
      </c>
      <c r="AF76">
        <v>2981.0877392457801</v>
      </c>
      <c r="AG76">
        <v>1685.80632935379</v>
      </c>
      <c r="AH76">
        <v>4674.1709304529004</v>
      </c>
      <c r="AI76">
        <v>492.40098540837602</v>
      </c>
      <c r="AJ76" s="3">
        <f t="shared" si="7"/>
        <v>0.60432423591174489</v>
      </c>
      <c r="AK76" s="3">
        <f t="shared" si="8"/>
        <v>0.25758818320088295</v>
      </c>
      <c r="AL76" s="3">
        <f t="shared" si="9"/>
        <v>9.1154494297229369E-2</v>
      </c>
      <c r="AM76">
        <v>1984.1576653401501</v>
      </c>
      <c r="AN76">
        <v>181.921546333143</v>
      </c>
      <c r="AO76">
        <v>1838.6204282736401</v>
      </c>
      <c r="AP76">
        <v>150.38847830206501</v>
      </c>
      <c r="AQ76">
        <v>987.22759143452697</v>
      </c>
      <c r="AR76">
        <v>160.09096077316599</v>
      </c>
      <c r="AS76">
        <v>334.735645252984</v>
      </c>
      <c r="AT76">
        <v>167.367822626492</v>
      </c>
      <c r="AU76">
        <v>717.98370286147394</v>
      </c>
      <c r="AV76">
        <v>739.81428842145101</v>
      </c>
      <c r="AW76">
        <v>701.00435853704698</v>
      </c>
    </row>
    <row r="77" spans="1:49" x14ac:dyDescent="0.25">
      <c r="A77" t="s">
        <v>915</v>
      </c>
      <c r="B77" s="1">
        <v>2578.4105085492001</v>
      </c>
      <c r="C77" s="1">
        <v>976.88412710060902</v>
      </c>
      <c r="D77" s="1">
        <v>24905.848682762102</v>
      </c>
      <c r="E77" s="1">
        <v>17734.204153518702</v>
      </c>
      <c r="F77" s="1">
        <v>11948.0443237689</v>
      </c>
      <c r="G77" s="1">
        <v>8092.1699567036003</v>
      </c>
      <c r="H77">
        <v>371.02810596609601</v>
      </c>
      <c r="I77">
        <v>25539.8840537168</v>
      </c>
      <c r="J77">
        <v>10017.7588610846</v>
      </c>
      <c r="K77">
        <v>10553.1665076686</v>
      </c>
      <c r="L77">
        <v>2301.3135686504702</v>
      </c>
      <c r="M77">
        <v>70.448374550524605</v>
      </c>
      <c r="N77">
        <v>16832.464959272002</v>
      </c>
      <c r="O77">
        <v>3743.15696778454</v>
      </c>
      <c r="P77" s="2">
        <f t="shared" si="5"/>
        <v>0.9278826361879875</v>
      </c>
      <c r="Q77" s="2">
        <f t="shared" si="6"/>
        <v>0.36698727853209911</v>
      </c>
      <c r="R77" s="1">
        <v>72284.728847141698</v>
      </c>
      <c r="S77" s="1">
        <v>16804.285609451799</v>
      </c>
      <c r="T77" s="1">
        <v>4842.1516107727302</v>
      </c>
      <c r="U77" s="1">
        <v>36910.251706171497</v>
      </c>
      <c r="V77" s="1">
        <v>11666.2508255668</v>
      </c>
      <c r="W77" s="1">
        <v>49356.131210097599</v>
      </c>
      <c r="X77" s="1">
        <v>8054.5974902766502</v>
      </c>
      <c r="Y77">
        <v>8510.1636457033801</v>
      </c>
      <c r="Z77">
        <v>13624.7156380714</v>
      </c>
      <c r="AA77">
        <v>10186.834960005801</v>
      </c>
      <c r="AB77">
        <v>5452.7041902106102</v>
      </c>
      <c r="AC77">
        <v>6420.1952007044802</v>
      </c>
      <c r="AD77">
        <v>11346.8848609378</v>
      </c>
      <c r="AE77">
        <v>28057.239304322298</v>
      </c>
      <c r="AF77">
        <v>20162.324796360099</v>
      </c>
      <c r="AG77">
        <v>3099.7284802230802</v>
      </c>
      <c r="AH77">
        <v>32204.3002861965</v>
      </c>
      <c r="AI77">
        <v>21219.050414617999</v>
      </c>
      <c r="AJ77" s="3">
        <f t="shared" si="7"/>
        <v>0.65901881180813038</v>
      </c>
      <c r="AK77" s="3">
        <f t="shared" si="8"/>
        <v>0.5455863302373154</v>
      </c>
      <c r="AL77" s="3">
        <f t="shared" si="9"/>
        <v>9.130293215772306E-2</v>
      </c>
      <c r="AM77">
        <v>3677.4051515373799</v>
      </c>
      <c r="AN77">
        <v>347.54531444925499</v>
      </c>
      <c r="AO77">
        <v>5048.8001761209298</v>
      </c>
      <c r="AP77">
        <v>817.20114478608605</v>
      </c>
      <c r="AQ77">
        <v>939.311660673662</v>
      </c>
      <c r="AR77">
        <v>0</v>
      </c>
      <c r="AS77">
        <v>450.86959712335801</v>
      </c>
      <c r="AT77">
        <v>1319.73288324649</v>
      </c>
      <c r="AU77">
        <v>32.8759081235781</v>
      </c>
      <c r="AV77">
        <v>1662.5816393923801</v>
      </c>
      <c r="AW77">
        <v>582.37322961766995</v>
      </c>
    </row>
    <row r="78" spans="1:49" x14ac:dyDescent="0.25">
      <c r="A78" t="s">
        <v>684</v>
      </c>
      <c r="B78" s="1">
        <v>0</v>
      </c>
      <c r="C78" s="1">
        <v>59.024255279903997</v>
      </c>
      <c r="D78" s="1">
        <v>472.19404223923198</v>
      </c>
      <c r="E78" s="1">
        <v>407.26736143133797</v>
      </c>
      <c r="F78" s="1">
        <v>135.755787143779</v>
      </c>
      <c r="G78" s="1">
        <v>194.780042423683</v>
      </c>
      <c r="H78">
        <v>118.04851055980799</v>
      </c>
      <c r="I78">
        <v>41.316978695932796</v>
      </c>
      <c r="J78">
        <v>672.87651019090595</v>
      </c>
      <c r="K78">
        <v>348.24310615143401</v>
      </c>
      <c r="L78">
        <v>171.17034031172099</v>
      </c>
      <c r="M78">
        <v>23.6097021119616</v>
      </c>
      <c r="N78">
        <v>554.82799963109801</v>
      </c>
      <c r="O78">
        <v>112.14608503181699</v>
      </c>
      <c r="P78" s="2">
        <f t="shared" si="5"/>
        <v>0.58801682249522313</v>
      </c>
      <c r="Q78" s="2">
        <f t="shared" si="6"/>
        <v>0.97729725879544049</v>
      </c>
      <c r="R78" s="1">
        <v>1440.1918288296499</v>
      </c>
      <c r="S78" s="1">
        <v>1086.04629715023</v>
      </c>
      <c r="T78" s="1">
        <v>537.12072304712694</v>
      </c>
      <c r="U78" s="1">
        <v>625.65710596698295</v>
      </c>
      <c r="V78" s="1">
        <v>720.09591441482905</v>
      </c>
      <c r="W78" s="1">
        <v>1009.3147652863501</v>
      </c>
      <c r="X78" s="1">
        <v>283.31642534353898</v>
      </c>
      <c r="Y78">
        <v>247.90187217559699</v>
      </c>
      <c r="Z78">
        <v>230.19459559162499</v>
      </c>
      <c r="AA78">
        <v>106.243659503827</v>
      </c>
      <c r="AB78">
        <v>64.926680807894499</v>
      </c>
      <c r="AC78">
        <v>897.16868025454198</v>
      </c>
      <c r="AD78">
        <v>926.68080789449402</v>
      </c>
      <c r="AE78">
        <v>165.26791478373099</v>
      </c>
      <c r="AF78">
        <v>312.82855298349102</v>
      </c>
      <c r="AG78">
        <v>767.31531863875296</v>
      </c>
      <c r="AH78">
        <v>690.58378677487701</v>
      </c>
      <c r="AI78">
        <v>53.121829751913602</v>
      </c>
      <c r="AJ78" s="3">
        <f t="shared" si="7"/>
        <v>0.44772528481130408</v>
      </c>
      <c r="AK78" s="3">
        <f t="shared" si="8"/>
        <v>7.7547379984376816E-2</v>
      </c>
      <c r="AL78" s="3">
        <f t="shared" si="9"/>
        <v>9.134540928924624E-2</v>
      </c>
      <c r="AM78">
        <v>64.926680807894499</v>
      </c>
      <c r="AN78">
        <v>29.512127639951999</v>
      </c>
      <c r="AO78">
        <v>141.65821267176901</v>
      </c>
      <c r="AP78">
        <v>2844.9691044913702</v>
      </c>
      <c r="AQ78">
        <v>1192.28995665406</v>
      </c>
      <c r="AR78">
        <v>59.024255279903997</v>
      </c>
      <c r="AS78">
        <v>2095.3610624365901</v>
      </c>
      <c r="AT78">
        <v>41.316978695932796</v>
      </c>
      <c r="AU78">
        <v>785.02259522272402</v>
      </c>
      <c r="AV78">
        <v>619.75468043899195</v>
      </c>
      <c r="AW78">
        <v>1286.7287651019001</v>
      </c>
    </row>
    <row r="79" spans="1:49" x14ac:dyDescent="0.25">
      <c r="A79" t="s">
        <v>1300</v>
      </c>
      <c r="B79" s="1">
        <v>1153.99156608986</v>
      </c>
      <c r="C79" s="1">
        <v>828.26814017740298</v>
      </c>
      <c r="D79" s="1">
        <v>7910.4260578740696</v>
      </c>
      <c r="E79" s="1">
        <v>7007.7068489166704</v>
      </c>
      <c r="F79" s="1">
        <v>5704.8131452668304</v>
      </c>
      <c r="G79" s="1">
        <v>9017.8857059764396</v>
      </c>
      <c r="H79">
        <v>418.78726188744997</v>
      </c>
      <c r="I79">
        <v>3890.0683437545399</v>
      </c>
      <c r="J79">
        <v>9064.4176239639291</v>
      </c>
      <c r="K79">
        <v>2559.2554893122001</v>
      </c>
      <c r="L79">
        <v>1191.2171004798599</v>
      </c>
      <c r="M79">
        <v>0</v>
      </c>
      <c r="N79">
        <v>6858.8047113566899</v>
      </c>
      <c r="O79">
        <v>4997.5279918569104</v>
      </c>
      <c r="P79" s="2">
        <f t="shared" si="5"/>
        <v>0.59078767483730676</v>
      </c>
      <c r="Q79" s="2">
        <f t="shared" si="6"/>
        <v>0.38510091072928032</v>
      </c>
      <c r="R79" s="1">
        <v>14666.8605496582</v>
      </c>
      <c r="S79" s="1">
        <v>6132.9067907517801</v>
      </c>
      <c r="T79" s="1">
        <v>4718.3364839319402</v>
      </c>
      <c r="U79" s="1">
        <v>5974.6982695942997</v>
      </c>
      <c r="V79" s="1">
        <v>5304.6386505743703</v>
      </c>
      <c r="W79" s="1">
        <v>6700.5961901992096</v>
      </c>
      <c r="X79" s="1">
        <v>3797.0045077795498</v>
      </c>
      <c r="Y79">
        <v>4532.20881198196</v>
      </c>
      <c r="Z79">
        <v>4941.68969027192</v>
      </c>
      <c r="AA79">
        <v>3275.84702631961</v>
      </c>
      <c r="AB79">
        <v>3173.47680674712</v>
      </c>
      <c r="AC79">
        <v>4494.9832775919704</v>
      </c>
      <c r="AD79">
        <v>3331.6853279045999</v>
      </c>
      <c r="AE79">
        <v>8729.3878144539703</v>
      </c>
      <c r="AF79">
        <v>6421.4046822742403</v>
      </c>
      <c r="AG79">
        <v>3145.5576559546298</v>
      </c>
      <c r="AH79">
        <v>10981.532645048699</v>
      </c>
      <c r="AI79">
        <v>5602.4429256943404</v>
      </c>
      <c r="AJ79" s="3">
        <f t="shared" si="7"/>
        <v>0.39396519835900412</v>
      </c>
      <c r="AK79" s="3">
        <f t="shared" si="8"/>
        <v>0.9139599252059023</v>
      </c>
      <c r="AL79" s="3">
        <f t="shared" si="9"/>
        <v>9.1961177396326879E-2</v>
      </c>
      <c r="AM79">
        <v>2131.1618438272499</v>
      </c>
      <c r="AN79">
        <v>9.3063835974989093</v>
      </c>
      <c r="AO79">
        <v>1833.3575687072801</v>
      </c>
      <c r="AP79">
        <v>3080.4129707721299</v>
      </c>
      <c r="AQ79">
        <v>1982.2597062672601</v>
      </c>
      <c r="AR79">
        <v>9.3063835974989093</v>
      </c>
      <c r="AS79">
        <v>223.35320633997301</v>
      </c>
      <c r="AT79">
        <v>186.12767194997801</v>
      </c>
      <c r="AU79">
        <v>9.3063835974989093</v>
      </c>
      <c r="AV79">
        <v>1153.99156608986</v>
      </c>
      <c r="AW79">
        <v>102.370219572488</v>
      </c>
    </row>
    <row r="80" spans="1:49" x14ac:dyDescent="0.25">
      <c r="A80" t="s">
        <v>334</v>
      </c>
      <c r="B80" s="1">
        <v>1171.7638976355399</v>
      </c>
      <c r="C80" s="1">
        <v>437.48783420163699</v>
      </c>
      <c r="D80" s="1">
        <v>652.93410431098596</v>
      </c>
      <c r="E80" s="1">
        <v>1755.81382034694</v>
      </c>
      <c r="F80" s="1">
        <v>1674.4718612240199</v>
      </c>
      <c r="G80" s="1">
        <v>2056.2661017919499</v>
      </c>
      <c r="H80">
        <v>1235.51840613728</v>
      </c>
      <c r="I80">
        <v>902.08965477757999</v>
      </c>
      <c r="J80">
        <v>3194.3207190702401</v>
      </c>
      <c r="K80">
        <v>2056.9989122345</v>
      </c>
      <c r="L80">
        <v>1158.5733096696599</v>
      </c>
      <c r="M80">
        <v>142.16522585446799</v>
      </c>
      <c r="N80">
        <v>3123.9709165855602</v>
      </c>
      <c r="O80">
        <v>1193.01540046945</v>
      </c>
      <c r="P80" s="2">
        <f t="shared" si="5"/>
        <v>0.31778351529036925</v>
      </c>
      <c r="Q80" s="2">
        <f t="shared" si="6"/>
        <v>0.85367520303565725</v>
      </c>
      <c r="R80" s="1">
        <v>8232.3925115932907</v>
      </c>
      <c r="S80" s="1">
        <v>2240.2015228717</v>
      </c>
      <c r="T80" s="1">
        <v>1245.7777523329701</v>
      </c>
      <c r="U80" s="1">
        <v>9094.1775920306809</v>
      </c>
      <c r="V80" s="1">
        <v>2454.1821720959501</v>
      </c>
      <c r="W80" s="1">
        <v>2954.6917043567801</v>
      </c>
      <c r="X80" s="1">
        <v>483.65489208221197</v>
      </c>
      <c r="Y80">
        <v>1640.02977042422</v>
      </c>
      <c r="Z80">
        <v>1690.59369096009</v>
      </c>
      <c r="AA80">
        <v>214.71345966679999</v>
      </c>
      <c r="AB80">
        <v>1642.9610121944199</v>
      </c>
      <c r="AC80">
        <v>981.23318257285098</v>
      </c>
      <c r="AD80">
        <v>984.89723478559495</v>
      </c>
      <c r="AE80">
        <v>2467.3727600618299</v>
      </c>
      <c r="AF80">
        <v>1492.00206102936</v>
      </c>
      <c r="AG80">
        <v>1637.83133909658</v>
      </c>
      <c r="AH80">
        <v>2208.6906738420998</v>
      </c>
      <c r="AI80">
        <v>4418.1141581267502</v>
      </c>
      <c r="AJ80" s="3">
        <f t="shared" si="7"/>
        <v>0.24624954226368667</v>
      </c>
      <c r="AK80" s="3">
        <f t="shared" si="8"/>
        <v>0.41482875657982221</v>
      </c>
      <c r="AL80" s="3">
        <f t="shared" si="9"/>
        <v>9.2189801548481137E-2</v>
      </c>
      <c r="AM80">
        <v>551.80626323925105</v>
      </c>
      <c r="AN80">
        <v>216.911890994446</v>
      </c>
      <c r="AO80">
        <v>635.34665368981496</v>
      </c>
      <c r="AP80">
        <v>678.58246980019396</v>
      </c>
      <c r="AQ80">
        <v>567.19528253277599</v>
      </c>
      <c r="AR80">
        <v>0</v>
      </c>
      <c r="AS80">
        <v>88.670063548405494</v>
      </c>
      <c r="AT80">
        <v>184.66823152229901</v>
      </c>
      <c r="AU80">
        <v>444.81593862712498</v>
      </c>
      <c r="AV80">
        <v>570.85933474551996</v>
      </c>
      <c r="AW80">
        <v>1574.07683059483</v>
      </c>
    </row>
    <row r="81" spans="1:49" x14ac:dyDescent="0.25">
      <c r="A81" t="s">
        <v>952</v>
      </c>
      <c r="B81" s="1">
        <v>3236.1173814898402</v>
      </c>
      <c r="C81" s="1">
        <v>1752.8969149736599</v>
      </c>
      <c r="D81" s="1">
        <v>20543.566591422099</v>
      </c>
      <c r="E81" s="1">
        <v>19252.972159518398</v>
      </c>
      <c r="F81" s="1">
        <v>15535.289691497301</v>
      </c>
      <c r="G81" s="1">
        <v>14389.164785552999</v>
      </c>
      <c r="H81">
        <v>346.72686230248303</v>
      </c>
      <c r="I81">
        <v>22094.206170052599</v>
      </c>
      <c r="J81">
        <v>12308.8036117381</v>
      </c>
      <c r="K81">
        <v>6722.6486079759197</v>
      </c>
      <c r="L81">
        <v>3881.4145974416801</v>
      </c>
      <c r="M81">
        <v>96.3130173062453</v>
      </c>
      <c r="N81">
        <v>9140.1053423626799</v>
      </c>
      <c r="O81">
        <v>2051.4672686230201</v>
      </c>
      <c r="P81" s="2">
        <f t="shared" si="5"/>
        <v>0.71433704236626627</v>
      </c>
      <c r="Q81" s="2">
        <f t="shared" si="6"/>
        <v>8.3899245298103942E-2</v>
      </c>
      <c r="R81" s="1">
        <v>64712.716328066199</v>
      </c>
      <c r="S81" s="1">
        <v>15853.122648607899</v>
      </c>
      <c r="T81" s="1">
        <v>6192.9270127915697</v>
      </c>
      <c r="U81" s="1">
        <v>49581.941309255002</v>
      </c>
      <c r="V81" s="1">
        <v>11846.5011286681</v>
      </c>
      <c r="W81" s="1">
        <v>44015.048908954101</v>
      </c>
      <c r="X81" s="1">
        <v>14331.3769751693</v>
      </c>
      <c r="Y81">
        <v>9361.6252821670405</v>
      </c>
      <c r="Z81">
        <v>17692.701279157201</v>
      </c>
      <c r="AA81">
        <v>16276.8999247554</v>
      </c>
      <c r="AB81">
        <v>6664.8607975921695</v>
      </c>
      <c r="AC81">
        <v>7156.0571858540197</v>
      </c>
      <c r="AD81">
        <v>14235.063957863</v>
      </c>
      <c r="AE81">
        <v>23529.270127915701</v>
      </c>
      <c r="AF81">
        <v>21901.580135440101</v>
      </c>
      <c r="AG81">
        <v>9091.9488337095499</v>
      </c>
      <c r="AH81">
        <v>30955.003762227199</v>
      </c>
      <c r="AI81">
        <v>19416.704288939</v>
      </c>
      <c r="AJ81" s="3">
        <f t="shared" si="7"/>
        <v>0.58823859839884962</v>
      </c>
      <c r="AK81" s="3">
        <f t="shared" si="8"/>
        <v>0.44646096027980864</v>
      </c>
      <c r="AL81" s="3">
        <f t="shared" si="9"/>
        <v>9.2246450312743422E-2</v>
      </c>
      <c r="AM81">
        <v>2234.4620015048899</v>
      </c>
      <c r="AN81">
        <v>67.4191121143717</v>
      </c>
      <c r="AO81">
        <v>2282.6185101580099</v>
      </c>
      <c r="AP81">
        <v>134.838224228743</v>
      </c>
      <c r="AQ81">
        <v>0</v>
      </c>
      <c r="AR81">
        <v>0</v>
      </c>
      <c r="AS81">
        <v>876.44845748683201</v>
      </c>
      <c r="AT81">
        <v>2754.5522949586102</v>
      </c>
      <c r="AU81">
        <v>231.151241534988</v>
      </c>
      <c r="AV81">
        <v>895.71106094808101</v>
      </c>
      <c r="AW81">
        <v>346.72686230248303</v>
      </c>
    </row>
    <row r="82" spans="1:49" x14ac:dyDescent="0.25">
      <c r="A82" t="s">
        <v>1426</v>
      </c>
      <c r="B82" s="1">
        <v>914.02819888331101</v>
      </c>
      <c r="C82" s="1">
        <v>1298.93798565203</v>
      </c>
      <c r="D82" s="1">
        <v>9185.8773630233409</v>
      </c>
      <c r="E82" s="1">
        <v>13459.1182464337</v>
      </c>
      <c r="F82" s="1">
        <v>5081.7635071325603</v>
      </c>
      <c r="G82" s="1">
        <v>6699.8691121162401</v>
      </c>
      <c r="H82">
        <v>1096.40969564425</v>
      </c>
      <c r="I82">
        <v>6525.4402969001103</v>
      </c>
      <c r="J82">
        <v>6277.8468114717398</v>
      </c>
      <c r="K82">
        <v>9899.4979869774797</v>
      </c>
      <c r="L82">
        <v>2838.5771327269399</v>
      </c>
      <c r="M82">
        <v>129.363619795549</v>
      </c>
      <c r="N82">
        <v>8404.9240353231598</v>
      </c>
      <c r="O82">
        <v>3682.6217340159301</v>
      </c>
      <c r="P82" s="2">
        <f t="shared" si="5"/>
        <v>0.95729025911886634</v>
      </c>
      <c r="Q82" s="2">
        <f t="shared" si="6"/>
        <v>0.42720505466961722</v>
      </c>
      <c r="R82" s="1">
        <v>35154.563679440602</v>
      </c>
      <c r="S82" s="1">
        <v>3815.6966051990598</v>
      </c>
      <c r="T82" s="1">
        <v>2948.8543168149499</v>
      </c>
      <c r="U82" s="1">
        <v>27842.338088374101</v>
      </c>
      <c r="V82" s="1">
        <v>1682.7874148814501</v>
      </c>
      <c r="W82" s="1">
        <v>22691.121162416901</v>
      </c>
      <c r="X82" s="1">
        <v>639.39559620259399</v>
      </c>
      <c r="Y82">
        <v>2822.1415908676699</v>
      </c>
      <c r="Z82">
        <v>2528.4225524794101</v>
      </c>
      <c r="AA82">
        <v>4776.3805358119098</v>
      </c>
      <c r="AB82">
        <v>1558.19540401279</v>
      </c>
      <c r="AC82">
        <v>1707.1756382855301</v>
      </c>
      <c r="AD82">
        <v>1539.6391470748999</v>
      </c>
      <c r="AE82">
        <v>11317.726195801601</v>
      </c>
      <c r="AF82">
        <v>7119.2405189124702</v>
      </c>
      <c r="AG82">
        <v>293.71903838825602</v>
      </c>
      <c r="AH82">
        <v>8303.1297115496109</v>
      </c>
      <c r="AI82">
        <v>5220.1401660122201</v>
      </c>
      <c r="AJ82" s="3">
        <f t="shared" si="7"/>
        <v>0.46332191005069362</v>
      </c>
      <c r="AK82" s="3">
        <f t="shared" si="8"/>
        <v>0.31963232898284655</v>
      </c>
      <c r="AL82" s="3">
        <f t="shared" si="9"/>
        <v>9.233936628223216E-2</v>
      </c>
      <c r="AM82">
        <v>637.80505989363201</v>
      </c>
      <c r="AN82">
        <v>204.118826316748</v>
      </c>
      <c r="AO82">
        <v>1071.4912934705101</v>
      </c>
      <c r="AP82">
        <v>1740.5769007737199</v>
      </c>
      <c r="AQ82">
        <v>701.95669102175395</v>
      </c>
      <c r="AR82">
        <v>2.65089384826946</v>
      </c>
      <c r="AS82">
        <v>767.168679689182</v>
      </c>
      <c r="AT82">
        <v>114.51861424524</v>
      </c>
      <c r="AU82">
        <v>97.022714846662296</v>
      </c>
      <c r="AV82">
        <v>1770.2669118743399</v>
      </c>
      <c r="AW82">
        <v>399.754792319035</v>
      </c>
    </row>
    <row r="83" spans="1:49" x14ac:dyDescent="0.25">
      <c r="A83" t="s">
        <v>859</v>
      </c>
      <c r="B83" s="1">
        <v>208.94547828925801</v>
      </c>
      <c r="C83" s="1">
        <v>293.75276065372202</v>
      </c>
      <c r="D83" s="1">
        <v>304.814580092565</v>
      </c>
      <c r="E83" s="1">
        <v>276.54548597107703</v>
      </c>
      <c r="F83" s="1">
        <v>88.494555510744902</v>
      </c>
      <c r="G83" s="1">
        <v>65.141825584298303</v>
      </c>
      <c r="H83">
        <v>462.13823433389001</v>
      </c>
      <c r="I83">
        <v>4.9163641950413801</v>
      </c>
      <c r="J83">
        <v>232.29820821570499</v>
      </c>
      <c r="K83">
        <v>79.890918169422505</v>
      </c>
      <c r="L83">
        <v>213.86184248430001</v>
      </c>
      <c r="M83">
        <v>190.509112557853</v>
      </c>
      <c r="N83">
        <v>179.44729311901</v>
      </c>
      <c r="O83">
        <v>98.327283900827695</v>
      </c>
      <c r="P83" s="2">
        <f t="shared" si="5"/>
        <v>0.90816109542369539</v>
      </c>
      <c r="Q83" s="2">
        <f t="shared" si="6"/>
        <v>0.55203268342418577</v>
      </c>
      <c r="R83" s="1">
        <v>1160.2619500297601</v>
      </c>
      <c r="S83" s="1">
        <v>797.68009064546402</v>
      </c>
      <c r="T83" s="1">
        <v>188.05093046033301</v>
      </c>
      <c r="U83" s="1">
        <v>243.36002765454799</v>
      </c>
      <c r="V83" s="1">
        <v>161.01092738760499</v>
      </c>
      <c r="W83" s="1">
        <v>1140.5964932495999</v>
      </c>
      <c r="X83" s="1">
        <v>489.17823740661697</v>
      </c>
      <c r="Y83">
        <v>239.67275450826699</v>
      </c>
      <c r="Z83">
        <v>342.91640260413601</v>
      </c>
      <c r="AA83">
        <v>94.640010754546594</v>
      </c>
      <c r="AB83">
        <v>46.7054598528931</v>
      </c>
      <c r="AC83">
        <v>565.381882429759</v>
      </c>
      <c r="AD83">
        <v>154.865472143803</v>
      </c>
      <c r="AE83">
        <v>377.330951969426</v>
      </c>
      <c r="AF83">
        <v>427.72368496860003</v>
      </c>
      <c r="AG83">
        <v>83.578191315703506</v>
      </c>
      <c r="AH83">
        <v>254.42184709339099</v>
      </c>
      <c r="AI83">
        <v>212.63275143553901</v>
      </c>
      <c r="AJ83" s="3">
        <f t="shared" si="7"/>
        <v>0.99914971841007838</v>
      </c>
      <c r="AK83" s="3">
        <f t="shared" si="8"/>
        <v>0.14225076195437034</v>
      </c>
      <c r="AL83" s="3">
        <f t="shared" si="9"/>
        <v>9.2392830488435454E-2</v>
      </c>
      <c r="AM83">
        <v>318.33458162892902</v>
      </c>
      <c r="AN83">
        <v>72.516371876860404</v>
      </c>
      <c r="AO83">
        <v>696.89462464711596</v>
      </c>
      <c r="AP83">
        <v>776.78554281653896</v>
      </c>
      <c r="AQ83">
        <v>483.03278216281598</v>
      </c>
      <c r="AR83">
        <v>45.476368804132797</v>
      </c>
      <c r="AS83">
        <v>346.60367575041698</v>
      </c>
      <c r="AT83">
        <v>207.71638724049799</v>
      </c>
      <c r="AU83">
        <v>229.840026118184</v>
      </c>
      <c r="AV83">
        <v>152.40729004628199</v>
      </c>
      <c r="AW83">
        <v>676.00007681819</v>
      </c>
    </row>
    <row r="84" spans="1:49" x14ac:dyDescent="0.25">
      <c r="A84" t="s">
        <v>1388</v>
      </c>
      <c r="B84" s="1">
        <v>205.234302265439</v>
      </c>
      <c r="C84" s="1">
        <v>1208.2341988207299</v>
      </c>
      <c r="D84" s="1">
        <v>10612.5995655322</v>
      </c>
      <c r="E84" s="1">
        <v>6340.7468707975504</v>
      </c>
      <c r="F84" s="1">
        <v>9619.5303610220308</v>
      </c>
      <c r="G84" s="1">
        <v>9932.3471604427396</v>
      </c>
      <c r="H84">
        <v>8661.2185786696991</v>
      </c>
      <c r="I84">
        <v>19242.370952725701</v>
      </c>
      <c r="J84">
        <v>12724.526740457201</v>
      </c>
      <c r="K84">
        <v>14510.396193234699</v>
      </c>
      <c r="L84">
        <v>4717.0787214233997</v>
      </c>
      <c r="M84">
        <v>43.032998862108201</v>
      </c>
      <c r="N84">
        <v>20674.045722561201</v>
      </c>
      <c r="O84">
        <v>6833.9712423709498</v>
      </c>
      <c r="P84" s="2">
        <f t="shared" si="5"/>
        <v>3.3776931714437824E-2</v>
      </c>
      <c r="Q84" s="2">
        <f t="shared" si="6"/>
        <v>0.68973365199802039</v>
      </c>
      <c r="R84" s="1">
        <v>42523.223337126299</v>
      </c>
      <c r="S84" s="1">
        <v>4295.0243095065598</v>
      </c>
      <c r="T84" s="1">
        <v>1496.22426812868</v>
      </c>
      <c r="U84" s="1">
        <v>23699.596565635598</v>
      </c>
      <c r="V84" s="1">
        <v>2471.08720388952</v>
      </c>
      <c r="W84" s="1">
        <v>20445.639805523901</v>
      </c>
      <c r="X84" s="1">
        <v>3680.9765180510999</v>
      </c>
      <c r="Y84">
        <v>3416.1580635150499</v>
      </c>
      <c r="Z84">
        <v>2136.75390503775</v>
      </c>
      <c r="AA84">
        <v>2193.02782662666</v>
      </c>
      <c r="AB84">
        <v>973.20782041998496</v>
      </c>
      <c r="AC84">
        <v>1885.1763732285001</v>
      </c>
      <c r="AD84">
        <v>3487.3280231716099</v>
      </c>
      <c r="AE84">
        <v>13136.650460328899</v>
      </c>
      <c r="AF84">
        <v>9288.5072928519694</v>
      </c>
      <c r="AG84">
        <v>791.14513292644995</v>
      </c>
      <c r="AH84">
        <v>4346.3328850729204</v>
      </c>
      <c r="AI84">
        <v>9988.6210820316501</v>
      </c>
      <c r="AJ84" s="3">
        <f t="shared" si="7"/>
        <v>0.49082106877714815</v>
      </c>
      <c r="AK84" s="3">
        <f t="shared" si="8"/>
        <v>0.38596048702284458</v>
      </c>
      <c r="AL84" s="3">
        <f t="shared" si="9"/>
        <v>9.2609207254006717E-2</v>
      </c>
      <c r="AM84">
        <v>1262.85300506879</v>
      </c>
      <c r="AN84">
        <v>544.53294713975299</v>
      </c>
      <c r="AO84">
        <v>1135.40912382331</v>
      </c>
      <c r="AP84">
        <v>3219.1993379538599</v>
      </c>
      <c r="AQ84">
        <v>2143.3743664011499</v>
      </c>
      <c r="AR84">
        <v>0</v>
      </c>
      <c r="AS84">
        <v>536.25737043550203</v>
      </c>
      <c r="AT84">
        <v>205.234302265439</v>
      </c>
      <c r="AU84">
        <v>54.618806248060402</v>
      </c>
      <c r="AV84">
        <v>1514.4305368780299</v>
      </c>
      <c r="AW84">
        <v>1034.44708803144</v>
      </c>
    </row>
    <row r="85" spans="1:49" x14ac:dyDescent="0.25">
      <c r="A85" t="s">
        <v>1065</v>
      </c>
      <c r="B85" s="1">
        <v>2332.8162023295799</v>
      </c>
      <c r="C85" s="1">
        <v>2591.4149602174898</v>
      </c>
      <c r="D85" s="1">
        <v>2285.2468011872402</v>
      </c>
      <c r="E85" s="1">
        <v>2504.8961165290698</v>
      </c>
      <c r="F85" s="1">
        <v>3170.2292170703099</v>
      </c>
      <c r="G85" s="1">
        <v>3419.2502431845901</v>
      </c>
      <c r="H85">
        <v>921.69705434863897</v>
      </c>
      <c r="I85">
        <v>4521.0086548774098</v>
      </c>
      <c r="J85">
        <v>3279.7346170154301</v>
      </c>
      <c r="K85">
        <v>2609.2933928615898</v>
      </c>
      <c r="L85">
        <v>4272.6261442146997</v>
      </c>
      <c r="M85">
        <v>166.33327513531</v>
      </c>
      <c r="N85">
        <v>4030.30953034195</v>
      </c>
      <c r="O85">
        <v>1642.5809991769099</v>
      </c>
      <c r="P85" s="2">
        <f t="shared" si="5"/>
        <v>0.8609594890711475</v>
      </c>
      <c r="Q85" s="2">
        <f t="shared" si="6"/>
        <v>0.82213302653410292</v>
      </c>
      <c r="R85" s="1">
        <v>9509.0913625819903</v>
      </c>
      <c r="S85" s="1">
        <v>2702.1973910657698</v>
      </c>
      <c r="T85" s="1">
        <v>1824.2386451500199</v>
      </c>
      <c r="U85" s="1">
        <v>5688.8534158082402</v>
      </c>
      <c r="V85" s="1">
        <v>2222.6722869328801</v>
      </c>
      <c r="W85" s="1">
        <v>4223.14119671763</v>
      </c>
      <c r="X85" s="1">
        <v>1569.1517222457701</v>
      </c>
      <c r="Y85">
        <v>2072.6211558127302</v>
      </c>
      <c r="Z85">
        <v>2766.3681939490598</v>
      </c>
      <c r="AA85">
        <v>1604.2700720824</v>
      </c>
      <c r="AB85">
        <v>1184.126904946</v>
      </c>
      <c r="AC85">
        <v>1452.30339460753</v>
      </c>
      <c r="AD85">
        <v>1565.0013718105399</v>
      </c>
      <c r="AE85">
        <v>3204.7090514553602</v>
      </c>
      <c r="AF85">
        <v>1556.38141321427</v>
      </c>
      <c r="AG85">
        <v>878.91651909310804</v>
      </c>
      <c r="AH85">
        <v>2238.3159154964701</v>
      </c>
      <c r="AI85">
        <v>3443.8330880702301</v>
      </c>
      <c r="AJ85" s="3">
        <f t="shared" si="7"/>
        <v>0.34337768044136358</v>
      </c>
      <c r="AK85" s="3">
        <f t="shared" si="8"/>
        <v>0.23806630489792488</v>
      </c>
      <c r="AL85" s="3">
        <f t="shared" si="9"/>
        <v>9.3010840329394454E-2</v>
      </c>
      <c r="AM85">
        <v>781.54291272790704</v>
      </c>
      <c r="AN85">
        <v>409.92691991120603</v>
      </c>
      <c r="AO85">
        <v>679.69969820168103</v>
      </c>
      <c r="AP85">
        <v>885.94018906043402</v>
      </c>
      <c r="AQ85">
        <v>557.42398922505095</v>
      </c>
      <c r="AR85">
        <v>5.4273813383882397</v>
      </c>
      <c r="AS85">
        <v>344.47908612475999</v>
      </c>
      <c r="AT85">
        <v>105.355049509889</v>
      </c>
      <c r="AU85">
        <v>88.434390043149605</v>
      </c>
      <c r="AV85">
        <v>602.12007083530705</v>
      </c>
      <c r="AW85">
        <v>475.69401142343997</v>
      </c>
    </row>
    <row r="86" spans="1:49" x14ac:dyDescent="0.25">
      <c r="A86" t="s">
        <v>1447</v>
      </c>
      <c r="B86" s="1">
        <v>675.71644042232197</v>
      </c>
      <c r="C86" s="1">
        <v>64.353946706887797</v>
      </c>
      <c r="D86" s="1">
        <v>2670.6887883358399</v>
      </c>
      <c r="E86" s="1">
        <v>2863.7506284565102</v>
      </c>
      <c r="F86" s="1">
        <v>3925.5907491201601</v>
      </c>
      <c r="G86" s="1">
        <v>4408.2453494218198</v>
      </c>
      <c r="H86">
        <v>0</v>
      </c>
      <c r="I86">
        <v>7625.9426847662098</v>
      </c>
      <c r="J86">
        <v>4955.2538964303603</v>
      </c>
      <c r="K86">
        <v>96.530920060331795</v>
      </c>
      <c r="L86">
        <v>96.530920060331795</v>
      </c>
      <c r="M86">
        <v>0</v>
      </c>
      <c r="N86">
        <v>1544.4947209653001</v>
      </c>
      <c r="O86">
        <v>997.48617395676195</v>
      </c>
      <c r="P86" s="2">
        <f t="shared" si="5"/>
        <v>0.68262794034302399</v>
      </c>
      <c r="Q86" s="2">
        <f t="shared" si="6"/>
        <v>9.3645372485412201E-2</v>
      </c>
      <c r="R86" s="1">
        <v>6789.3413775766703</v>
      </c>
      <c r="S86" s="1">
        <v>2155.8572146807401</v>
      </c>
      <c r="T86" s="1">
        <v>450.477626948215</v>
      </c>
      <c r="U86" s="1">
        <v>1834.0874811463</v>
      </c>
      <c r="V86" s="1">
        <v>1641.02564102564</v>
      </c>
      <c r="W86" s="1">
        <v>4890.8999497234699</v>
      </c>
      <c r="X86" s="1">
        <v>1834.0874811463</v>
      </c>
      <c r="Y86">
        <v>2284.5651080945199</v>
      </c>
      <c r="Z86">
        <v>1512.3177476118601</v>
      </c>
      <c r="AA86">
        <v>707.89341377576602</v>
      </c>
      <c r="AB86">
        <v>643.53946706887803</v>
      </c>
      <c r="AC86">
        <v>933.13222724987395</v>
      </c>
      <c r="AD86">
        <v>257.41578682755102</v>
      </c>
      <c r="AE86">
        <v>5180.4927099044698</v>
      </c>
      <c r="AF86">
        <v>611.36249371543397</v>
      </c>
      <c r="AG86">
        <v>257.41578682755102</v>
      </c>
      <c r="AH86">
        <v>2220.21116138763</v>
      </c>
      <c r="AI86">
        <v>1641.02564102564</v>
      </c>
      <c r="AJ86" s="3">
        <f t="shared" si="7"/>
        <v>0.99230967099098222</v>
      </c>
      <c r="AK86" s="3">
        <f t="shared" si="8"/>
        <v>0.52398906264389167</v>
      </c>
      <c r="AL86" s="3">
        <f t="shared" si="9"/>
        <v>9.3809094410433058E-2</v>
      </c>
      <c r="AM86">
        <v>128.707893413775</v>
      </c>
      <c r="AN86">
        <v>547.008547008547</v>
      </c>
      <c r="AO86">
        <v>321.76973353443901</v>
      </c>
      <c r="AP86">
        <v>772.24736048265402</v>
      </c>
      <c r="AQ86">
        <v>1576.67169431875</v>
      </c>
      <c r="AR86">
        <v>0</v>
      </c>
      <c r="AS86">
        <v>32.176973353443898</v>
      </c>
      <c r="AT86">
        <v>0</v>
      </c>
      <c r="AU86">
        <v>0</v>
      </c>
      <c r="AV86">
        <v>353.94670688788301</v>
      </c>
      <c r="AW86">
        <v>868.77828054298595</v>
      </c>
    </row>
    <row r="87" spans="1:49" x14ac:dyDescent="0.25">
      <c r="A87" t="s">
        <v>1469</v>
      </c>
      <c r="B87" s="1">
        <v>0</v>
      </c>
      <c r="C87" s="1">
        <v>23.564064801178201</v>
      </c>
      <c r="D87" s="1">
        <v>1284.24153166421</v>
      </c>
      <c r="E87" s="1">
        <v>1578.7923416789299</v>
      </c>
      <c r="F87" s="1">
        <v>659.79381443298905</v>
      </c>
      <c r="G87" s="1">
        <v>2756.99558173784</v>
      </c>
      <c r="H87">
        <v>82.474226804123703</v>
      </c>
      <c r="I87">
        <v>5396.1708394697998</v>
      </c>
      <c r="J87">
        <v>718.70397643593503</v>
      </c>
      <c r="K87">
        <v>9425.6259204712806</v>
      </c>
      <c r="L87">
        <v>176.73048600883601</v>
      </c>
      <c r="M87">
        <v>0</v>
      </c>
      <c r="N87">
        <v>3770.25036818851</v>
      </c>
      <c r="O87">
        <v>1189.98527245949</v>
      </c>
      <c r="P87" s="2">
        <f t="shared" si="5"/>
        <v>0.15368986000086132</v>
      </c>
      <c r="Q87" s="2">
        <f t="shared" si="6"/>
        <v>0.79564768647867168</v>
      </c>
      <c r="R87" s="1">
        <v>30091.310751104498</v>
      </c>
      <c r="S87" s="1">
        <v>5667.1575846833503</v>
      </c>
      <c r="T87" s="1">
        <v>23.564064801178201</v>
      </c>
      <c r="U87" s="1">
        <v>17955.817378497701</v>
      </c>
      <c r="V87" s="1">
        <v>447.71723122238501</v>
      </c>
      <c r="W87" s="1">
        <v>9213.5493372606707</v>
      </c>
      <c r="X87" s="1">
        <v>1437.4079528718701</v>
      </c>
      <c r="Y87">
        <v>412.371134020618</v>
      </c>
      <c r="Z87">
        <v>2403.53460972017</v>
      </c>
      <c r="AA87">
        <v>636.22974963181105</v>
      </c>
      <c r="AB87">
        <v>506.62739322533099</v>
      </c>
      <c r="AC87">
        <v>553.75552282768695</v>
      </c>
      <c r="AD87">
        <v>565.53755522827601</v>
      </c>
      <c r="AE87">
        <v>5985.2724594992596</v>
      </c>
      <c r="AF87">
        <v>9272.4594992636194</v>
      </c>
      <c r="AG87">
        <v>1649.48453608247</v>
      </c>
      <c r="AH87">
        <v>3994.1089837997001</v>
      </c>
      <c r="AI87">
        <v>930.78055964653902</v>
      </c>
      <c r="AJ87" s="3">
        <f t="shared" si="7"/>
        <v>0.29136766220561833</v>
      </c>
      <c r="AK87" s="3">
        <f t="shared" si="8"/>
        <v>0.36977874960119972</v>
      </c>
      <c r="AL87" s="3">
        <f t="shared" si="9"/>
        <v>9.4056964153241301E-2</v>
      </c>
      <c r="AM87">
        <v>1013.25478645066</v>
      </c>
      <c r="AN87">
        <v>200.29455081001399</v>
      </c>
      <c r="AO87">
        <v>812.96023564064797</v>
      </c>
      <c r="AP87">
        <v>2014.7275405007299</v>
      </c>
      <c r="AQ87">
        <v>624.44771723122199</v>
      </c>
      <c r="AR87">
        <v>0</v>
      </c>
      <c r="AS87">
        <v>58.910162002945498</v>
      </c>
      <c r="AT87">
        <v>659.79381443298905</v>
      </c>
      <c r="AU87">
        <v>565.53755522827601</v>
      </c>
      <c r="AV87">
        <v>659.79381443298905</v>
      </c>
      <c r="AW87">
        <v>1508.1001472754001</v>
      </c>
    </row>
    <row r="88" spans="1:49" x14ac:dyDescent="0.25">
      <c r="A88" t="s">
        <v>1501</v>
      </c>
      <c r="B88" s="1">
        <v>110.44564003654401</v>
      </c>
      <c r="C88" s="1">
        <v>6.4968023550908498</v>
      </c>
      <c r="D88" s="1">
        <v>1130.4436097857999</v>
      </c>
      <c r="E88" s="1">
        <v>344.33052481981503</v>
      </c>
      <c r="F88" s="1">
        <v>812.10029438635604</v>
      </c>
      <c r="G88" s="1">
        <v>955.02994619835499</v>
      </c>
      <c r="H88">
        <v>155.92325652218</v>
      </c>
      <c r="I88">
        <v>2241.3968125063402</v>
      </c>
      <c r="J88">
        <v>1884.07268297634</v>
      </c>
      <c r="K88">
        <v>812.10029438635604</v>
      </c>
      <c r="L88">
        <v>292.356105979088</v>
      </c>
      <c r="M88">
        <v>12.9936047101817</v>
      </c>
      <c r="N88">
        <v>643.18343315399397</v>
      </c>
      <c r="O88">
        <v>890.06192264744595</v>
      </c>
      <c r="P88" s="2">
        <f t="shared" si="5"/>
        <v>0.15070523333771305</v>
      </c>
      <c r="Q88" s="2">
        <f t="shared" si="6"/>
        <v>0.733265950631383</v>
      </c>
      <c r="R88" s="1">
        <v>4112.47589077251</v>
      </c>
      <c r="S88" s="1">
        <v>643.18343315399397</v>
      </c>
      <c r="T88" s="1">
        <v>649.68023550908504</v>
      </c>
      <c r="U88" s="1">
        <v>4313.8767637803203</v>
      </c>
      <c r="V88" s="1">
        <v>389.80814130545099</v>
      </c>
      <c r="W88" s="1">
        <v>1539.74215815653</v>
      </c>
      <c r="X88" s="1">
        <v>682.16424728453899</v>
      </c>
      <c r="Y88">
        <v>597.70581666835801</v>
      </c>
      <c r="Z88">
        <v>376.81453659526898</v>
      </c>
      <c r="AA88">
        <v>402.80174601563198</v>
      </c>
      <c r="AB88">
        <v>298.85290833417901</v>
      </c>
      <c r="AC88">
        <v>792.60988732108399</v>
      </c>
      <c r="AD88">
        <v>318.343315399451</v>
      </c>
      <c r="AE88">
        <v>2696.1729773626998</v>
      </c>
      <c r="AF88">
        <v>0</v>
      </c>
      <c r="AG88">
        <v>506.75058369708597</v>
      </c>
      <c r="AH88">
        <v>1247.38605217744</v>
      </c>
      <c r="AI88">
        <v>1032.99157445944</v>
      </c>
      <c r="AJ88" s="3">
        <f t="shared" si="7"/>
        <v>0.26848984490403016</v>
      </c>
      <c r="AK88" s="3">
        <f t="shared" si="8"/>
        <v>0.4592238305938503</v>
      </c>
      <c r="AL88" s="3">
        <f t="shared" si="9"/>
        <v>9.4108594545235152E-2</v>
      </c>
      <c r="AM88">
        <v>19.4904070652725</v>
      </c>
      <c r="AN88">
        <v>38.980814130545099</v>
      </c>
      <c r="AO88">
        <v>142.92965181199801</v>
      </c>
      <c r="AP88">
        <v>688.66104963963005</v>
      </c>
      <c r="AQ88">
        <v>1156.4308192061701</v>
      </c>
      <c r="AR88">
        <v>0</v>
      </c>
      <c r="AS88">
        <v>19.4904070652725</v>
      </c>
      <c r="AT88">
        <v>71.464825905999305</v>
      </c>
      <c r="AU88">
        <v>0</v>
      </c>
      <c r="AV88">
        <v>233.88488478327</v>
      </c>
      <c r="AW88">
        <v>324.84011775454201</v>
      </c>
    </row>
    <row r="89" spans="1:49" x14ac:dyDescent="0.25">
      <c r="A89" t="s">
        <v>1367</v>
      </c>
      <c r="B89" s="1">
        <v>476.426799007444</v>
      </c>
      <c r="C89" s="1">
        <v>317.61786600496202</v>
      </c>
      <c r="D89" s="1">
        <v>14769.2307692307</v>
      </c>
      <c r="E89" s="1">
        <v>11275.4342431761</v>
      </c>
      <c r="F89" s="1">
        <v>8099.2555831265499</v>
      </c>
      <c r="G89" s="1">
        <v>7940.4466501240604</v>
      </c>
      <c r="H89">
        <v>158.80893300248101</v>
      </c>
      <c r="I89">
        <v>10957.816377171201</v>
      </c>
      <c r="J89">
        <v>13816.3771712158</v>
      </c>
      <c r="K89">
        <v>9687.3449131513607</v>
      </c>
      <c r="L89">
        <v>3176.1786600496198</v>
      </c>
      <c r="M89">
        <v>0</v>
      </c>
      <c r="N89">
        <v>10640.1985111662</v>
      </c>
      <c r="O89">
        <v>20803.970223324999</v>
      </c>
      <c r="P89" s="2">
        <f t="shared" si="5"/>
        <v>0.69955915930336665</v>
      </c>
      <c r="Q89" s="2">
        <f t="shared" si="6"/>
        <v>0.75648026902253374</v>
      </c>
      <c r="R89" s="1">
        <v>27473.945409429201</v>
      </c>
      <c r="S89" s="1">
        <v>6034.7394540942896</v>
      </c>
      <c r="T89" s="1">
        <v>9052.1091811414408</v>
      </c>
      <c r="U89" s="1">
        <v>19851.1166253101</v>
      </c>
      <c r="V89" s="1">
        <v>12863.523573200901</v>
      </c>
      <c r="W89" s="1">
        <v>9210.9181141439203</v>
      </c>
      <c r="X89" s="1">
        <v>7464.01985111662</v>
      </c>
      <c r="Y89">
        <v>11593.052109181101</v>
      </c>
      <c r="Z89">
        <v>10799.007444168699</v>
      </c>
      <c r="AA89">
        <v>5875.9305210918101</v>
      </c>
      <c r="AB89">
        <v>3811.4143920595502</v>
      </c>
      <c r="AC89">
        <v>5717.1215880893296</v>
      </c>
      <c r="AD89">
        <v>3017.3697270471398</v>
      </c>
      <c r="AE89">
        <v>18421.836228287801</v>
      </c>
      <c r="AF89">
        <v>4923.0769230769201</v>
      </c>
      <c r="AG89">
        <v>4605.4590570719602</v>
      </c>
      <c r="AH89">
        <v>15563.2754342431</v>
      </c>
      <c r="AI89">
        <v>10322.580645161201</v>
      </c>
      <c r="AJ89" s="3">
        <f t="shared" si="7"/>
        <v>0.38141724439940983</v>
      </c>
      <c r="AK89" s="3">
        <f t="shared" si="8"/>
        <v>0.58695103894597078</v>
      </c>
      <c r="AL89" s="3">
        <f t="shared" si="9"/>
        <v>9.5811478760318244E-2</v>
      </c>
      <c r="AM89">
        <v>2382.1339950372198</v>
      </c>
      <c r="AN89">
        <v>0</v>
      </c>
      <c r="AO89">
        <v>6828.78411910669</v>
      </c>
      <c r="AP89">
        <v>4923.0769230769201</v>
      </c>
      <c r="AQ89">
        <v>2540.9429280396998</v>
      </c>
      <c r="AR89">
        <v>0</v>
      </c>
      <c r="AS89">
        <v>0</v>
      </c>
      <c r="AT89">
        <v>1270.4714640198499</v>
      </c>
      <c r="AU89">
        <v>0</v>
      </c>
      <c r="AV89">
        <v>1111.6625310173599</v>
      </c>
      <c r="AW89">
        <v>476.426799007444</v>
      </c>
    </row>
    <row r="90" spans="1:49" x14ac:dyDescent="0.25">
      <c r="A90" t="s">
        <v>1389</v>
      </c>
      <c r="B90" s="1">
        <v>120.231213872832</v>
      </c>
      <c r="C90" s="1">
        <v>445.47206165703199</v>
      </c>
      <c r="D90" s="1">
        <v>8746.0500963391096</v>
      </c>
      <c r="E90" s="1">
        <v>7645.4720616570303</v>
      </c>
      <c r="F90" s="1">
        <v>9492.1001926782192</v>
      </c>
      <c r="G90" s="1">
        <v>10842.389210019201</v>
      </c>
      <c r="H90">
        <v>5148.3622350674304</v>
      </c>
      <c r="I90">
        <v>24975.7225433526</v>
      </c>
      <c r="J90">
        <v>16030.8285163776</v>
      </c>
      <c r="K90">
        <v>14722.157996146399</v>
      </c>
      <c r="L90">
        <v>1139.11368015414</v>
      </c>
      <c r="M90">
        <v>6.16570327552986</v>
      </c>
      <c r="N90">
        <v>10945.6647398843</v>
      </c>
      <c r="O90">
        <v>7116.7630057803399</v>
      </c>
      <c r="P90" s="2">
        <f t="shared" si="5"/>
        <v>5.4905064516944921E-2</v>
      </c>
      <c r="Q90" s="2">
        <f t="shared" si="6"/>
        <v>0.66560013988373146</v>
      </c>
      <c r="R90" s="1">
        <v>49188.439306358297</v>
      </c>
      <c r="S90" s="1">
        <v>3690.17341040462</v>
      </c>
      <c r="T90" s="1">
        <v>2040.8477842003799</v>
      </c>
      <c r="U90" s="1">
        <v>32183.429672447</v>
      </c>
      <c r="V90" s="1">
        <v>2424.6628131021198</v>
      </c>
      <c r="W90" s="1">
        <v>27109.055876685899</v>
      </c>
      <c r="X90" s="1">
        <v>3141.4258188824601</v>
      </c>
      <c r="Y90">
        <v>3215.41425818882</v>
      </c>
      <c r="Z90">
        <v>4713.6801541425802</v>
      </c>
      <c r="AA90">
        <v>3409.6339113680101</v>
      </c>
      <c r="AB90">
        <v>1942.1965317919</v>
      </c>
      <c r="AC90">
        <v>1065.1252408477801</v>
      </c>
      <c r="AD90">
        <v>2746.8208092485502</v>
      </c>
      <c r="AE90">
        <v>12949.5183044315</v>
      </c>
      <c r="AF90">
        <v>11129.0944123314</v>
      </c>
      <c r="AG90">
        <v>705.97302504816901</v>
      </c>
      <c r="AH90">
        <v>5939.1136801541397</v>
      </c>
      <c r="AI90">
        <v>9595.3757225433492</v>
      </c>
      <c r="AJ90" s="3">
        <f t="shared" si="7"/>
        <v>0.50504831110465553</v>
      </c>
      <c r="AK90" s="3">
        <f t="shared" si="8"/>
        <v>0.32911872091290295</v>
      </c>
      <c r="AL90" s="3">
        <f t="shared" si="9"/>
        <v>9.603077117170479E-2</v>
      </c>
      <c r="AM90">
        <v>1391.9075144508599</v>
      </c>
      <c r="AN90">
        <v>579.57610789980697</v>
      </c>
      <c r="AO90">
        <v>1599.99999999999</v>
      </c>
      <c r="AP90">
        <v>2617.3410404624201</v>
      </c>
      <c r="AQ90">
        <v>2457.03275529865</v>
      </c>
      <c r="AR90">
        <v>0</v>
      </c>
      <c r="AS90">
        <v>431.59922928709</v>
      </c>
      <c r="AT90">
        <v>530.25048169556806</v>
      </c>
      <c r="AU90">
        <v>44.701348747591503</v>
      </c>
      <c r="AV90">
        <v>2196.5317919075101</v>
      </c>
      <c r="AW90">
        <v>1524.4701348747501</v>
      </c>
    </row>
    <row r="91" spans="1:49" x14ac:dyDescent="0.25">
      <c r="A91" t="s">
        <v>913</v>
      </c>
      <c r="B91" s="1">
        <v>5602.8341048879602</v>
      </c>
      <c r="C91" s="1">
        <v>4459.4553476342599</v>
      </c>
      <c r="D91" s="1">
        <v>23087.348677490099</v>
      </c>
      <c r="E91" s="1">
        <v>18864.358522961898</v>
      </c>
      <c r="F91" s="1">
        <v>11156.984199430501</v>
      </c>
      <c r="G91" s="1">
        <v>10063.6804242463</v>
      </c>
      <c r="H91">
        <v>1236.57386277194</v>
      </c>
      <c r="I91">
        <v>28352.1766534089</v>
      </c>
      <c r="J91">
        <v>11287.735541500901</v>
      </c>
      <c r="K91">
        <v>9921.80130838277</v>
      </c>
      <c r="L91">
        <v>5555.54106626676</v>
      </c>
      <c r="M91">
        <v>280.976288278889</v>
      </c>
      <c r="N91">
        <v>15455.086827063</v>
      </c>
      <c r="O91">
        <v>3816.8264110756099</v>
      </c>
      <c r="P91" s="2">
        <f t="shared" si="5"/>
        <v>0.93485838667364418</v>
      </c>
      <c r="Q91" s="2">
        <f t="shared" si="6"/>
        <v>0.22952368911944671</v>
      </c>
      <c r="R91" s="1">
        <v>58182.956249592396</v>
      </c>
      <c r="S91" s="1">
        <v>13829.040881528301</v>
      </c>
      <c r="T91" s="1">
        <v>3805.6986372823799</v>
      </c>
      <c r="U91" s="1">
        <v>28126.8392340961</v>
      </c>
      <c r="V91" s="1">
        <v>8601.7691421616491</v>
      </c>
      <c r="W91" s="1">
        <v>36101.280128664803</v>
      </c>
      <c r="X91" s="1">
        <v>6059.0728304101103</v>
      </c>
      <c r="Y91">
        <v>7718.50209732455</v>
      </c>
      <c r="Z91">
        <v>10229.2060594205</v>
      </c>
      <c r="AA91">
        <v>8607.3330290582599</v>
      </c>
      <c r="AB91">
        <v>4570.7330855664904</v>
      </c>
      <c r="AC91">
        <v>4726.5219186716204</v>
      </c>
      <c r="AD91">
        <v>7112.0384255938698</v>
      </c>
      <c r="AE91">
        <v>22503.1405533459</v>
      </c>
      <c r="AF91">
        <v>15544.1090174088</v>
      </c>
      <c r="AG91">
        <v>2695.7032014083502</v>
      </c>
      <c r="AH91">
        <v>20671.230792636499</v>
      </c>
      <c r="AI91">
        <v>14392.384429810199</v>
      </c>
      <c r="AJ91" s="3">
        <f t="shared" si="7"/>
        <v>0.59883496426611604</v>
      </c>
      <c r="AK91" s="3">
        <f t="shared" si="8"/>
        <v>0.48063740850974956</v>
      </c>
      <c r="AL91" s="3">
        <f t="shared" si="9"/>
        <v>9.6453899382119068E-2</v>
      </c>
      <c r="AM91">
        <v>3047.61904761904</v>
      </c>
      <c r="AN91">
        <v>706.61363586968298</v>
      </c>
      <c r="AO91">
        <v>4154.8325400447702</v>
      </c>
      <c r="AP91">
        <v>618.98241724804905</v>
      </c>
      <c r="AQ91">
        <v>1116.9502944947899</v>
      </c>
      <c r="AR91">
        <v>0</v>
      </c>
      <c r="AS91">
        <v>600.89978483406105</v>
      </c>
      <c r="AT91">
        <v>1140.59681380539</v>
      </c>
      <c r="AU91">
        <v>66.766642759340101</v>
      </c>
      <c r="AV91">
        <v>2656.7559931320702</v>
      </c>
      <c r="AW91">
        <v>482.66718828106298</v>
      </c>
    </row>
    <row r="92" spans="1:49" x14ac:dyDescent="0.25">
      <c r="A92" t="s">
        <v>1438</v>
      </c>
      <c r="B92" s="1">
        <v>3030.6927798889201</v>
      </c>
      <c r="C92" s="1">
        <v>7316.6910260157802</v>
      </c>
      <c r="D92" s="1">
        <v>25098.626132709702</v>
      </c>
      <c r="E92" s="1">
        <v>37298.099970768701</v>
      </c>
      <c r="F92" s="1">
        <v>28323.881905875402</v>
      </c>
      <c r="G92" s="1">
        <v>33986.787489038201</v>
      </c>
      <c r="H92">
        <v>3883.7766734872798</v>
      </c>
      <c r="I92">
        <v>86047.354574685698</v>
      </c>
      <c r="J92">
        <v>35189.710610932401</v>
      </c>
      <c r="K92">
        <v>34961.473253434597</v>
      </c>
      <c r="L92">
        <v>2518.0941245249901</v>
      </c>
      <c r="M92">
        <v>166.501023092662</v>
      </c>
      <c r="N92">
        <v>40287.6351943876</v>
      </c>
      <c r="O92">
        <v>12846.7699503069</v>
      </c>
      <c r="P92" s="2">
        <f t="shared" si="5"/>
        <v>0.28448535363686145</v>
      </c>
      <c r="Q92" s="2">
        <f t="shared" si="6"/>
        <v>0.42812461192578433</v>
      </c>
      <c r="R92" s="1">
        <v>80214.206372405693</v>
      </c>
      <c r="S92" s="1">
        <v>14562.291727565</v>
      </c>
      <c r="T92" s="1">
        <v>16743.642209880101</v>
      </c>
      <c r="U92" s="1">
        <v>37238.234434375903</v>
      </c>
      <c r="V92" s="1">
        <v>13638.1175095001</v>
      </c>
      <c r="W92" s="1">
        <v>58303.420052616202</v>
      </c>
      <c r="X92" s="1">
        <v>12089.0967553346</v>
      </c>
      <c r="Y92">
        <v>12841.15755627</v>
      </c>
      <c r="Z92">
        <v>20047.4714995615</v>
      </c>
      <c r="AA92">
        <v>15972.8734288219</v>
      </c>
      <c r="AB92">
        <v>10648.582285881301</v>
      </c>
      <c r="AC92">
        <v>6843.3791289096698</v>
      </c>
      <c r="AD92">
        <v>11757.9655071616</v>
      </c>
      <c r="AE92">
        <v>22982.753580824301</v>
      </c>
      <c r="AF92">
        <v>29178.836597486101</v>
      </c>
      <c r="AG92">
        <v>5820.0526161940898</v>
      </c>
      <c r="AH92">
        <v>26219.234142063699</v>
      </c>
      <c r="AI92">
        <v>14489.330605086199</v>
      </c>
      <c r="AJ92" s="3">
        <f t="shared" si="7"/>
        <v>0.69416371823477196</v>
      </c>
      <c r="AK92" s="3">
        <f t="shared" si="8"/>
        <v>0.31032170494164624</v>
      </c>
      <c r="AL92" s="3">
        <f t="shared" si="9"/>
        <v>9.648208971731656E-2</v>
      </c>
      <c r="AM92">
        <v>5120.3741596024502</v>
      </c>
      <c r="AN92">
        <v>4740.6021631102003</v>
      </c>
      <c r="AO92">
        <v>8497.1645717626398</v>
      </c>
      <c r="AP92">
        <v>1216.0187079801201</v>
      </c>
      <c r="AQ92">
        <v>5120.3741596024502</v>
      </c>
      <c r="AR92">
        <v>0</v>
      </c>
      <c r="AS92">
        <v>230.108155510084</v>
      </c>
      <c r="AT92">
        <v>5122.2449576147301</v>
      </c>
      <c r="AU92">
        <v>282.490499853843</v>
      </c>
      <c r="AV92">
        <v>10218.298743057499</v>
      </c>
      <c r="AW92">
        <v>3848.23151125401</v>
      </c>
    </row>
    <row r="93" spans="1:49" x14ac:dyDescent="0.25">
      <c r="A93" t="s">
        <v>304</v>
      </c>
      <c r="B93" s="1">
        <v>646.64935064935003</v>
      </c>
      <c r="C93" s="1">
        <v>598.44155844155796</v>
      </c>
      <c r="D93" s="1">
        <v>1191.8961038960999</v>
      </c>
      <c r="E93" s="1">
        <v>648.31168831168804</v>
      </c>
      <c r="F93" s="1">
        <v>842.80519480519399</v>
      </c>
      <c r="G93" s="1">
        <v>995.74025974025903</v>
      </c>
      <c r="H93">
        <v>397.29870129870102</v>
      </c>
      <c r="I93">
        <v>4224</v>
      </c>
      <c r="J93">
        <v>874.38961038960997</v>
      </c>
      <c r="K93">
        <v>980.77922077922005</v>
      </c>
      <c r="L93">
        <v>995.74025974025903</v>
      </c>
      <c r="M93">
        <v>1918.33766233766</v>
      </c>
      <c r="N93">
        <v>969.142857142857</v>
      </c>
      <c r="O93">
        <v>914.28571428571399</v>
      </c>
      <c r="P93" s="2">
        <f t="shared" si="5"/>
        <v>0.28961838843318582</v>
      </c>
      <c r="Q93" s="2">
        <f t="shared" si="6"/>
        <v>0.13064642078295235</v>
      </c>
      <c r="R93" s="1">
        <v>7006.7532467532401</v>
      </c>
      <c r="S93" s="1">
        <v>866.07792207792204</v>
      </c>
      <c r="T93" s="1">
        <v>1339.84415584415</v>
      </c>
      <c r="U93" s="1">
        <v>3663.7922077921999</v>
      </c>
      <c r="V93" s="1">
        <v>1830.23376623376</v>
      </c>
      <c r="W93" s="1">
        <v>2589.92207792207</v>
      </c>
      <c r="X93" s="1">
        <v>1108.7792207792199</v>
      </c>
      <c r="Y93">
        <v>1275.0129870129799</v>
      </c>
      <c r="Z93">
        <v>1949.92207792207</v>
      </c>
      <c r="AA93">
        <v>520.31168831168804</v>
      </c>
      <c r="AB93">
        <v>844.46753246753201</v>
      </c>
      <c r="AC93">
        <v>664.93506493506402</v>
      </c>
      <c r="AD93">
        <v>613.40259740259705</v>
      </c>
      <c r="AE93">
        <v>1512.72727272727</v>
      </c>
      <c r="AF93">
        <v>2117.8181818181802</v>
      </c>
      <c r="AG93">
        <v>1004.05194805194</v>
      </c>
      <c r="AH93">
        <v>1000.72727272727</v>
      </c>
      <c r="AI93">
        <v>2136.1038961038898</v>
      </c>
      <c r="AJ93" s="3">
        <f t="shared" si="7"/>
        <v>0.45448112468731666</v>
      </c>
      <c r="AK93" s="3">
        <f t="shared" si="8"/>
        <v>0.30804502425103247</v>
      </c>
      <c r="AL93" s="3">
        <f t="shared" si="9"/>
        <v>9.7002579137429087E-2</v>
      </c>
      <c r="AM93">
        <v>3871.5844155844102</v>
      </c>
      <c r="AN93">
        <v>68.155844155844093</v>
      </c>
      <c r="AO93">
        <v>344.10389610389598</v>
      </c>
      <c r="AP93">
        <v>452.15584415584402</v>
      </c>
      <c r="AQ93">
        <v>1005.71428571428</v>
      </c>
      <c r="AR93">
        <v>14.9610389610389</v>
      </c>
      <c r="AS93">
        <v>329.142857142857</v>
      </c>
      <c r="AT93">
        <v>29.9220779220779</v>
      </c>
      <c r="AU93">
        <v>54.857142857142797</v>
      </c>
      <c r="AV93">
        <v>196.15584415584399</v>
      </c>
      <c r="AW93">
        <v>1007.37662337662</v>
      </c>
    </row>
    <row r="94" spans="1:49" x14ac:dyDescent="0.25">
      <c r="A94" t="s">
        <v>1034</v>
      </c>
      <c r="B94" s="1">
        <v>6648.3191590320102</v>
      </c>
      <c r="C94" s="1">
        <v>23585.648063656601</v>
      </c>
      <c r="D94" s="1">
        <v>16989.889403949299</v>
      </c>
      <c r="E94" s="1">
        <v>19332.9196627368</v>
      </c>
      <c r="F94" s="1">
        <v>5898.4560353323304</v>
      </c>
      <c r="G94" s="1">
        <v>9480.7460670876299</v>
      </c>
      <c r="H94">
        <v>1009.1615870350701</v>
      </c>
      <c r="I94">
        <v>7437.8946599992696</v>
      </c>
      <c r="J94">
        <v>7879.4028543271097</v>
      </c>
      <c r="K94">
        <v>17121.8746578092</v>
      </c>
      <c r="L94">
        <v>10354.4183669744</v>
      </c>
      <c r="M94">
        <v>294.33879621856403</v>
      </c>
      <c r="N94">
        <v>13703.106179508701</v>
      </c>
      <c r="O94">
        <v>8674.8184107749003</v>
      </c>
      <c r="P94" s="2">
        <f t="shared" si="5"/>
        <v>0.27986119936145154</v>
      </c>
      <c r="Q94" s="2">
        <f t="shared" si="6"/>
        <v>0.25146261631481387</v>
      </c>
      <c r="R94" s="1">
        <v>43473.3729970434</v>
      </c>
      <c r="S94" s="1">
        <v>12723.1448698762</v>
      </c>
      <c r="T94" s="1">
        <v>5704.5661933788297</v>
      </c>
      <c r="U94" s="1">
        <v>40142.205350950797</v>
      </c>
      <c r="V94" s="1">
        <v>10394.130744242</v>
      </c>
      <c r="W94" s="1">
        <v>14826.732853962099</v>
      </c>
      <c r="X94" s="1">
        <v>5503.6682848486998</v>
      </c>
      <c r="Y94">
        <v>6733.5839690476996</v>
      </c>
      <c r="Z94">
        <v>10739.8620286892</v>
      </c>
      <c r="AA94">
        <v>9428.1855677628901</v>
      </c>
      <c r="AB94">
        <v>3939.7014271635499</v>
      </c>
      <c r="AC94">
        <v>3759.8277183633199</v>
      </c>
      <c r="AD94">
        <v>6752.2721465853901</v>
      </c>
      <c r="AE94">
        <v>14290.6157608497</v>
      </c>
      <c r="AF94">
        <v>4315.8010001094999</v>
      </c>
      <c r="AG94">
        <v>3504.03328831623</v>
      </c>
      <c r="AH94">
        <v>11058.729057926001</v>
      </c>
      <c r="AI94">
        <v>12494.2146950396</v>
      </c>
      <c r="AJ94" s="3">
        <f t="shared" si="7"/>
        <v>0.24208425416108303</v>
      </c>
      <c r="AK94" s="3">
        <f t="shared" si="8"/>
        <v>0.21799818816708394</v>
      </c>
      <c r="AL94" s="3">
        <f t="shared" si="9"/>
        <v>9.7108174652540361E-2</v>
      </c>
      <c r="AM94">
        <v>3370.8800233602201</v>
      </c>
      <c r="AN94">
        <v>4263.2405007847501</v>
      </c>
      <c r="AO94">
        <v>6956.67408840384</v>
      </c>
      <c r="AP94">
        <v>5153.2649560170803</v>
      </c>
      <c r="AQ94">
        <v>2966.7481841077401</v>
      </c>
      <c r="AR94">
        <v>5.8400554805270604</v>
      </c>
      <c r="AS94">
        <v>2059.20356243384</v>
      </c>
      <c r="AT94">
        <v>1100.26645253129</v>
      </c>
      <c r="AU94">
        <v>409.971894733</v>
      </c>
      <c r="AV94">
        <v>46.720443844216497</v>
      </c>
      <c r="AW94">
        <v>1007.99357593897</v>
      </c>
    </row>
    <row r="95" spans="1:49" x14ac:dyDescent="0.25">
      <c r="A95" t="s">
        <v>1323</v>
      </c>
      <c r="B95" s="1">
        <v>532.53758751291105</v>
      </c>
      <c r="C95" s="1">
        <v>1193.61873063238</v>
      </c>
      <c r="D95" s="1">
        <v>8090.8986571789201</v>
      </c>
      <c r="E95" s="1">
        <v>12905.7729828991</v>
      </c>
      <c r="F95" s="1">
        <v>9710.5474578216399</v>
      </c>
      <c r="G95" s="1">
        <v>9067.8296797888197</v>
      </c>
      <c r="H95">
        <v>1105.47457821645</v>
      </c>
      <c r="I95">
        <v>11073.1091472512</v>
      </c>
      <c r="J95">
        <v>8711.5803971077694</v>
      </c>
      <c r="K95">
        <v>5619.1897165155497</v>
      </c>
      <c r="L95">
        <v>741.87994950074597</v>
      </c>
      <c r="M95">
        <v>25.708711121312898</v>
      </c>
      <c r="N95">
        <v>8994.3762194422106</v>
      </c>
      <c r="O95">
        <v>5835.87742453804</v>
      </c>
      <c r="P95" s="2">
        <f t="shared" si="5"/>
        <v>0.92674792158224295</v>
      </c>
      <c r="Q95" s="2">
        <f t="shared" si="6"/>
        <v>0.35054942262400024</v>
      </c>
      <c r="R95" s="1">
        <v>26880.293813841301</v>
      </c>
      <c r="S95" s="1">
        <v>5207.8503385745398</v>
      </c>
      <c r="T95" s="1">
        <v>4050.9583381154598</v>
      </c>
      <c r="U95" s="1">
        <v>11690.1182141627</v>
      </c>
      <c r="V95" s="1">
        <v>6831.1718122345901</v>
      </c>
      <c r="W95" s="1">
        <v>15917.36485711</v>
      </c>
      <c r="X95" s="1">
        <v>4598.1866176976901</v>
      </c>
      <c r="Y95">
        <v>5439.2287386663602</v>
      </c>
      <c r="Z95">
        <v>5582.4629863422397</v>
      </c>
      <c r="AA95">
        <v>5211.5230115918703</v>
      </c>
      <c r="AB95">
        <v>2255.02123264088</v>
      </c>
      <c r="AC95">
        <v>3187.8801790428001</v>
      </c>
      <c r="AD95">
        <v>5105.0154940892899</v>
      </c>
      <c r="AE95">
        <v>9574.6585561804204</v>
      </c>
      <c r="AF95">
        <v>7554.6883966486803</v>
      </c>
      <c r="AG95">
        <v>3004.2465281762802</v>
      </c>
      <c r="AH95">
        <v>5982.78434523126</v>
      </c>
      <c r="AI95">
        <v>6673.2468724893797</v>
      </c>
      <c r="AJ95" s="3">
        <f t="shared" si="7"/>
        <v>0.69563735440789032</v>
      </c>
      <c r="AK95" s="3">
        <f t="shared" si="8"/>
        <v>0.30676037464133737</v>
      </c>
      <c r="AL95" s="3">
        <f t="shared" si="9"/>
        <v>9.7320023387332061E-2</v>
      </c>
      <c r="AM95">
        <v>183.63365086652101</v>
      </c>
      <c r="AN95">
        <v>132.21622862389501</v>
      </c>
      <c r="AO95">
        <v>1358.8890164122499</v>
      </c>
      <c r="AP95">
        <v>1557.2133593481001</v>
      </c>
      <c r="AQ95">
        <v>2008.9521404797399</v>
      </c>
      <c r="AR95">
        <v>0</v>
      </c>
      <c r="AS95">
        <v>308.50453345575499</v>
      </c>
      <c r="AT95">
        <v>282.79582233444199</v>
      </c>
      <c r="AU95">
        <v>14.690692069321701</v>
      </c>
      <c r="AV95">
        <v>1156.89200045908</v>
      </c>
      <c r="AW95">
        <v>1950.1893722024499</v>
      </c>
    </row>
    <row r="96" spans="1:49" x14ac:dyDescent="0.25">
      <c r="A96" t="s">
        <v>1431</v>
      </c>
      <c r="B96" s="1">
        <v>1411.17088397423</v>
      </c>
      <c r="C96" s="1">
        <v>850.10294215315105</v>
      </c>
      <c r="D96" s="1">
        <v>10271.3687985654</v>
      </c>
      <c r="E96" s="1">
        <v>15820.415753470101</v>
      </c>
      <c r="F96" s="1">
        <v>5404.5294547386502</v>
      </c>
      <c r="G96" s="1">
        <v>7119.6121405326403</v>
      </c>
      <c r="H96">
        <v>867.10500099621402</v>
      </c>
      <c r="I96">
        <v>10717.6728431958</v>
      </c>
      <c r="J96">
        <v>7619.0476190476102</v>
      </c>
      <c r="K96">
        <v>10940.824865511</v>
      </c>
      <c r="L96">
        <v>1666.20176662017</v>
      </c>
      <c r="M96">
        <v>44.630404463040399</v>
      </c>
      <c r="N96">
        <v>7782.6924354121002</v>
      </c>
      <c r="O96">
        <v>4263.2662548980497</v>
      </c>
      <c r="P96" s="2">
        <f t="shared" si="5"/>
        <v>0.83833515580730777</v>
      </c>
      <c r="Q96" s="2">
        <f t="shared" si="6"/>
        <v>0.31966438268958081</v>
      </c>
      <c r="R96" s="1">
        <v>34363.286179185699</v>
      </c>
      <c r="S96" s="1">
        <v>2176.26353191206</v>
      </c>
      <c r="T96" s="1">
        <v>1736.3352593478101</v>
      </c>
      <c r="U96" s="1">
        <v>31249.784153549801</v>
      </c>
      <c r="V96" s="1">
        <v>1022.24878793916</v>
      </c>
      <c r="W96" s="1">
        <v>20047.552633326599</v>
      </c>
      <c r="X96" s="1">
        <v>312.41283124128302</v>
      </c>
      <c r="Y96">
        <v>1914.8568771999701</v>
      </c>
      <c r="Z96">
        <v>2199.6413628212699</v>
      </c>
      <c r="AA96">
        <v>2463.1732748887498</v>
      </c>
      <c r="AB96">
        <v>1474.9286046357099</v>
      </c>
      <c r="AC96">
        <v>1485.55489141263</v>
      </c>
      <c r="AD96">
        <v>405.924154878129</v>
      </c>
      <c r="AE96">
        <v>9553.03181244603</v>
      </c>
      <c r="AF96">
        <v>6282.2607425117803</v>
      </c>
      <c r="AG96">
        <v>227.402537025968</v>
      </c>
      <c r="AH96">
        <v>7574.4172145845696</v>
      </c>
      <c r="AI96">
        <v>3891.3462177060501</v>
      </c>
      <c r="AJ96" s="3">
        <f t="shared" si="7"/>
        <v>0.42708890805015121</v>
      </c>
      <c r="AK96" s="3">
        <f t="shared" si="8"/>
        <v>0.31193023049373908</v>
      </c>
      <c r="AL96" s="3">
        <f t="shared" si="9"/>
        <v>9.7439864564318857E-2</v>
      </c>
      <c r="AM96">
        <v>756.59161851630404</v>
      </c>
      <c r="AN96">
        <v>184.89738991831001</v>
      </c>
      <c r="AO96">
        <v>809.72305240087599</v>
      </c>
      <c r="AP96">
        <v>586.57103008567401</v>
      </c>
      <c r="AQ96">
        <v>316.66334595204802</v>
      </c>
      <c r="AR96">
        <v>0</v>
      </c>
      <c r="AS96">
        <v>703.46018463173198</v>
      </c>
      <c r="AT96">
        <v>63.757720661486303</v>
      </c>
      <c r="AU96">
        <v>4.2505147107657502</v>
      </c>
      <c r="AV96">
        <v>2575.81191472404</v>
      </c>
      <c r="AW96">
        <v>269.90768413362503</v>
      </c>
    </row>
    <row r="97" spans="1:49" x14ac:dyDescent="0.25">
      <c r="A97" t="s">
        <v>1440</v>
      </c>
      <c r="B97" s="1">
        <v>179.581656368686</v>
      </c>
      <c r="C97" s="1">
        <v>718.32662547474604</v>
      </c>
      <c r="D97" s="1">
        <v>1855.6771158097599</v>
      </c>
      <c r="E97" s="1">
        <v>1656.1419420667701</v>
      </c>
      <c r="F97" s="1">
        <v>589.535740604274</v>
      </c>
      <c r="G97" s="1">
        <v>1638.0023808174101</v>
      </c>
      <c r="H97">
        <v>3.6279122498724501</v>
      </c>
      <c r="I97">
        <v>310.18649736409498</v>
      </c>
      <c r="J97">
        <v>1322.37401507851</v>
      </c>
      <c r="K97">
        <v>128.79088487047201</v>
      </c>
      <c r="L97">
        <v>433.535513859758</v>
      </c>
      <c r="M97">
        <v>5.4418683748086796</v>
      </c>
      <c r="N97">
        <v>1037.5829034635201</v>
      </c>
      <c r="O97">
        <v>609.48925797857203</v>
      </c>
      <c r="P97" s="2">
        <f t="shared" si="5"/>
        <v>0.15827323785276415</v>
      </c>
      <c r="Q97" s="2">
        <f t="shared" si="6"/>
        <v>0.17549364576332543</v>
      </c>
      <c r="R97" s="1">
        <v>2450.6547247888402</v>
      </c>
      <c r="S97" s="1">
        <v>335.58188311320203</v>
      </c>
      <c r="T97" s="1">
        <v>522.41936398163296</v>
      </c>
      <c r="U97" s="1">
        <v>1979.0261323054201</v>
      </c>
      <c r="V97" s="1">
        <v>224.93055949209199</v>
      </c>
      <c r="W97" s="1">
        <v>1092.0015872116001</v>
      </c>
      <c r="X97" s="1">
        <v>121.535060370727</v>
      </c>
      <c r="Y97">
        <v>146.93044611983399</v>
      </c>
      <c r="Z97">
        <v>360.97726886230902</v>
      </c>
      <c r="AA97">
        <v>228.55847174196401</v>
      </c>
      <c r="AB97">
        <v>360.97726886230902</v>
      </c>
      <c r="AC97">
        <v>174.13978799387701</v>
      </c>
      <c r="AD97">
        <v>355.5354004875</v>
      </c>
      <c r="AE97">
        <v>560.51244260529404</v>
      </c>
      <c r="AF97">
        <v>284.79111161498702</v>
      </c>
      <c r="AG97">
        <v>257.58176974094403</v>
      </c>
      <c r="AH97">
        <v>230.37242786690101</v>
      </c>
      <c r="AI97">
        <v>390.00056686128897</v>
      </c>
      <c r="AJ97" s="3">
        <f t="shared" si="7"/>
        <v>0.26622979023709115</v>
      </c>
      <c r="AK97" s="3">
        <f t="shared" si="8"/>
        <v>0.17420834067343943</v>
      </c>
      <c r="AL97" s="3">
        <f t="shared" si="9"/>
        <v>9.745642495490095E-2</v>
      </c>
      <c r="AM97">
        <v>360.97726886230902</v>
      </c>
      <c r="AN97">
        <v>163.25605124425999</v>
      </c>
      <c r="AO97">
        <v>692.93123972563899</v>
      </c>
      <c r="AP97">
        <v>1552.7464429454101</v>
      </c>
      <c r="AQ97">
        <v>1242.5599455813101</v>
      </c>
      <c r="AR97">
        <v>3.6279122498724501</v>
      </c>
      <c r="AS97">
        <v>45.348903123405698</v>
      </c>
      <c r="AT97">
        <v>208.60495436766601</v>
      </c>
      <c r="AU97">
        <v>70.744288872512897</v>
      </c>
      <c r="AV97">
        <v>250.32594524119901</v>
      </c>
      <c r="AW97">
        <v>1102.8853239612199</v>
      </c>
    </row>
    <row r="98" spans="1:49" x14ac:dyDescent="0.25">
      <c r="A98" t="s">
        <v>1037</v>
      </c>
      <c r="B98" s="1">
        <v>10299.7635933806</v>
      </c>
      <c r="C98" s="1">
        <v>42364.066193853403</v>
      </c>
      <c r="D98" s="1">
        <v>19521.513002364001</v>
      </c>
      <c r="E98" s="1">
        <v>28104.0189125295</v>
      </c>
      <c r="F98" s="1">
        <v>7152.7186761229304</v>
      </c>
      <c r="G98" s="1">
        <v>11956.501182033</v>
      </c>
      <c r="H98">
        <v>1482.7423167848699</v>
      </c>
      <c r="I98">
        <v>8956.9739952718592</v>
      </c>
      <c r="J98">
        <v>10121.9858156028</v>
      </c>
      <c r="K98">
        <v>24136.170212765901</v>
      </c>
      <c r="L98">
        <v>20285.579196217401</v>
      </c>
      <c r="M98">
        <v>661.93853427895897</v>
      </c>
      <c r="N98">
        <v>20255.319148936102</v>
      </c>
      <c r="O98">
        <v>11646.3356973995</v>
      </c>
      <c r="P98" s="2">
        <f t="shared" si="5"/>
        <v>0.29376403856884303</v>
      </c>
      <c r="Q98" s="2">
        <f t="shared" si="6"/>
        <v>0.41258164649624618</v>
      </c>
      <c r="R98" s="1">
        <v>55750.354609929003</v>
      </c>
      <c r="S98" s="1">
        <v>16136.170212765899</v>
      </c>
      <c r="T98" s="1">
        <v>7549.8817966902998</v>
      </c>
      <c r="U98" s="1">
        <v>52402.836879432602</v>
      </c>
      <c r="V98" s="1">
        <v>13953.6643026004</v>
      </c>
      <c r="W98" s="1">
        <v>17600</v>
      </c>
      <c r="X98" s="1">
        <v>5681.3238770685502</v>
      </c>
      <c r="Y98">
        <v>8404.7281323876996</v>
      </c>
      <c r="Z98">
        <v>12667.612293144201</v>
      </c>
      <c r="AA98">
        <v>12024.586288416</v>
      </c>
      <c r="AB98">
        <v>4784.8699763593304</v>
      </c>
      <c r="AC98">
        <v>3846.80851063829</v>
      </c>
      <c r="AD98">
        <v>8688.4160756501096</v>
      </c>
      <c r="AE98">
        <v>17365.4846335697</v>
      </c>
      <c r="AF98">
        <v>4871.8676122931402</v>
      </c>
      <c r="AG98">
        <v>5208.5106382978702</v>
      </c>
      <c r="AH98">
        <v>12966.4302600472</v>
      </c>
      <c r="AI98">
        <v>17119.6217494089</v>
      </c>
      <c r="AJ98" s="3">
        <f t="shared" si="7"/>
        <v>0.22613884277460441</v>
      </c>
      <c r="AK98" s="3">
        <f t="shared" si="8"/>
        <v>0.22398574550635256</v>
      </c>
      <c r="AL98" s="3">
        <f t="shared" si="9"/>
        <v>9.7596520341899487E-2</v>
      </c>
      <c r="AM98">
        <v>4058.6288416075599</v>
      </c>
      <c r="AN98">
        <v>4648.6997635933803</v>
      </c>
      <c r="AO98">
        <v>6131.4420803782496</v>
      </c>
      <c r="AP98">
        <v>8011.3475177304899</v>
      </c>
      <c r="AQ98">
        <v>4845.3900709219797</v>
      </c>
      <c r="AR98">
        <v>0</v>
      </c>
      <c r="AS98">
        <v>1925.2955082742301</v>
      </c>
      <c r="AT98">
        <v>1641.60756501182</v>
      </c>
      <c r="AU98">
        <v>204.255319148936</v>
      </c>
      <c r="AV98">
        <v>11.347517730496399</v>
      </c>
      <c r="AW98">
        <v>635.46099290780103</v>
      </c>
    </row>
    <row r="99" spans="1:49" x14ac:dyDescent="0.25">
      <c r="A99" t="s">
        <v>630</v>
      </c>
      <c r="B99" s="1">
        <v>0</v>
      </c>
      <c r="C99" s="1">
        <v>189.68583283935899</v>
      </c>
      <c r="D99" s="1">
        <v>7625.37048014226</v>
      </c>
      <c r="E99" s="1">
        <v>6259.6324836988697</v>
      </c>
      <c r="F99" s="1">
        <v>7094.2501481920499</v>
      </c>
      <c r="G99" s="1">
        <v>7890.9306461173601</v>
      </c>
      <c r="H99">
        <v>341.43449911084701</v>
      </c>
      <c r="I99">
        <v>9939.5376407824497</v>
      </c>
      <c r="J99">
        <v>10243.034973325401</v>
      </c>
      <c r="K99">
        <v>4097.2139893301701</v>
      </c>
      <c r="L99">
        <v>341.43449911084701</v>
      </c>
      <c r="M99">
        <v>0</v>
      </c>
      <c r="N99">
        <v>4704.2086544161202</v>
      </c>
      <c r="O99">
        <v>4704.2086544161202</v>
      </c>
      <c r="P99" s="2">
        <f t="shared" si="5"/>
        <v>0.63804788127536616</v>
      </c>
      <c r="Q99" s="2">
        <f t="shared" si="6"/>
        <v>0.29831626478139195</v>
      </c>
      <c r="R99" s="1">
        <v>20144.63544754</v>
      </c>
      <c r="S99" s="1">
        <v>11305.275637225801</v>
      </c>
      <c r="T99" s="1">
        <v>2086.54416123295</v>
      </c>
      <c r="U99" s="1">
        <v>24621.221102548901</v>
      </c>
      <c r="V99" s="1">
        <v>7056.3129816241799</v>
      </c>
      <c r="W99" s="1">
        <v>13581.5056312981</v>
      </c>
      <c r="X99" s="1">
        <v>5614.7006520450504</v>
      </c>
      <c r="Y99">
        <v>4059.2768227623001</v>
      </c>
      <c r="Z99">
        <v>11381.149970361501</v>
      </c>
      <c r="AA99">
        <v>4780.0829875518602</v>
      </c>
      <c r="AB99">
        <v>4173.0883224659101</v>
      </c>
      <c r="AC99">
        <v>1820.98399525785</v>
      </c>
      <c r="AD99">
        <v>7549.49614700652</v>
      </c>
      <c r="AE99">
        <v>7625.37048014226</v>
      </c>
      <c r="AF99">
        <v>9977.4748073503197</v>
      </c>
      <c r="AG99">
        <v>3262.5963248369799</v>
      </c>
      <c r="AH99">
        <v>2921.1618257261398</v>
      </c>
      <c r="AI99">
        <v>5387.0776526378104</v>
      </c>
      <c r="AJ99" s="3">
        <f t="shared" si="7"/>
        <v>0.39673996243100801</v>
      </c>
      <c r="AK99" s="3">
        <f t="shared" si="8"/>
        <v>0.13518120346860668</v>
      </c>
      <c r="AL99" s="3">
        <f t="shared" si="9"/>
        <v>9.7665869106772954E-2</v>
      </c>
      <c r="AM99">
        <v>227.62299940723099</v>
      </c>
      <c r="AN99">
        <v>0</v>
      </c>
      <c r="AO99">
        <v>606.99466508595106</v>
      </c>
      <c r="AP99">
        <v>2162.4184943687001</v>
      </c>
      <c r="AQ99">
        <v>3528.1564908120899</v>
      </c>
      <c r="AR99">
        <v>0</v>
      </c>
      <c r="AS99">
        <v>227.62299940723099</v>
      </c>
      <c r="AT99">
        <v>531.12033195020695</v>
      </c>
      <c r="AU99">
        <v>0</v>
      </c>
      <c r="AV99">
        <v>3717.84232365145</v>
      </c>
      <c r="AW99">
        <v>1820.98399525785</v>
      </c>
    </row>
    <row r="100" spans="1:49" x14ac:dyDescent="0.25">
      <c r="A100" t="s">
        <v>956</v>
      </c>
      <c r="B100" s="1">
        <v>1299.4923857868</v>
      </c>
      <c r="C100" s="1">
        <v>5847.7157360405999</v>
      </c>
      <c r="D100" s="1">
        <v>30781.7258883248</v>
      </c>
      <c r="E100" s="1">
        <v>33461.928934010102</v>
      </c>
      <c r="F100" s="1">
        <v>20710.659898477101</v>
      </c>
      <c r="G100" s="1">
        <v>27614.2131979695</v>
      </c>
      <c r="H100">
        <v>162.43654822335</v>
      </c>
      <c r="I100">
        <v>58071.065989847702</v>
      </c>
      <c r="J100">
        <v>14862.944162436501</v>
      </c>
      <c r="K100">
        <v>12101.522842639501</v>
      </c>
      <c r="L100">
        <v>2842.6395939086201</v>
      </c>
      <c r="M100">
        <v>0</v>
      </c>
      <c r="N100">
        <v>15756.3451776649</v>
      </c>
      <c r="O100">
        <v>11126.9035532994</v>
      </c>
      <c r="P100" s="2">
        <f t="shared" si="5"/>
        <v>0.91441111231136385</v>
      </c>
      <c r="Q100" s="2">
        <f t="shared" si="6"/>
        <v>0.13125776271079403</v>
      </c>
      <c r="R100" s="1">
        <v>47025.380710659898</v>
      </c>
      <c r="S100" s="1">
        <v>10071.065989847701</v>
      </c>
      <c r="T100" s="1">
        <v>2355.32994923857</v>
      </c>
      <c r="U100" s="1">
        <v>36873.096446700503</v>
      </c>
      <c r="V100" s="1">
        <v>8690.3553299492305</v>
      </c>
      <c r="W100" s="1">
        <v>24040.609137055799</v>
      </c>
      <c r="X100" s="1">
        <v>7796.9543147208096</v>
      </c>
      <c r="Y100">
        <v>6253.8071065989798</v>
      </c>
      <c r="Z100">
        <v>13969.5431472081</v>
      </c>
      <c r="AA100">
        <v>9015.2284263959391</v>
      </c>
      <c r="AB100">
        <v>4548.2233502538002</v>
      </c>
      <c r="AC100">
        <v>4385.7868020304504</v>
      </c>
      <c r="AD100">
        <v>1705.5837563451701</v>
      </c>
      <c r="AE100">
        <v>14944.1624365482</v>
      </c>
      <c r="AF100">
        <v>7634.5177664974599</v>
      </c>
      <c r="AG100">
        <v>3654.8223350253802</v>
      </c>
      <c r="AH100">
        <v>9340.1015228426404</v>
      </c>
      <c r="AI100">
        <v>12751.2690355329</v>
      </c>
      <c r="AJ100" s="3">
        <f t="shared" si="7"/>
        <v>0.46396696552301564</v>
      </c>
      <c r="AK100" s="3">
        <f t="shared" si="8"/>
        <v>0.23617892188742523</v>
      </c>
      <c r="AL100" s="3">
        <f t="shared" si="9"/>
        <v>9.7976299867720468E-2</v>
      </c>
      <c r="AM100">
        <v>243.65482233502499</v>
      </c>
      <c r="AN100">
        <v>3492.38578680203</v>
      </c>
      <c r="AO100">
        <v>5441.6243654822301</v>
      </c>
      <c r="AP100">
        <v>81.2182741116751</v>
      </c>
      <c r="AQ100">
        <v>4873.0964467004997</v>
      </c>
      <c r="AR100">
        <v>0</v>
      </c>
      <c r="AS100">
        <v>730.96446700507602</v>
      </c>
      <c r="AT100">
        <v>6253.8071065989798</v>
      </c>
      <c r="AU100">
        <v>0</v>
      </c>
      <c r="AV100">
        <v>8446.7005076142104</v>
      </c>
      <c r="AW100">
        <v>568.52791878172502</v>
      </c>
    </row>
    <row r="101" spans="1:49" x14ac:dyDescent="0.25">
      <c r="A101" t="s">
        <v>1468</v>
      </c>
      <c r="B101" s="1">
        <v>0</v>
      </c>
      <c r="C101" s="1">
        <v>34.427111350188198</v>
      </c>
      <c r="D101" s="1">
        <v>8021.51694459386</v>
      </c>
      <c r="E101" s="1">
        <v>2272.1893491124201</v>
      </c>
      <c r="F101" s="1">
        <v>5955.8902635825698</v>
      </c>
      <c r="G101" s="1">
        <v>8572.3507261968807</v>
      </c>
      <c r="H101">
        <v>34.427111350188198</v>
      </c>
      <c r="I101">
        <v>9054.3302850995096</v>
      </c>
      <c r="J101">
        <v>8296.9338353953699</v>
      </c>
      <c r="K101">
        <v>3442.7111350188202</v>
      </c>
      <c r="L101">
        <v>206.56266810112899</v>
      </c>
      <c r="M101">
        <v>0</v>
      </c>
      <c r="N101">
        <v>4578.8058095750403</v>
      </c>
      <c r="O101">
        <v>4165.6804733727804</v>
      </c>
      <c r="P101" s="2">
        <f t="shared" si="5"/>
        <v>0.69291702635420971</v>
      </c>
      <c r="Q101" s="2">
        <f t="shared" si="6"/>
        <v>0.41390831509193715</v>
      </c>
      <c r="R101" s="1">
        <v>16662.7218934911</v>
      </c>
      <c r="S101" s="1">
        <v>11946.2076385153</v>
      </c>
      <c r="T101" s="1">
        <v>1480.3657880580899</v>
      </c>
      <c r="U101" s="1">
        <v>22067.7783754706</v>
      </c>
      <c r="V101" s="1">
        <v>7642.8187197417901</v>
      </c>
      <c r="W101" s="1">
        <v>14252.824098977901</v>
      </c>
      <c r="X101" s="1">
        <v>5370.62937062937</v>
      </c>
      <c r="Y101">
        <v>5749.3275954814399</v>
      </c>
      <c r="Z101">
        <v>12015.0618612157</v>
      </c>
      <c r="AA101">
        <v>2100.0537923614802</v>
      </c>
      <c r="AB101">
        <v>3408.2840236686302</v>
      </c>
      <c r="AC101">
        <v>1583.6471221086599</v>
      </c>
      <c r="AD101">
        <v>7918.2356105433</v>
      </c>
      <c r="AE101">
        <v>13185.583647122099</v>
      </c>
      <c r="AF101">
        <v>10672.4045185583</v>
      </c>
      <c r="AG101">
        <v>1755.7826788596001</v>
      </c>
      <c r="AH101">
        <v>4268.9618074233404</v>
      </c>
      <c r="AI101">
        <v>4475.5244755244703</v>
      </c>
      <c r="AJ101" s="3">
        <f t="shared" si="7"/>
        <v>0.51443308774996366</v>
      </c>
      <c r="AK101" s="3">
        <f t="shared" si="8"/>
        <v>0.25013958803435249</v>
      </c>
      <c r="AL101" s="3">
        <f t="shared" si="9"/>
        <v>9.8798833105384301E-2</v>
      </c>
      <c r="AM101">
        <v>103.281334050564</v>
      </c>
      <c r="AN101">
        <v>309.84400215169399</v>
      </c>
      <c r="AO101">
        <v>309.84400215169399</v>
      </c>
      <c r="AP101">
        <v>481.97955890263501</v>
      </c>
      <c r="AQ101">
        <v>3132.8671328671298</v>
      </c>
      <c r="AR101">
        <v>0</v>
      </c>
      <c r="AS101">
        <v>137.70844540075299</v>
      </c>
      <c r="AT101">
        <v>378.69822485207101</v>
      </c>
      <c r="AU101">
        <v>68.854222700376496</v>
      </c>
      <c r="AV101">
        <v>3477.1382463690102</v>
      </c>
      <c r="AW101">
        <v>1618.0742334588399</v>
      </c>
    </row>
    <row r="102" spans="1:49" x14ac:dyDescent="0.25">
      <c r="A102" t="s">
        <v>802</v>
      </c>
      <c r="B102" s="1">
        <v>218.18181818181799</v>
      </c>
      <c r="C102" s="1">
        <v>54.545454545454497</v>
      </c>
      <c r="D102" s="1">
        <v>927.27272727272702</v>
      </c>
      <c r="E102" s="1">
        <v>1654.54545454545</v>
      </c>
      <c r="F102" s="1">
        <v>181.81818181818099</v>
      </c>
      <c r="G102" s="1">
        <v>418.18181818181802</v>
      </c>
      <c r="H102">
        <v>145.45454545454501</v>
      </c>
      <c r="I102">
        <v>1454.54545454545</v>
      </c>
      <c r="J102">
        <v>636.36363636363603</v>
      </c>
      <c r="K102">
        <v>327.27272727272702</v>
      </c>
      <c r="L102">
        <v>327.27272727272702</v>
      </c>
      <c r="M102">
        <v>163.636363636363</v>
      </c>
      <c r="N102">
        <v>763.63636363636294</v>
      </c>
      <c r="O102">
        <v>127.272727272727</v>
      </c>
      <c r="P102" s="2">
        <f t="shared" si="5"/>
        <v>0.87042353256893557</v>
      </c>
      <c r="Q102" s="2">
        <f t="shared" si="6"/>
        <v>0.50814591805915454</v>
      </c>
      <c r="R102" s="1">
        <v>1309.0909090908999</v>
      </c>
      <c r="S102" s="1">
        <v>490.90909090909003</v>
      </c>
      <c r="T102" s="1">
        <v>781.81818181818096</v>
      </c>
      <c r="U102" s="1">
        <v>2363.6363636363599</v>
      </c>
      <c r="V102" s="1">
        <v>545.45454545454504</v>
      </c>
      <c r="W102" s="1">
        <v>272.72727272727201</v>
      </c>
      <c r="X102" s="1">
        <v>545.45454545454504</v>
      </c>
      <c r="Y102">
        <v>345.45454545454498</v>
      </c>
      <c r="Z102">
        <v>218.18181818181799</v>
      </c>
      <c r="AA102">
        <v>127.272727272727</v>
      </c>
      <c r="AB102">
        <v>763.63636363636294</v>
      </c>
      <c r="AC102">
        <v>290.90909090909003</v>
      </c>
      <c r="AD102">
        <v>327.27272727272702</v>
      </c>
      <c r="AE102">
        <v>309.09090909090901</v>
      </c>
      <c r="AF102">
        <v>0</v>
      </c>
      <c r="AG102">
        <v>654.54545454545405</v>
      </c>
      <c r="AH102">
        <v>163.636363636363</v>
      </c>
      <c r="AI102">
        <v>1472.72727272727</v>
      </c>
      <c r="AJ102" s="3">
        <f t="shared" si="7"/>
        <v>0.17402996418664871</v>
      </c>
      <c r="AK102" s="3">
        <f t="shared" si="8"/>
        <v>0.3547479775684631</v>
      </c>
      <c r="AL102" s="3">
        <f t="shared" si="9"/>
        <v>9.8825034948460455E-2</v>
      </c>
      <c r="AM102">
        <v>509.09090909090901</v>
      </c>
      <c r="AN102">
        <v>72.727272727272705</v>
      </c>
      <c r="AO102">
        <v>72.727272727272705</v>
      </c>
      <c r="AP102">
        <v>90.909090909090907</v>
      </c>
      <c r="AQ102">
        <v>436.36363636363598</v>
      </c>
      <c r="AR102">
        <v>0</v>
      </c>
      <c r="AS102">
        <v>1127.27272727272</v>
      </c>
      <c r="AT102">
        <v>0</v>
      </c>
      <c r="AU102">
        <v>0</v>
      </c>
      <c r="AV102">
        <v>36.363636363636303</v>
      </c>
      <c r="AW102">
        <v>272.72727272727201</v>
      </c>
    </row>
    <row r="103" spans="1:49" x14ac:dyDescent="0.25">
      <c r="A103" t="s">
        <v>220</v>
      </c>
      <c r="B103" s="1">
        <v>16.9738761437475</v>
      </c>
      <c r="C103" s="1">
        <v>0</v>
      </c>
      <c r="D103" s="1">
        <v>2333.9079697652801</v>
      </c>
      <c r="E103" s="1">
        <v>1629.4921097997601</v>
      </c>
      <c r="F103" s="1">
        <v>398.886089378066</v>
      </c>
      <c r="G103" s="1">
        <v>2249.03858904654</v>
      </c>
      <c r="H103">
        <v>59.408566503116297</v>
      </c>
      <c r="I103">
        <v>4472.6163638774697</v>
      </c>
      <c r="J103">
        <v>628.03341731865703</v>
      </c>
      <c r="K103">
        <v>1205.14520620607</v>
      </c>
      <c r="L103">
        <v>93.356318790611297</v>
      </c>
      <c r="M103">
        <v>76.382442646863794</v>
      </c>
      <c r="N103">
        <v>645.00729346240496</v>
      </c>
      <c r="O103">
        <v>288.55589444370702</v>
      </c>
      <c r="P103" s="2">
        <f t="shared" si="5"/>
        <v>0.62619970698088867</v>
      </c>
      <c r="Q103" s="2">
        <f t="shared" si="6"/>
        <v>0.18299840447631005</v>
      </c>
      <c r="R103" s="1">
        <v>4277.4167882243701</v>
      </c>
      <c r="S103" s="1">
        <v>254.60814215621201</v>
      </c>
      <c r="T103" s="1">
        <v>865.66768333112304</v>
      </c>
      <c r="U103" s="1">
        <v>6848.9590240021198</v>
      </c>
      <c r="V103" s="1">
        <v>1756.79618087786</v>
      </c>
      <c r="W103" s="1">
        <v>1273.0407107810599</v>
      </c>
      <c r="X103" s="1">
        <v>339.47752287495001</v>
      </c>
      <c r="Y103">
        <v>280.06895637183402</v>
      </c>
      <c r="Z103">
        <v>695.92892189364795</v>
      </c>
      <c r="AA103">
        <v>449.807717809309</v>
      </c>
      <c r="AB103">
        <v>628.03341731865703</v>
      </c>
      <c r="AC103">
        <v>144.277947221853</v>
      </c>
      <c r="AD103">
        <v>288.55589444370702</v>
      </c>
      <c r="AE103">
        <v>1985.94350881845</v>
      </c>
      <c r="AF103">
        <v>101.84325686248501</v>
      </c>
      <c r="AG103">
        <v>407.37302744994003</v>
      </c>
      <c r="AH103">
        <v>526.19016045617195</v>
      </c>
      <c r="AI103">
        <v>1298.50152499668</v>
      </c>
      <c r="AJ103" s="3">
        <f t="shared" si="7"/>
        <v>0.34436940576687519</v>
      </c>
      <c r="AK103" s="3">
        <f t="shared" si="8"/>
        <v>0.2607943823570521</v>
      </c>
      <c r="AL103" s="3">
        <f t="shared" si="9"/>
        <v>9.9512723160244926E-2</v>
      </c>
      <c r="AM103">
        <v>2741.2809972152199</v>
      </c>
      <c r="AN103">
        <v>33.947752287495</v>
      </c>
      <c r="AO103">
        <v>101.84325686248501</v>
      </c>
      <c r="AP103">
        <v>280.06895637183402</v>
      </c>
      <c r="AQ103">
        <v>585.59872695928902</v>
      </c>
      <c r="AR103">
        <v>0</v>
      </c>
      <c r="AS103">
        <v>67.895504574989999</v>
      </c>
      <c r="AT103">
        <v>0</v>
      </c>
      <c r="AU103">
        <v>42.434690359368702</v>
      </c>
      <c r="AV103">
        <v>16.9738761437475</v>
      </c>
      <c r="AW103">
        <v>560.13791274366702</v>
      </c>
    </row>
    <row r="104" spans="1:49" x14ac:dyDescent="0.25">
      <c r="A104" t="s">
        <v>714</v>
      </c>
      <c r="B104" s="1">
        <v>337.63865448624</v>
      </c>
      <c r="C104" s="1">
        <v>523.45852288030596</v>
      </c>
      <c r="D104" s="1">
        <v>2456.93402159167</v>
      </c>
      <c r="E104" s="1">
        <v>2746.1804380110302</v>
      </c>
      <c r="F104" s="1">
        <v>2592.7802062303999</v>
      </c>
      <c r="G104" s="1">
        <v>3296.5235375951602</v>
      </c>
      <c r="H104">
        <v>362.62549636390997</v>
      </c>
      <c r="I104">
        <v>6194.5227616983702</v>
      </c>
      <c r="J104">
        <v>2875.7008398959201</v>
      </c>
      <c r="K104">
        <v>2420.8770598947799</v>
      </c>
      <c r="L104">
        <v>1086.7694771097999</v>
      </c>
      <c r="M104">
        <v>634.47601021020796</v>
      </c>
      <c r="N104">
        <v>3453.87738359694</v>
      </c>
      <c r="O104">
        <v>2222.0893368553402</v>
      </c>
      <c r="P104" s="2">
        <f t="shared" si="5"/>
        <v>0.4216517711197969</v>
      </c>
      <c r="Q104" s="2">
        <f t="shared" si="6"/>
        <v>0.8638470513192511</v>
      </c>
      <c r="R104" s="1">
        <v>8444.6036872394598</v>
      </c>
      <c r="S104" s="1">
        <v>2325.51588488063</v>
      </c>
      <c r="T104" s="1">
        <v>2248.8157689903201</v>
      </c>
      <c r="U104" s="1">
        <v>8274.2819865922993</v>
      </c>
      <c r="V104" s="1">
        <v>2785.71658022253</v>
      </c>
      <c r="W104" s="1">
        <v>4019.5605063591402</v>
      </c>
      <c r="X104" s="1">
        <v>2610.4923979411501</v>
      </c>
      <c r="Y104">
        <v>2576.1750265015698</v>
      </c>
      <c r="Z104">
        <v>3114.4991388533999</v>
      </c>
      <c r="AA104">
        <v>1979.1792791078601</v>
      </c>
      <c r="AB104">
        <v>2097.1551274669901</v>
      </c>
      <c r="AC104">
        <v>1875.1201528071799</v>
      </c>
      <c r="AD104">
        <v>2252.9275277803099</v>
      </c>
      <c r="AE104">
        <v>3324.3569817120601</v>
      </c>
      <c r="AF104">
        <v>1000.1062533821899</v>
      </c>
      <c r="AG104">
        <v>2618.3996263834501</v>
      </c>
      <c r="AH104">
        <v>2223.82892711265</v>
      </c>
      <c r="AI104">
        <v>3984.2942675064801</v>
      </c>
      <c r="AJ104" s="3">
        <f t="shared" si="7"/>
        <v>0.34740825159572991</v>
      </c>
      <c r="AK104" s="3">
        <f t="shared" si="8"/>
        <v>0.21512459472043163</v>
      </c>
      <c r="AL104" s="3">
        <f t="shared" si="9"/>
        <v>0.10015446720585412</v>
      </c>
      <c r="AM104">
        <v>1812.8111926818599</v>
      </c>
      <c r="AN104">
        <v>69.583610292246206</v>
      </c>
      <c r="AO104">
        <v>439.325612254227</v>
      </c>
      <c r="AP104">
        <v>862.20418934846896</v>
      </c>
      <c r="AQ104">
        <v>1313.5487888349901</v>
      </c>
      <c r="AR104">
        <v>20.558793949981801</v>
      </c>
      <c r="AS104">
        <v>388.40306108581001</v>
      </c>
      <c r="AT104">
        <v>69.109176585708099</v>
      </c>
      <c r="AU104">
        <v>155.61425574447699</v>
      </c>
      <c r="AV104">
        <v>862.20418934846896</v>
      </c>
      <c r="AW104">
        <v>1352.7686419088</v>
      </c>
    </row>
    <row r="105" spans="1:49" x14ac:dyDescent="0.25">
      <c r="A105" t="s">
        <v>1025</v>
      </c>
      <c r="B105" s="1">
        <v>2534.26912745862</v>
      </c>
      <c r="C105" s="1">
        <v>998.18040031193095</v>
      </c>
      <c r="D105" s="1">
        <v>2950.17762758859</v>
      </c>
      <c r="E105" s="1">
        <v>5550.9921150680102</v>
      </c>
      <c r="F105" s="1">
        <v>2622.9962741530098</v>
      </c>
      <c r="G105" s="1">
        <v>5215.4925916298398</v>
      </c>
      <c r="H105">
        <v>227.363313404384</v>
      </c>
      <c r="I105">
        <v>32548.999220171499</v>
      </c>
      <c r="J105">
        <v>3471.4496144181599</v>
      </c>
      <c r="K105">
        <v>1208.90737371111</v>
      </c>
      <c r="L105">
        <v>3427.0860410709602</v>
      </c>
      <c r="M105">
        <v>241.226930075383</v>
      </c>
      <c r="N105">
        <v>3027.8138809461898</v>
      </c>
      <c r="O105">
        <v>2509.3146174508202</v>
      </c>
      <c r="P105" s="2">
        <f t="shared" si="5"/>
        <v>0.35739347704708035</v>
      </c>
      <c r="Q105" s="2">
        <f t="shared" si="6"/>
        <v>0.36520205245310722</v>
      </c>
      <c r="R105" s="1">
        <v>22578.286110388999</v>
      </c>
      <c r="S105" s="1">
        <v>2620.2235508188201</v>
      </c>
      <c r="T105" s="1">
        <v>1807.8156138982699</v>
      </c>
      <c r="U105" s="1">
        <v>15715.795858244501</v>
      </c>
      <c r="V105" s="1">
        <v>1832.77012390607</v>
      </c>
      <c r="W105" s="1">
        <v>10430.9851832596</v>
      </c>
      <c r="X105" s="1">
        <v>1757.90659388267</v>
      </c>
      <c r="Y105">
        <v>1879.9064205874699</v>
      </c>
      <c r="Z105">
        <v>1208.90737371111</v>
      </c>
      <c r="AA105">
        <v>1999.1335239580601</v>
      </c>
      <c r="AB105">
        <v>1422.4070704445001</v>
      </c>
      <c r="AC105">
        <v>2434.4510874274301</v>
      </c>
      <c r="AD105">
        <v>2534.26912745862</v>
      </c>
      <c r="AE105">
        <v>2525.9509574560202</v>
      </c>
      <c r="AF105">
        <v>4857.8112815180602</v>
      </c>
      <c r="AG105">
        <v>1231.0891603847101</v>
      </c>
      <c r="AH105">
        <v>2151.6333073390501</v>
      </c>
      <c r="AI105">
        <v>1164.5438003639199</v>
      </c>
      <c r="AJ105" s="3">
        <f t="shared" si="7"/>
        <v>0.39673918931839364</v>
      </c>
      <c r="AK105" s="3">
        <f t="shared" si="8"/>
        <v>0.16767181818906615</v>
      </c>
      <c r="AL105" s="3">
        <f t="shared" si="9"/>
        <v>0.10033751419185559</v>
      </c>
      <c r="AM105">
        <v>518.49926349536395</v>
      </c>
      <c r="AN105">
        <v>232.90876007278399</v>
      </c>
      <c r="AO105">
        <v>135.86344337579001</v>
      </c>
      <c r="AP105">
        <v>58.227190018195998</v>
      </c>
      <c r="AQ105">
        <v>834.58972359414201</v>
      </c>
      <c r="AR105">
        <v>0</v>
      </c>
      <c r="AS105">
        <v>515.72654016116405</v>
      </c>
      <c r="AT105">
        <v>144.18161337839001</v>
      </c>
      <c r="AU105">
        <v>97.045316696993297</v>
      </c>
      <c r="AV105">
        <v>266.18144008318097</v>
      </c>
      <c r="AW105">
        <v>3041.6774976171901</v>
      </c>
    </row>
    <row r="106" spans="1:49" x14ac:dyDescent="0.25">
      <c r="A106" t="s">
        <v>146</v>
      </c>
      <c r="B106" s="1">
        <v>946.507702859961</v>
      </c>
      <c r="C106" s="1">
        <v>434.04209406814198</v>
      </c>
      <c r="D106" s="1">
        <v>868.08418813628498</v>
      </c>
      <c r="E106" s="1">
        <v>2340.3747004015099</v>
      </c>
      <c r="F106" s="1">
        <v>1884.13727197761</v>
      </c>
      <c r="G106" s="1">
        <v>2510.0457008099702</v>
      </c>
      <c r="H106">
        <v>1312.48410490378</v>
      </c>
      <c r="I106">
        <v>2702.40526522653</v>
      </c>
      <c r="J106">
        <v>2720.6547623634901</v>
      </c>
      <c r="K106">
        <v>2395.6164214647301</v>
      </c>
      <c r="L106">
        <v>1420.5013987684599</v>
      </c>
      <c r="M106">
        <v>131.69231717749301</v>
      </c>
      <c r="N106">
        <v>3014.6196351641902</v>
      </c>
      <c r="O106">
        <v>1195.0954476444399</v>
      </c>
      <c r="P106" s="2">
        <f t="shared" si="5"/>
        <v>0.16366174169524036</v>
      </c>
      <c r="Q106" s="2">
        <f t="shared" si="6"/>
        <v>0.93199927045573372</v>
      </c>
      <c r="R106" s="1">
        <v>8480.5906425086796</v>
      </c>
      <c r="S106" s="1">
        <v>2022.2415746356601</v>
      </c>
      <c r="T106" s="1">
        <v>1398.7992940650599</v>
      </c>
      <c r="U106" s="1">
        <v>10122.5521551823</v>
      </c>
      <c r="V106" s="1">
        <v>2094.2531038787802</v>
      </c>
      <c r="W106" s="1">
        <v>3096.0025278019598</v>
      </c>
      <c r="X106" s="1">
        <v>452.78482085744798</v>
      </c>
      <c r="Y106">
        <v>1391.89407893215</v>
      </c>
      <c r="Z106">
        <v>1780.5590449840799</v>
      </c>
      <c r="AA106">
        <v>170.65745971315599</v>
      </c>
      <c r="AB106">
        <v>1576.3619689111099</v>
      </c>
      <c r="AC106">
        <v>882.38784805444004</v>
      </c>
      <c r="AD106">
        <v>1083.1323165609499</v>
      </c>
      <c r="AE106">
        <v>2536.18687238453</v>
      </c>
      <c r="AF106">
        <v>1216.7975523478499</v>
      </c>
      <c r="AG106">
        <v>1528.5186926331501</v>
      </c>
      <c r="AH106">
        <v>1972.42537974829</v>
      </c>
      <c r="AI106">
        <v>4361.1365860801297</v>
      </c>
      <c r="AJ106" s="3">
        <f t="shared" si="7"/>
        <v>0.23791197182629584</v>
      </c>
      <c r="AK106" s="3">
        <f t="shared" si="8"/>
        <v>0.37907695925900242</v>
      </c>
      <c r="AL106" s="3">
        <f t="shared" si="9"/>
        <v>0.10040213641783038</v>
      </c>
      <c r="AM106">
        <v>497.17548956896297</v>
      </c>
      <c r="AN106">
        <v>201.23769815886601</v>
      </c>
      <c r="AO106">
        <v>518.38436462002005</v>
      </c>
      <c r="AP106">
        <v>781.76899897500698</v>
      </c>
      <c r="AQ106">
        <v>502.60101574481502</v>
      </c>
      <c r="AR106">
        <v>0</v>
      </c>
      <c r="AS106">
        <v>139.58399161509499</v>
      </c>
      <c r="AT106">
        <v>182.49497136956001</v>
      </c>
      <c r="AU106">
        <v>348.22013455921399</v>
      </c>
      <c r="AV106">
        <v>573.13285603088798</v>
      </c>
      <c r="AW106">
        <v>1409.1571167644099</v>
      </c>
    </row>
    <row r="107" spans="1:49" x14ac:dyDescent="0.25">
      <c r="A107" t="s">
        <v>1031</v>
      </c>
      <c r="B107" s="1">
        <v>906.29707743296103</v>
      </c>
      <c r="C107" s="1">
        <v>482.072913528171</v>
      </c>
      <c r="D107" s="1">
        <v>9390.7803555287701</v>
      </c>
      <c r="E107" s="1">
        <v>16525.459475745702</v>
      </c>
      <c r="F107" s="1">
        <v>13228.080747213</v>
      </c>
      <c r="G107" s="1">
        <v>11029.828261524501</v>
      </c>
      <c r="H107">
        <v>308.52666465802901</v>
      </c>
      <c r="I107">
        <v>10200.6628502561</v>
      </c>
      <c r="J107">
        <v>3567.3395601084599</v>
      </c>
      <c r="K107">
        <v>5109.9728833986101</v>
      </c>
      <c r="L107">
        <v>3895.1491413076201</v>
      </c>
      <c r="M107">
        <v>0</v>
      </c>
      <c r="N107">
        <v>5264.2362157276202</v>
      </c>
      <c r="O107">
        <v>1060.56040976197</v>
      </c>
      <c r="P107" s="2">
        <f t="shared" si="5"/>
        <v>0.33820483966370013</v>
      </c>
      <c r="Q107" s="2">
        <f t="shared" si="6"/>
        <v>0.12175308157403111</v>
      </c>
      <c r="R107" s="1">
        <v>20382.042783970999</v>
      </c>
      <c r="S107" s="1">
        <v>4338.6562217535402</v>
      </c>
      <c r="T107" s="1">
        <v>1079.8433263031</v>
      </c>
      <c r="U107" s="1">
        <v>11106.959927689</v>
      </c>
      <c r="V107" s="1">
        <v>4936.4266345284695</v>
      </c>
      <c r="W107" s="1">
        <v>21519.7348598975</v>
      </c>
      <c r="X107" s="1">
        <v>3432.3591443205701</v>
      </c>
      <c r="Y107">
        <v>3972.2808074721302</v>
      </c>
      <c r="Z107">
        <v>5804.1578788791803</v>
      </c>
      <c r="AA107">
        <v>3933.7149743898699</v>
      </c>
      <c r="AB107">
        <v>1060.56040976197</v>
      </c>
      <c r="AC107">
        <v>385.65833082253602</v>
      </c>
      <c r="AD107">
        <v>4222.9587225067698</v>
      </c>
      <c r="AE107">
        <v>14153.660741187099</v>
      </c>
      <c r="AF107">
        <v>7134.6791202169297</v>
      </c>
      <c r="AG107">
        <v>1465.5016571256399</v>
      </c>
      <c r="AH107">
        <v>1793.3112383247901</v>
      </c>
      <c r="AI107">
        <v>6344.0795420307304</v>
      </c>
      <c r="AJ107" s="3">
        <f t="shared" si="7"/>
        <v>0.92032706788196839</v>
      </c>
      <c r="AK107" s="3">
        <f t="shared" si="8"/>
        <v>0.44691716906987689</v>
      </c>
      <c r="AL107" s="3">
        <f t="shared" si="9"/>
        <v>0.10103349702527967</v>
      </c>
      <c r="AM107">
        <v>19.282916541126799</v>
      </c>
      <c r="AN107">
        <v>0</v>
      </c>
      <c r="AO107">
        <v>154.26333232901399</v>
      </c>
      <c r="AP107">
        <v>617.05332931605903</v>
      </c>
      <c r="AQ107">
        <v>424.22416390478998</v>
      </c>
      <c r="AR107">
        <v>57.848749623380499</v>
      </c>
      <c r="AS107">
        <v>173.546248870141</v>
      </c>
      <c r="AT107">
        <v>57.848749623380499</v>
      </c>
      <c r="AU107">
        <v>0</v>
      </c>
      <c r="AV107">
        <v>462.78999698704399</v>
      </c>
      <c r="AW107">
        <v>964.145827056342</v>
      </c>
    </row>
    <row r="108" spans="1:49" x14ac:dyDescent="0.25">
      <c r="A108" t="s">
        <v>119</v>
      </c>
      <c r="B108" s="1">
        <v>317.59398496240601</v>
      </c>
      <c r="C108" s="1">
        <v>67.368421052631504</v>
      </c>
      <c r="D108" s="1">
        <v>259.84962406015001</v>
      </c>
      <c r="E108" s="1">
        <v>7227.6691729323302</v>
      </c>
      <c r="F108" s="1">
        <v>2381.9548872180399</v>
      </c>
      <c r="G108" s="1">
        <v>5721.5037593984898</v>
      </c>
      <c r="H108">
        <v>851.72932330826995</v>
      </c>
      <c r="I108">
        <v>9753.9849624060098</v>
      </c>
      <c r="J108">
        <v>3166.3157894736801</v>
      </c>
      <c r="K108">
        <v>2237.5939849624001</v>
      </c>
      <c r="L108">
        <v>2415.6390977443598</v>
      </c>
      <c r="M108">
        <v>413.83458646616498</v>
      </c>
      <c r="N108">
        <v>7458.6466165413503</v>
      </c>
      <c r="O108">
        <v>678.49624060150302</v>
      </c>
      <c r="P108" s="2">
        <f t="shared" si="5"/>
        <v>0.56386115782488289</v>
      </c>
      <c r="Q108" s="2">
        <f t="shared" si="6"/>
        <v>0.97013599170686016</v>
      </c>
      <c r="R108" s="1">
        <v>6987.0676691729304</v>
      </c>
      <c r="S108" s="1">
        <v>2367.51879699248</v>
      </c>
      <c r="T108" s="1">
        <v>1376.24060150375</v>
      </c>
      <c r="U108" s="1">
        <v>10201.5037593984</v>
      </c>
      <c r="V108" s="1">
        <v>3329.9248120300699</v>
      </c>
      <c r="W108" s="1">
        <v>3815.9398496240601</v>
      </c>
      <c r="X108" s="1">
        <v>1049.0225563909701</v>
      </c>
      <c r="Y108">
        <v>1977.74436090225</v>
      </c>
      <c r="Z108">
        <v>3046.0150375939802</v>
      </c>
      <c r="AA108">
        <v>827.66917293232996</v>
      </c>
      <c r="AB108">
        <v>2006.6165413533799</v>
      </c>
      <c r="AC108">
        <v>548.57142857142799</v>
      </c>
      <c r="AD108">
        <v>1491.7293233082701</v>
      </c>
      <c r="AE108">
        <v>3599.3984962405998</v>
      </c>
      <c r="AF108">
        <v>9.6240601503759393</v>
      </c>
      <c r="AG108">
        <v>1409.9248120300699</v>
      </c>
      <c r="AH108">
        <v>1491.7293233082701</v>
      </c>
      <c r="AI108">
        <v>4128.7218045112704</v>
      </c>
      <c r="AJ108" s="3">
        <f t="shared" si="7"/>
        <v>0.36959304034444601</v>
      </c>
      <c r="AK108" s="3">
        <f t="shared" si="8"/>
        <v>0.24076119811122226</v>
      </c>
      <c r="AL108" s="3">
        <f t="shared" si="9"/>
        <v>0.10117326389211638</v>
      </c>
      <c r="AM108">
        <v>307.96992481203</v>
      </c>
      <c r="AN108">
        <v>14.4360902255639</v>
      </c>
      <c r="AO108">
        <v>105.86466165413501</v>
      </c>
      <c r="AP108">
        <v>240.60150375939801</v>
      </c>
      <c r="AQ108">
        <v>1058.6466165413501</v>
      </c>
      <c r="AR108">
        <v>0</v>
      </c>
      <c r="AS108">
        <v>101.052631578947</v>
      </c>
      <c r="AT108">
        <v>57.7443609022556</v>
      </c>
      <c r="AU108">
        <v>173.233082706766</v>
      </c>
      <c r="AV108">
        <v>221.35338345864599</v>
      </c>
      <c r="AW108">
        <v>1631.27819548872</v>
      </c>
    </row>
    <row r="109" spans="1:49" x14ac:dyDescent="0.25">
      <c r="A109" t="s">
        <v>1700</v>
      </c>
      <c r="B109" s="1">
        <v>1405.5636896046799</v>
      </c>
      <c r="C109" s="1">
        <v>773.06002928257601</v>
      </c>
      <c r="D109" s="1">
        <v>1774.5241581259099</v>
      </c>
      <c r="E109" s="1">
        <v>825.76866764275201</v>
      </c>
      <c r="F109" s="1">
        <v>702.78184480234199</v>
      </c>
      <c r="G109" s="1">
        <v>1458.2723279648601</v>
      </c>
      <c r="H109">
        <v>667.64275256222504</v>
      </c>
      <c r="I109">
        <v>755.49048316251799</v>
      </c>
      <c r="J109">
        <v>1194.72913616398</v>
      </c>
      <c r="K109">
        <v>778.91654465592899</v>
      </c>
      <c r="L109">
        <v>1300.1464128843299</v>
      </c>
      <c r="M109">
        <v>93.704245973645598</v>
      </c>
      <c r="N109">
        <v>773.06002928257601</v>
      </c>
      <c r="O109">
        <v>720.35139092240104</v>
      </c>
      <c r="P109" s="2">
        <f t="shared" si="5"/>
        <v>0.24694989743532397</v>
      </c>
      <c r="Q109" s="2">
        <f t="shared" si="6"/>
        <v>0.18534997754017168</v>
      </c>
      <c r="R109" s="1">
        <v>5540.2635431917997</v>
      </c>
      <c r="S109" s="1">
        <v>1991.2152269399701</v>
      </c>
      <c r="T109" s="1">
        <v>1048.3162518301599</v>
      </c>
      <c r="U109" s="1">
        <v>4720.3513909224002</v>
      </c>
      <c r="V109" s="1">
        <v>1551.9765739385</v>
      </c>
      <c r="W109" s="1">
        <v>2319.1800878477302</v>
      </c>
      <c r="X109" s="1">
        <v>708.63836017569497</v>
      </c>
      <c r="Y109">
        <v>1323.57247437774</v>
      </c>
      <c r="Z109">
        <v>1206.44216691068</v>
      </c>
      <c r="AA109">
        <v>1733.52855051244</v>
      </c>
      <c r="AB109">
        <v>603.221083455344</v>
      </c>
      <c r="AC109">
        <v>954.612005856515</v>
      </c>
      <c r="AD109">
        <v>1183.01610541727</v>
      </c>
      <c r="AE109">
        <v>1850.6588579795</v>
      </c>
      <c r="AF109">
        <v>427.52562225475799</v>
      </c>
      <c r="AG109">
        <v>538.79941434846205</v>
      </c>
      <c r="AH109">
        <v>1306.00292825768</v>
      </c>
      <c r="AI109">
        <v>1633.9677891654401</v>
      </c>
      <c r="AJ109" s="3">
        <f t="shared" si="7"/>
        <v>0.23361819138779324</v>
      </c>
      <c r="AK109" s="3">
        <f t="shared" si="8"/>
        <v>0.13974011568507247</v>
      </c>
      <c r="AL109" s="3">
        <f t="shared" si="9"/>
        <v>0.10123686634968508</v>
      </c>
      <c r="AM109">
        <v>187.408491947291</v>
      </c>
      <c r="AN109">
        <v>52.708638360175598</v>
      </c>
      <c r="AO109">
        <v>573.938506588579</v>
      </c>
      <c r="AP109">
        <v>175.69546120058499</v>
      </c>
      <c r="AQ109">
        <v>409.956076134699</v>
      </c>
      <c r="AR109">
        <v>0</v>
      </c>
      <c r="AS109">
        <v>298.682284040995</v>
      </c>
      <c r="AT109">
        <v>23.4260614934114</v>
      </c>
      <c r="AU109">
        <v>99.560761346998504</v>
      </c>
      <c r="AV109">
        <v>556.36896046852098</v>
      </c>
      <c r="AW109">
        <v>87.847730600292806</v>
      </c>
    </row>
    <row r="110" spans="1:49" x14ac:dyDescent="0.25">
      <c r="A110" t="s">
        <v>1547</v>
      </c>
      <c r="B110" s="1">
        <v>5810.0200400801596</v>
      </c>
      <c r="C110" s="1">
        <v>11228.8577154308</v>
      </c>
      <c r="D110" s="1">
        <v>18411.2224448897</v>
      </c>
      <c r="E110" s="1">
        <v>22444.8897795591</v>
      </c>
      <c r="F110" s="1">
        <v>7919.8396793587099</v>
      </c>
      <c r="G110" s="1">
        <v>9561.5230460921794</v>
      </c>
      <c r="H110">
        <v>96.192384769539004</v>
      </c>
      <c r="I110">
        <v>12774.3486973947</v>
      </c>
      <c r="J110">
        <v>12158.717434869701</v>
      </c>
      <c r="K110">
        <v>21521.442885771499</v>
      </c>
      <c r="L110">
        <v>5296.9939879759504</v>
      </c>
      <c r="M110">
        <v>416.83366733466897</v>
      </c>
      <c r="N110">
        <v>16878.557114228399</v>
      </c>
      <c r="O110">
        <v>7041.2825651302601</v>
      </c>
      <c r="P110" s="2">
        <f t="shared" si="5"/>
        <v>0.85196426451779472</v>
      </c>
      <c r="Q110" s="2">
        <f t="shared" si="6"/>
        <v>0.26368054708855204</v>
      </c>
      <c r="R110" s="1">
        <v>67129.458917835596</v>
      </c>
      <c r="S110" s="1">
        <v>25503.807615230398</v>
      </c>
      <c r="T110" s="1">
        <v>7086.1723446893702</v>
      </c>
      <c r="U110" s="1">
        <v>44210.020040080097</v>
      </c>
      <c r="V110" s="1">
        <v>21168.737474949899</v>
      </c>
      <c r="W110" s="1">
        <v>19097.394789579099</v>
      </c>
      <c r="X110" s="1">
        <v>18763.927855711401</v>
      </c>
      <c r="Y110">
        <v>15846.092184368699</v>
      </c>
      <c r="Z110">
        <v>19424.448897795501</v>
      </c>
      <c r="AA110">
        <v>18000.801603206401</v>
      </c>
      <c r="AB110">
        <v>8016.0320641282497</v>
      </c>
      <c r="AC110">
        <v>11017.234468937801</v>
      </c>
      <c r="AD110">
        <v>10953.1062124248</v>
      </c>
      <c r="AE110">
        <v>21508.6172344689</v>
      </c>
      <c r="AF110">
        <v>15781.963927855701</v>
      </c>
      <c r="AG110">
        <v>7458.1162324649204</v>
      </c>
      <c r="AH110">
        <v>17757.1142284569</v>
      </c>
      <c r="AI110">
        <v>14281.362725450899</v>
      </c>
      <c r="AJ110" s="3">
        <f t="shared" si="7"/>
        <v>0.33303607472202718</v>
      </c>
      <c r="AK110" s="3">
        <f t="shared" si="8"/>
        <v>0.17533756393263292</v>
      </c>
      <c r="AL110" s="3">
        <f t="shared" si="9"/>
        <v>0.10155264508322816</v>
      </c>
      <c r="AM110">
        <v>3007.61523046092</v>
      </c>
      <c r="AN110">
        <v>3142.2845691382699</v>
      </c>
      <c r="AO110">
        <v>3264.12825651302</v>
      </c>
      <c r="AP110">
        <v>3571.9438877755501</v>
      </c>
      <c r="AQ110">
        <v>2289.37875751503</v>
      </c>
      <c r="AR110">
        <v>0</v>
      </c>
      <c r="AS110">
        <v>1628.85771543086</v>
      </c>
      <c r="AT110">
        <v>384.76953907815601</v>
      </c>
      <c r="AU110">
        <v>96.192384769539004</v>
      </c>
      <c r="AV110">
        <v>44.889779559118203</v>
      </c>
      <c r="AW110">
        <v>391.18236472945802</v>
      </c>
    </row>
    <row r="111" spans="1:49" x14ac:dyDescent="0.25">
      <c r="A111" t="s">
        <v>921</v>
      </c>
      <c r="B111" s="1">
        <v>7515.7654302596902</v>
      </c>
      <c r="C111" s="1">
        <v>2619.8718903619801</v>
      </c>
      <c r="D111" s="1">
        <v>14270.73836834</v>
      </c>
      <c r="E111" s="1">
        <v>14282.1788569442</v>
      </c>
      <c r="F111" s="1">
        <v>11527.5634341327</v>
      </c>
      <c r="G111" s="1">
        <v>17687.6309647946</v>
      </c>
      <c r="H111">
        <v>5392.2836287799701</v>
      </c>
      <c r="I111">
        <v>21077.829087839498</v>
      </c>
      <c r="J111">
        <v>13952.311435523099</v>
      </c>
      <c r="K111">
        <v>11395.997815184401</v>
      </c>
      <c r="L111">
        <v>6284.0061572074001</v>
      </c>
      <c r="M111">
        <v>68.642931625204795</v>
      </c>
      <c r="N111">
        <v>16728.536670142501</v>
      </c>
      <c r="O111">
        <v>6123.8393167485901</v>
      </c>
      <c r="P111" s="2">
        <f t="shared" si="5"/>
        <v>0.67661986844537125</v>
      </c>
      <c r="Q111" s="2">
        <f t="shared" si="6"/>
        <v>0.33310185638186074</v>
      </c>
      <c r="R111" s="1">
        <v>32959.412086002201</v>
      </c>
      <c r="S111" s="1">
        <v>6714.9312279656397</v>
      </c>
      <c r="T111" s="1">
        <v>2082.8045086647799</v>
      </c>
      <c r="U111" s="1">
        <v>16898.237251104802</v>
      </c>
      <c r="V111" s="1">
        <v>6016.4258404091497</v>
      </c>
      <c r="W111" s="1">
        <v>18914.941158945301</v>
      </c>
      <c r="X111" s="1">
        <v>4782.75981925617</v>
      </c>
      <c r="Y111">
        <v>4101.41516460598</v>
      </c>
      <c r="Z111">
        <v>9107.2645116440708</v>
      </c>
      <c r="AA111">
        <v>4334.6740155916305</v>
      </c>
      <c r="AB111">
        <v>2520.7209891255702</v>
      </c>
      <c r="AC111">
        <v>3384.4778787427299</v>
      </c>
      <c r="AD111">
        <v>3028.55156661204</v>
      </c>
      <c r="AE111">
        <v>11094.0960325736</v>
      </c>
      <c r="AF111">
        <v>12102.765777843901</v>
      </c>
      <c r="AG111">
        <v>3917.0961815382998</v>
      </c>
      <c r="AH111">
        <v>9498.7834549878298</v>
      </c>
      <c r="AI111">
        <v>10440.717016733701</v>
      </c>
      <c r="AJ111" s="3">
        <f t="shared" si="7"/>
        <v>0.61695241002243795</v>
      </c>
      <c r="AK111" s="3">
        <f t="shared" si="8"/>
        <v>0.54412184527236185</v>
      </c>
      <c r="AL111" s="3">
        <f t="shared" si="9"/>
        <v>0.10166656716865523</v>
      </c>
      <c r="AM111">
        <v>1474.5518645414299</v>
      </c>
      <c r="AN111">
        <v>622.235463528477</v>
      </c>
      <c r="AO111">
        <v>474.14469437410003</v>
      </c>
      <c r="AP111">
        <v>1330.9101742886901</v>
      </c>
      <c r="AQ111">
        <v>2344.0289984606902</v>
      </c>
      <c r="AR111">
        <v>71.820845126371694</v>
      </c>
      <c r="AS111">
        <v>334.31650032275599</v>
      </c>
      <c r="AT111">
        <v>377.53612393862602</v>
      </c>
      <c r="AU111">
        <v>204.022046774914</v>
      </c>
      <c r="AV111">
        <v>1338.53716669149</v>
      </c>
      <c r="AW111">
        <v>685.79373355181497</v>
      </c>
    </row>
    <row r="112" spans="1:49" x14ac:dyDescent="0.25">
      <c r="A112" t="s">
        <v>1715</v>
      </c>
      <c r="B112" s="1">
        <v>688.49391955098201</v>
      </c>
      <c r="C112" s="1">
        <v>29.934518241347</v>
      </c>
      <c r="D112" s="1">
        <v>59.869036482694099</v>
      </c>
      <c r="E112" s="1">
        <v>389.14873713751098</v>
      </c>
      <c r="F112" s="1">
        <v>2185.2198316183299</v>
      </c>
      <c r="G112" s="1">
        <v>1197.3807296538801</v>
      </c>
      <c r="H112">
        <v>0</v>
      </c>
      <c r="I112">
        <v>927.97006548175796</v>
      </c>
      <c r="J112">
        <v>179.60710944808201</v>
      </c>
      <c r="K112">
        <v>359.21421889616403</v>
      </c>
      <c r="L112">
        <v>0</v>
      </c>
      <c r="M112">
        <v>0</v>
      </c>
      <c r="N112">
        <v>1257.2497661365701</v>
      </c>
      <c r="O112">
        <v>419.08325537885798</v>
      </c>
      <c r="P112" s="2">
        <f t="shared" si="5"/>
        <v>0.40860917875801617</v>
      </c>
      <c r="Q112" s="2">
        <f t="shared" si="6"/>
        <v>0.50063044439762172</v>
      </c>
      <c r="R112" s="1">
        <v>2394.7614593077601</v>
      </c>
      <c r="S112" s="1">
        <v>89.803554724041106</v>
      </c>
      <c r="T112" s="1">
        <v>568.75584658559399</v>
      </c>
      <c r="U112" s="1">
        <v>1406.9223573433101</v>
      </c>
      <c r="V112" s="1">
        <v>269.41066417212301</v>
      </c>
      <c r="W112" s="1">
        <v>1257.2497661365701</v>
      </c>
      <c r="X112" s="1">
        <v>239.476145930776</v>
      </c>
      <c r="Y112">
        <v>449.01777362020499</v>
      </c>
      <c r="Z112">
        <v>478.952291861552</v>
      </c>
      <c r="AA112">
        <v>59.869036482694099</v>
      </c>
      <c r="AB112">
        <v>209.54162768942899</v>
      </c>
      <c r="AC112">
        <v>149.67259120673501</v>
      </c>
      <c r="AD112">
        <v>239.476145930776</v>
      </c>
      <c r="AE112">
        <v>957.90458372310502</v>
      </c>
      <c r="AF112">
        <v>239.476145930776</v>
      </c>
      <c r="AG112">
        <v>179.60710944808201</v>
      </c>
      <c r="AH112">
        <v>389.14873713751098</v>
      </c>
      <c r="AI112">
        <v>688.49391955098201</v>
      </c>
      <c r="AJ112" s="3">
        <f t="shared" si="7"/>
        <v>0.46187978579745104</v>
      </c>
      <c r="AK112" s="3">
        <f t="shared" si="8"/>
        <v>0.34152704964368885</v>
      </c>
      <c r="AL112" s="3">
        <f t="shared" si="9"/>
        <v>0.10180075497339733</v>
      </c>
      <c r="AM112">
        <v>658.55940130963495</v>
      </c>
      <c r="AN112">
        <v>29.934518241347</v>
      </c>
      <c r="AO112">
        <v>0</v>
      </c>
      <c r="AP112">
        <v>179.60710944808201</v>
      </c>
      <c r="AQ112">
        <v>269.41066417212301</v>
      </c>
      <c r="AR112">
        <v>0</v>
      </c>
      <c r="AS112">
        <v>269.41066417212301</v>
      </c>
      <c r="AT112">
        <v>0</v>
      </c>
      <c r="AU112">
        <v>119.738072965388</v>
      </c>
      <c r="AV112">
        <v>59.869036482694099</v>
      </c>
      <c r="AW112">
        <v>89.803554724041106</v>
      </c>
    </row>
    <row r="113" spans="1:49" x14ac:dyDescent="0.25">
      <c r="A113" t="s">
        <v>1434</v>
      </c>
      <c r="B113" s="1">
        <v>141.01802337096399</v>
      </c>
      <c r="C113" s="1">
        <v>71.301247771836003</v>
      </c>
      <c r="D113" s="1">
        <v>1795.20697167755</v>
      </c>
      <c r="E113" s="1">
        <v>2390.96850861556</v>
      </c>
      <c r="F113" s="1">
        <v>3002.5747672806401</v>
      </c>
      <c r="G113" s="1">
        <v>4593.3848286789398</v>
      </c>
      <c r="H113">
        <v>167.95405030699101</v>
      </c>
      <c r="I113">
        <v>8296.2962962962902</v>
      </c>
      <c r="J113">
        <v>1018.8156070509</v>
      </c>
      <c r="K113">
        <v>5341.2556941968696</v>
      </c>
      <c r="L113">
        <v>41.196276490394098</v>
      </c>
      <c r="M113">
        <v>9.5068330362447995</v>
      </c>
      <c r="N113">
        <v>1278.66904337492</v>
      </c>
      <c r="O113">
        <v>771.63794810853597</v>
      </c>
      <c r="P113" s="2">
        <f t="shared" si="5"/>
        <v>0.35708145199370722</v>
      </c>
      <c r="Q113" s="2">
        <f t="shared" si="6"/>
        <v>0.14759890912247658</v>
      </c>
      <c r="R113" s="1">
        <v>16955.436720142599</v>
      </c>
      <c r="S113" s="1">
        <v>3603.0897207367698</v>
      </c>
      <c r="T113" s="1">
        <v>5002.1786492374704</v>
      </c>
      <c r="U113" s="1">
        <v>17693.8007526242</v>
      </c>
      <c r="V113" s="1">
        <v>1091.70132699544</v>
      </c>
      <c r="W113" s="1">
        <v>16001.584472172701</v>
      </c>
      <c r="X113" s="1">
        <v>1730.2436125965501</v>
      </c>
      <c r="Y113">
        <v>858.78391760744603</v>
      </c>
      <c r="Z113">
        <v>8175.8764111705204</v>
      </c>
      <c r="AA113">
        <v>1243.81065557536</v>
      </c>
      <c r="AB113">
        <v>2636.56169538522</v>
      </c>
      <c r="AC113">
        <v>3401.8617548029301</v>
      </c>
      <c r="AD113">
        <v>1651.02000396118</v>
      </c>
      <c r="AE113">
        <v>5051.2972865913998</v>
      </c>
      <c r="AF113">
        <v>12095.8605664488</v>
      </c>
      <c r="AG113">
        <v>2481.2834224598901</v>
      </c>
      <c r="AH113">
        <v>11024.757377698499</v>
      </c>
      <c r="AI113">
        <v>903.14913844325599</v>
      </c>
      <c r="AJ113" s="3">
        <f t="shared" si="7"/>
        <v>0.48635905057013784</v>
      </c>
      <c r="AK113" s="3">
        <f t="shared" si="8"/>
        <v>0.52948474700387382</v>
      </c>
      <c r="AL113" s="3">
        <f t="shared" si="9"/>
        <v>0.1018467514707771</v>
      </c>
      <c r="AM113">
        <v>1280.2535155476301</v>
      </c>
      <c r="AN113">
        <v>459.49693008516499</v>
      </c>
      <c r="AO113">
        <v>1782.5311942958999</v>
      </c>
      <c r="AP113">
        <v>1738.1659734600901</v>
      </c>
      <c r="AQ113">
        <v>402.45593186769599</v>
      </c>
      <c r="AR113">
        <v>236.08635373341201</v>
      </c>
      <c r="AS113">
        <v>142.60249554367201</v>
      </c>
      <c r="AT113">
        <v>1121.8062982768799</v>
      </c>
      <c r="AU113">
        <v>524.46028916617104</v>
      </c>
      <c r="AV113">
        <v>988.71063576945903</v>
      </c>
      <c r="AW113">
        <v>888.888888888888</v>
      </c>
    </row>
    <row r="114" spans="1:49" x14ac:dyDescent="0.25">
      <c r="A114" t="s">
        <v>1650</v>
      </c>
      <c r="B114" s="1">
        <v>0</v>
      </c>
      <c r="C114" s="1">
        <v>346.69555796316303</v>
      </c>
      <c r="D114" s="1">
        <v>624.05200433369396</v>
      </c>
      <c r="E114" s="1">
        <v>2704.22535211267</v>
      </c>
      <c r="F114" s="1">
        <v>970.74756229685795</v>
      </c>
      <c r="G114" s="1">
        <v>901.40845070422495</v>
      </c>
      <c r="H114">
        <v>1178.76489707475</v>
      </c>
      <c r="I114">
        <v>6240.52004333694</v>
      </c>
      <c r="J114">
        <v>2149.51245937161</v>
      </c>
      <c r="K114">
        <v>1802.8169014084499</v>
      </c>
      <c r="L114">
        <v>0</v>
      </c>
      <c r="M114">
        <v>0</v>
      </c>
      <c r="N114">
        <v>2981.5817984832001</v>
      </c>
      <c r="O114">
        <v>1248.10400866738</v>
      </c>
      <c r="P114" s="2">
        <f t="shared" si="5"/>
        <v>9.9234491527433563E-2</v>
      </c>
      <c r="Q114" s="2">
        <f t="shared" si="6"/>
        <v>0.86134906202639772</v>
      </c>
      <c r="R114" s="1">
        <v>5061.7551462621796</v>
      </c>
      <c r="S114" s="1">
        <v>485.37378114842898</v>
      </c>
      <c r="T114" s="1">
        <v>69.339111592632705</v>
      </c>
      <c r="U114" s="1">
        <v>2981.5817984832001</v>
      </c>
      <c r="V114" s="1">
        <v>1525.4604550379099</v>
      </c>
      <c r="W114" s="1">
        <v>1386.7822318526501</v>
      </c>
      <c r="X114" s="1">
        <v>69.339111592632705</v>
      </c>
      <c r="Y114">
        <v>485.37378114842898</v>
      </c>
      <c r="Z114">
        <v>554.71289274106095</v>
      </c>
      <c r="AA114">
        <v>0</v>
      </c>
      <c r="AB114">
        <v>485.37378114842898</v>
      </c>
      <c r="AC114">
        <v>208.01733477789799</v>
      </c>
      <c r="AD114">
        <v>138.67822318526501</v>
      </c>
      <c r="AE114">
        <v>901.40845070422495</v>
      </c>
      <c r="AF114">
        <v>138.67822318526501</v>
      </c>
      <c r="AG114">
        <v>138.67822318526501</v>
      </c>
      <c r="AH114">
        <v>485.37378114842898</v>
      </c>
      <c r="AI114">
        <v>485.37378114842898</v>
      </c>
      <c r="AJ114" s="3">
        <f t="shared" si="7"/>
        <v>0.45612996046058091</v>
      </c>
      <c r="AK114" s="3">
        <f t="shared" si="8"/>
        <v>0.17247163212803696</v>
      </c>
      <c r="AL114" s="3">
        <f t="shared" si="9"/>
        <v>0.10194044206907579</v>
      </c>
      <c r="AM114">
        <v>624.05200433369396</v>
      </c>
      <c r="AN114">
        <v>0</v>
      </c>
      <c r="AO114">
        <v>554.71289274106095</v>
      </c>
      <c r="AP114">
        <v>693.39111592632696</v>
      </c>
      <c r="AQ114">
        <v>901.40845070422495</v>
      </c>
      <c r="AR114">
        <v>0</v>
      </c>
      <c r="AS114">
        <v>0</v>
      </c>
      <c r="AT114">
        <v>69.339111592632705</v>
      </c>
      <c r="AU114">
        <v>0</v>
      </c>
      <c r="AV114">
        <v>277.35644637053002</v>
      </c>
      <c r="AW114">
        <v>693.39111592632696</v>
      </c>
    </row>
    <row r="115" spans="1:49" x14ac:dyDescent="0.25">
      <c r="A115" t="s">
        <v>1133</v>
      </c>
      <c r="B115" s="1">
        <v>740.80967892042804</v>
      </c>
      <c r="C115" s="1">
        <v>166.27888940592501</v>
      </c>
      <c r="D115" s="1">
        <v>3946.0214053047898</v>
      </c>
      <c r="E115" s="1">
        <v>2475.5700325732901</v>
      </c>
      <c r="F115" s="1">
        <v>2444.54785171397</v>
      </c>
      <c r="G115" s="1">
        <v>3648.2084690553702</v>
      </c>
      <c r="H115">
        <v>38.467504265549799</v>
      </c>
      <c r="I115">
        <v>5937.6454164727702</v>
      </c>
      <c r="J115">
        <v>3400.03102218085</v>
      </c>
      <c r="K115">
        <v>1104.38963859159</v>
      </c>
      <c r="L115">
        <v>1120.52117263843</v>
      </c>
      <c r="M115">
        <v>22.335970218706301</v>
      </c>
      <c r="N115">
        <v>2442.0660772452302</v>
      </c>
      <c r="O115">
        <v>2427.1754304327501</v>
      </c>
      <c r="P115" s="2">
        <f t="shared" si="5"/>
        <v>0.77453756624401826</v>
      </c>
      <c r="Q115" s="2">
        <f t="shared" si="6"/>
        <v>0.43929682038669238</v>
      </c>
      <c r="R115" s="1">
        <v>8316.4262447649999</v>
      </c>
      <c r="S115" s="1">
        <v>1858.8490770901101</v>
      </c>
      <c r="T115" s="1">
        <v>1603.22630680936</v>
      </c>
      <c r="U115" s="1">
        <v>8277.9587404994509</v>
      </c>
      <c r="V115" s="1">
        <v>1881.18504730882</v>
      </c>
      <c r="W115" s="1">
        <v>3926.1672095548302</v>
      </c>
      <c r="X115" s="1">
        <v>2450.7522878858299</v>
      </c>
      <c r="Y115">
        <v>2206.2975027144398</v>
      </c>
      <c r="Z115">
        <v>2525.2055219481899</v>
      </c>
      <c r="AA115">
        <v>1853.8855281526201</v>
      </c>
      <c r="AB115">
        <v>1404.6843493097499</v>
      </c>
      <c r="AC115">
        <v>1497.7508918876899</v>
      </c>
      <c r="AD115">
        <v>1465.48782379401</v>
      </c>
      <c r="AE115">
        <v>4662.0133395377698</v>
      </c>
      <c r="AF115">
        <v>394.60214053047901</v>
      </c>
      <c r="AG115">
        <v>1558.55436637195</v>
      </c>
      <c r="AH115">
        <v>2654.2577943229398</v>
      </c>
      <c r="AI115">
        <v>2285.7142857142799</v>
      </c>
      <c r="AJ115" s="3">
        <f t="shared" si="7"/>
        <v>0.37080864792077012</v>
      </c>
      <c r="AK115" s="3">
        <f t="shared" si="8"/>
        <v>0.26902347854907316</v>
      </c>
      <c r="AL115" s="3">
        <f t="shared" si="9"/>
        <v>0.10252391754446817</v>
      </c>
      <c r="AM115">
        <v>775.55452148285997</v>
      </c>
      <c r="AN115">
        <v>413.21544904606702</v>
      </c>
      <c r="AO115">
        <v>344.96665115557602</v>
      </c>
      <c r="AP115">
        <v>1708.7017217310299</v>
      </c>
      <c r="AQ115">
        <v>1673.9568791685999</v>
      </c>
      <c r="AR115">
        <v>6.2044361718628798</v>
      </c>
      <c r="AS115">
        <v>197.30107026523899</v>
      </c>
      <c r="AT115">
        <v>69.489685124864195</v>
      </c>
      <c r="AU115">
        <v>27.299519156196599</v>
      </c>
      <c r="AV115">
        <v>701.10128742050495</v>
      </c>
      <c r="AW115">
        <v>629.12982782689596</v>
      </c>
    </row>
    <row r="116" spans="1:49" x14ac:dyDescent="0.25">
      <c r="A116" t="s">
        <v>1021</v>
      </c>
      <c r="B116" s="1">
        <v>1578.79113567736</v>
      </c>
      <c r="C116" s="1">
        <v>615.79405291980095</v>
      </c>
      <c r="D116" s="1">
        <v>1228.3126055581099</v>
      </c>
      <c r="E116" s="1">
        <v>275.14202364501699</v>
      </c>
      <c r="F116" s="1">
        <v>1211.93510415067</v>
      </c>
      <c r="G116" s="1">
        <v>1398.6386201954999</v>
      </c>
      <c r="H116">
        <v>108.091509289114</v>
      </c>
      <c r="I116">
        <v>157.22401351143799</v>
      </c>
      <c r="J116">
        <v>1067.8130917651799</v>
      </c>
      <c r="K116">
        <v>258.76452223757599</v>
      </c>
      <c r="L116">
        <v>1113.67009570602</v>
      </c>
      <c r="M116">
        <v>144.12201238548499</v>
      </c>
      <c r="N116">
        <v>573.21254926045299</v>
      </c>
      <c r="O116">
        <v>196.530016889298</v>
      </c>
      <c r="P116" s="2">
        <f t="shared" si="5"/>
        <v>6.8880993606284982E-2</v>
      </c>
      <c r="Q116" s="2">
        <f t="shared" si="6"/>
        <v>0.11734451810508204</v>
      </c>
      <c r="R116" s="1">
        <v>11788.5255130764</v>
      </c>
      <c r="S116" s="1">
        <v>2574.5432212497999</v>
      </c>
      <c r="T116" s="1">
        <v>668.20205742361395</v>
      </c>
      <c r="U116" s="1">
        <v>6177.5935308869402</v>
      </c>
      <c r="V116" s="1">
        <v>930.24207994267795</v>
      </c>
      <c r="W116" s="1">
        <v>5050.8214340549603</v>
      </c>
      <c r="X116" s="1">
        <v>491.32504222324502</v>
      </c>
      <c r="Y116">
        <v>543.73304672705797</v>
      </c>
      <c r="Z116">
        <v>101.54050872613701</v>
      </c>
      <c r="AA116">
        <v>1506.73012948462</v>
      </c>
      <c r="AB116">
        <v>930.24207994267795</v>
      </c>
      <c r="AC116">
        <v>1716.3621474998699</v>
      </c>
      <c r="AD116">
        <v>733.71206305338001</v>
      </c>
      <c r="AE116">
        <v>1198.83310302471</v>
      </c>
      <c r="AF116">
        <v>923.69107937970205</v>
      </c>
      <c r="AG116">
        <v>284.96852448948198</v>
      </c>
      <c r="AH116">
        <v>2571.2677209683202</v>
      </c>
      <c r="AI116">
        <v>3920.7738369415001</v>
      </c>
      <c r="AJ116" s="3">
        <f t="shared" si="7"/>
        <v>0.3622811631322943</v>
      </c>
      <c r="AK116" s="3">
        <f t="shared" si="8"/>
        <v>0.28873794364890182</v>
      </c>
      <c r="AL116" s="3">
        <f t="shared" si="9"/>
        <v>0.10274382460656861</v>
      </c>
      <c r="AM116">
        <v>245.662521111622</v>
      </c>
      <c r="AN116">
        <v>189.97901632632099</v>
      </c>
      <c r="AO116">
        <v>442.19253800092099</v>
      </c>
      <c r="AP116">
        <v>1293.8226111878801</v>
      </c>
      <c r="AQ116">
        <v>383.23353293413101</v>
      </c>
      <c r="AR116">
        <v>183.428015763345</v>
      </c>
      <c r="AS116">
        <v>474.94754081580402</v>
      </c>
      <c r="AT116">
        <v>147.397512666973</v>
      </c>
      <c r="AU116">
        <v>114.64250985209</v>
      </c>
      <c r="AV116">
        <v>101.54050872613701</v>
      </c>
      <c r="AW116">
        <v>1261.06760837299</v>
      </c>
    </row>
    <row r="117" spans="1:49" x14ac:dyDescent="0.25">
      <c r="A117" t="s">
        <v>1134</v>
      </c>
      <c r="B117" s="1">
        <v>3860.7530088277099</v>
      </c>
      <c r="C117" s="1">
        <v>5450.6808658775499</v>
      </c>
      <c r="D117" s="1">
        <v>15209.933096623499</v>
      </c>
      <c r="E117" s="1">
        <v>15483.680045483899</v>
      </c>
      <c r="F117" s="1">
        <v>8885.6845624626603</v>
      </c>
      <c r="G117" s="1">
        <v>12072.302062942699</v>
      </c>
      <c r="H117">
        <v>3261.0782272404099</v>
      </c>
      <c r="I117">
        <v>16620.876306029601</v>
      </c>
      <c r="J117">
        <v>11310.944374881799</v>
      </c>
      <c r="K117">
        <v>12431.8928897363</v>
      </c>
      <c r="L117">
        <v>6044.5829953031298</v>
      </c>
      <c r="M117">
        <v>346.00239277242798</v>
      </c>
      <c r="N117">
        <v>12675.4631372682</v>
      </c>
      <c r="O117">
        <v>5605.3749715598497</v>
      </c>
      <c r="P117" s="2">
        <f t="shared" si="5"/>
        <v>0.82908096189520575</v>
      </c>
      <c r="Q117" s="2">
        <f t="shared" si="6"/>
        <v>0.24846714202333112</v>
      </c>
      <c r="R117" s="1">
        <v>39276.995585887198</v>
      </c>
      <c r="S117" s="1">
        <v>5658.5612049600604</v>
      </c>
      <c r="T117" s="1">
        <v>4460.7358814011804</v>
      </c>
      <c r="U117" s="1">
        <v>36455.773994992502</v>
      </c>
      <c r="V117" s="1">
        <v>5644.3079430214102</v>
      </c>
      <c r="W117" s="1">
        <v>18976.231895220601</v>
      </c>
      <c r="X117" s="1">
        <v>4847.00090147017</v>
      </c>
      <c r="Y117">
        <v>5336.7196316285799</v>
      </c>
      <c r="Z117">
        <v>7849.0394706104998</v>
      </c>
      <c r="AA117">
        <v>6011.0821543870197</v>
      </c>
      <c r="AB117">
        <v>3226.4585295850902</v>
      </c>
      <c r="AC117">
        <v>3563.6397909643201</v>
      </c>
      <c r="AD117">
        <v>4680.1453094920898</v>
      </c>
      <c r="AE117">
        <v>12250.8813277099</v>
      </c>
      <c r="AF117">
        <v>10178.839723265301</v>
      </c>
      <c r="AG117">
        <v>2879.6615863746702</v>
      </c>
      <c r="AH117">
        <v>8864.4749303628196</v>
      </c>
      <c r="AI117">
        <v>9740.3613886998501</v>
      </c>
      <c r="AJ117" s="3">
        <f t="shared" si="7"/>
        <v>0.37166617683141734</v>
      </c>
      <c r="AK117" s="3">
        <f t="shared" si="8"/>
        <v>0.30700526382700966</v>
      </c>
      <c r="AL117" s="3">
        <f t="shared" si="9"/>
        <v>0.10325752391984934</v>
      </c>
      <c r="AM117">
        <v>1675.5933665173</v>
      </c>
      <c r="AN117">
        <v>1210.0354557998301</v>
      </c>
      <c r="AO117">
        <v>2423.4112665022499</v>
      </c>
      <c r="AP117">
        <v>1693.67344281035</v>
      </c>
      <c r="AQ117">
        <v>2143.51871323367</v>
      </c>
      <c r="AR117">
        <v>33.565702176348601</v>
      </c>
      <c r="AS117">
        <v>709.19301950955696</v>
      </c>
      <c r="AT117">
        <v>571.34662617567301</v>
      </c>
      <c r="AU117">
        <v>225.61989375928201</v>
      </c>
      <c r="AV117">
        <v>1084.9667307340501</v>
      </c>
      <c r="AW117">
        <v>647.65589885291797</v>
      </c>
    </row>
    <row r="118" spans="1:49" x14ac:dyDescent="0.25">
      <c r="A118" t="s">
        <v>1390</v>
      </c>
      <c r="B118" s="1">
        <v>234.02882340288201</v>
      </c>
      <c r="C118" s="1">
        <v>647.02086470208599</v>
      </c>
      <c r="D118" s="1">
        <v>7819.3159819315897</v>
      </c>
      <c r="E118" s="1">
        <v>7420.0903420090299</v>
      </c>
      <c r="F118" s="1">
        <v>7764.2503764250296</v>
      </c>
      <c r="G118" s="1">
        <v>6993.3318993331804</v>
      </c>
      <c r="H118">
        <v>3359.0019359001899</v>
      </c>
      <c r="I118">
        <v>26596.687459668701</v>
      </c>
      <c r="J118">
        <v>11081.953108195299</v>
      </c>
      <c r="K118">
        <v>8218.5416218541595</v>
      </c>
      <c r="L118">
        <v>330.39363303936301</v>
      </c>
      <c r="M118">
        <v>0</v>
      </c>
      <c r="N118">
        <v>784.684878468487</v>
      </c>
      <c r="O118">
        <v>4460.3140460313998</v>
      </c>
      <c r="P118" s="2">
        <f t="shared" si="5"/>
        <v>0.1408909484800519</v>
      </c>
      <c r="Q118" s="2">
        <f t="shared" si="6"/>
        <v>0.10294843886023669</v>
      </c>
      <c r="R118" s="1">
        <v>36659.926865992602</v>
      </c>
      <c r="S118" s="1">
        <v>4116.1540116154001</v>
      </c>
      <c r="T118" s="1">
        <v>2133.7922133792199</v>
      </c>
      <c r="U118" s="1">
        <v>21861.045386104499</v>
      </c>
      <c r="V118" s="1">
        <v>3455.3667455366699</v>
      </c>
      <c r="W118" s="1">
        <v>21723.381372338099</v>
      </c>
      <c r="X118" s="1">
        <v>3014.8419014841902</v>
      </c>
      <c r="Y118">
        <v>4143.6868143686797</v>
      </c>
      <c r="Z118">
        <v>5713.0565713056503</v>
      </c>
      <c r="AA118">
        <v>3964.72359647236</v>
      </c>
      <c r="AB118">
        <v>2381.58743815874</v>
      </c>
      <c r="AC118">
        <v>1225.20972252097</v>
      </c>
      <c r="AD118">
        <v>2601.8498601849801</v>
      </c>
      <c r="AE118">
        <v>10008.1738008173</v>
      </c>
      <c r="AF118">
        <v>7268.6599268659902</v>
      </c>
      <c r="AG118">
        <v>1060.01290600129</v>
      </c>
      <c r="AH118">
        <v>6800.6022800602204</v>
      </c>
      <c r="AI118">
        <v>9636.4809636480895</v>
      </c>
      <c r="AJ118" s="3">
        <f t="shared" si="7"/>
        <v>0.56112995405760802</v>
      </c>
      <c r="AK118" s="3">
        <f t="shared" si="8"/>
        <v>0.33809224947733041</v>
      </c>
      <c r="AL118" s="3">
        <f t="shared" si="9"/>
        <v>0.10343692975271818</v>
      </c>
      <c r="AM118">
        <v>110.131211013121</v>
      </c>
      <c r="AN118">
        <v>674.55366745536605</v>
      </c>
      <c r="AO118">
        <v>1142.61131426113</v>
      </c>
      <c r="AP118">
        <v>357.92643579264302</v>
      </c>
      <c r="AQ118">
        <v>1982.36179823618</v>
      </c>
      <c r="AR118">
        <v>0</v>
      </c>
      <c r="AS118">
        <v>234.02882340288201</v>
      </c>
      <c r="AT118">
        <v>247.79522477952199</v>
      </c>
      <c r="AU118">
        <v>96.364809636480899</v>
      </c>
      <c r="AV118">
        <v>2491.7186491718599</v>
      </c>
      <c r="AW118">
        <v>812.21768122176798</v>
      </c>
    </row>
    <row r="119" spans="1:49" x14ac:dyDescent="0.25">
      <c r="A119" t="s">
        <v>300</v>
      </c>
      <c r="B119" s="1">
        <v>409.36503746421101</v>
      </c>
      <c r="C119" s="1">
        <v>909.70008325380195</v>
      </c>
      <c r="D119" s="1">
        <v>2227.4656324243101</v>
      </c>
      <c r="E119" s="1">
        <v>1164.41610656486</v>
      </c>
      <c r="F119" s="1">
        <v>940.24001462017998</v>
      </c>
      <c r="G119" s="1">
        <v>1821.9993096026101</v>
      </c>
      <c r="H119">
        <v>256.01559485857001</v>
      </c>
      <c r="I119">
        <v>4141.0847361260503</v>
      </c>
      <c r="J119">
        <v>1302.8204763741901</v>
      </c>
      <c r="K119">
        <v>1230.69425548764</v>
      </c>
      <c r="L119">
        <v>584.80719637744403</v>
      </c>
      <c r="M119">
        <v>1768.0670903811399</v>
      </c>
      <c r="N119">
        <v>1382.0943407720199</v>
      </c>
      <c r="O119">
        <v>1149.4710337685499</v>
      </c>
      <c r="P119" s="2">
        <f t="shared" si="5"/>
        <v>0.53097192344428124</v>
      </c>
      <c r="Q119" s="2">
        <f t="shared" si="6"/>
        <v>0.95179609297982548</v>
      </c>
      <c r="R119" s="1">
        <v>5784.3929579466703</v>
      </c>
      <c r="S119" s="1">
        <v>789.48971510954902</v>
      </c>
      <c r="T119" s="1">
        <v>1220.94746888135</v>
      </c>
      <c r="U119" s="1">
        <v>6181.41206570958</v>
      </c>
      <c r="V119" s="1">
        <v>1554.28757081649</v>
      </c>
      <c r="W119" s="1">
        <v>1783.01216317745</v>
      </c>
      <c r="X119" s="1">
        <v>1079.2941702032599</v>
      </c>
      <c r="Y119">
        <v>1228.7448981663799</v>
      </c>
      <c r="Z119">
        <v>1333.3604077405701</v>
      </c>
      <c r="AA119">
        <v>653.68448839523205</v>
      </c>
      <c r="AB119">
        <v>1009.11730663796</v>
      </c>
      <c r="AC119">
        <v>569.86212358113096</v>
      </c>
      <c r="AD119">
        <v>753.10171177939696</v>
      </c>
      <c r="AE119">
        <v>1360.65141023818</v>
      </c>
      <c r="AF119">
        <v>1084.49245639328</v>
      </c>
      <c r="AG119">
        <v>844.071720104777</v>
      </c>
      <c r="AH119">
        <v>829.77643308221798</v>
      </c>
      <c r="AI119">
        <v>1996.79168274209</v>
      </c>
      <c r="AJ119" s="3">
        <f t="shared" si="7"/>
        <v>0.29143643567947192</v>
      </c>
      <c r="AK119" s="3">
        <f t="shared" si="8"/>
        <v>0.21711662303424195</v>
      </c>
      <c r="AL119" s="3">
        <f t="shared" si="9"/>
        <v>0.10353883003309941</v>
      </c>
      <c r="AM119">
        <v>3966.9421487603199</v>
      </c>
      <c r="AN119">
        <v>35.738217556399299</v>
      </c>
      <c r="AO119">
        <v>489.93847340954699</v>
      </c>
      <c r="AP119">
        <v>336.58903080390598</v>
      </c>
      <c r="AQ119">
        <v>630.29220054013399</v>
      </c>
      <c r="AR119">
        <v>6.4978577375271502</v>
      </c>
      <c r="AS119">
        <v>301.50059902125997</v>
      </c>
      <c r="AT119">
        <v>20.1433589863341</v>
      </c>
      <c r="AU119">
        <v>257.31516640607498</v>
      </c>
      <c r="AV119">
        <v>136.45501248807</v>
      </c>
      <c r="AW119">
        <v>1087.0915994882901</v>
      </c>
    </row>
    <row r="120" spans="1:49" x14ac:dyDescent="0.25">
      <c r="A120" t="s">
        <v>919</v>
      </c>
      <c r="B120" s="1">
        <v>4934.8171701112797</v>
      </c>
      <c r="C120" s="1">
        <v>8648.6486486486392</v>
      </c>
      <c r="D120" s="1">
        <v>30829.888712241602</v>
      </c>
      <c r="E120" s="1">
        <v>27421.303656597702</v>
      </c>
      <c r="F120" s="1">
        <v>13786.9634340222</v>
      </c>
      <c r="G120" s="1">
        <v>21112.877583465801</v>
      </c>
      <c r="H120">
        <v>610.49284578696302</v>
      </c>
      <c r="I120">
        <v>61507.154213036498</v>
      </c>
      <c r="J120">
        <v>18365.6597774244</v>
      </c>
      <c r="K120">
        <v>10937.996820349699</v>
      </c>
      <c r="L120">
        <v>2899.8410174880701</v>
      </c>
      <c r="M120">
        <v>50.874403815580202</v>
      </c>
      <c r="N120">
        <v>13074.721780604101</v>
      </c>
      <c r="O120">
        <v>6868.04451510333</v>
      </c>
      <c r="P120" s="2">
        <f t="shared" si="5"/>
        <v>0.67990993180052328</v>
      </c>
      <c r="Q120" s="2">
        <f t="shared" si="6"/>
        <v>6.900233768693731E-2</v>
      </c>
      <c r="R120" s="1">
        <v>43395.866454689902</v>
      </c>
      <c r="S120" s="1">
        <v>10378.3783783783</v>
      </c>
      <c r="T120" s="1">
        <v>3052.4642289348099</v>
      </c>
      <c r="U120" s="1">
        <v>20298.887122416501</v>
      </c>
      <c r="V120" s="1">
        <v>7224.1653418123997</v>
      </c>
      <c r="W120" s="1">
        <v>24877.583465818701</v>
      </c>
      <c r="X120" s="1">
        <v>4019.07790143084</v>
      </c>
      <c r="Y120">
        <v>6969.7933227344902</v>
      </c>
      <c r="Z120">
        <v>8394.2766295707406</v>
      </c>
      <c r="AA120">
        <v>8903.0206677265505</v>
      </c>
      <c r="AB120">
        <v>4578.69634340222</v>
      </c>
      <c r="AC120">
        <v>2696.3434022257502</v>
      </c>
      <c r="AD120">
        <v>559.61844197138305</v>
      </c>
      <c r="AE120">
        <v>17195.5484896661</v>
      </c>
      <c r="AF120">
        <v>8139.9046104928402</v>
      </c>
      <c r="AG120">
        <v>1780.6041335453101</v>
      </c>
      <c r="AH120">
        <v>14143.084260731301</v>
      </c>
      <c r="AI120">
        <v>11446.7408585055</v>
      </c>
      <c r="AJ120" s="3">
        <f t="shared" si="7"/>
        <v>0.56375524392219312</v>
      </c>
      <c r="AK120" s="3">
        <f t="shared" si="8"/>
        <v>0.43607679158507495</v>
      </c>
      <c r="AL120" s="3">
        <f t="shared" si="9"/>
        <v>0.10354412904587633</v>
      </c>
      <c r="AM120">
        <v>763.11605723370405</v>
      </c>
      <c r="AN120">
        <v>2340.2225755166901</v>
      </c>
      <c r="AO120">
        <v>1119.23688394276</v>
      </c>
      <c r="AP120">
        <v>50.874403815580202</v>
      </c>
      <c r="AQ120">
        <v>915.73926868044498</v>
      </c>
      <c r="AR120">
        <v>0</v>
      </c>
      <c r="AS120">
        <v>610.49284578696302</v>
      </c>
      <c r="AT120">
        <v>610.49284578696302</v>
      </c>
      <c r="AU120">
        <v>101.74880763116001</v>
      </c>
      <c r="AV120">
        <v>7631.1605723370403</v>
      </c>
      <c r="AW120">
        <v>712.24165341812397</v>
      </c>
    </row>
    <row r="121" spans="1:49" x14ac:dyDescent="0.25">
      <c r="A121" t="s">
        <v>144</v>
      </c>
      <c r="B121" s="1">
        <v>93.559205434689105</v>
      </c>
      <c r="C121" s="1">
        <v>44.0278613810301</v>
      </c>
      <c r="D121" s="1">
        <v>2030.78510620001</v>
      </c>
      <c r="E121" s="1">
        <v>1739.1005245506899</v>
      </c>
      <c r="F121" s="1">
        <v>1491.4438042823899</v>
      </c>
      <c r="G121" s="1">
        <v>1216.26967065095</v>
      </c>
      <c r="H121">
        <v>60.538309398916503</v>
      </c>
      <c r="I121">
        <v>11254.6220655258</v>
      </c>
      <c r="J121">
        <v>2806.7761630406699</v>
      </c>
      <c r="K121">
        <v>2509.5880987187202</v>
      </c>
      <c r="L121">
        <v>1876.6875913664101</v>
      </c>
      <c r="M121">
        <v>71.545274744173994</v>
      </c>
      <c r="N121">
        <v>3670.82294264339</v>
      </c>
      <c r="O121">
        <v>1843.6666953306301</v>
      </c>
      <c r="P121" s="2">
        <f t="shared" si="5"/>
        <v>0.16136081570791827</v>
      </c>
      <c r="Q121" s="2">
        <f t="shared" si="6"/>
        <v>0.32226612101419977</v>
      </c>
      <c r="R121" s="1">
        <v>8244.2170435979006</v>
      </c>
      <c r="S121" s="1">
        <v>1436.4089775560999</v>
      </c>
      <c r="T121" s="1">
        <v>913.57812365637596</v>
      </c>
      <c r="U121" s="1">
        <v>5564.0209820276896</v>
      </c>
      <c r="V121" s="1">
        <v>1172.2418092699199</v>
      </c>
      <c r="W121" s="1">
        <v>4677.9602717344496</v>
      </c>
      <c r="X121" s="1">
        <v>2278.44182646831</v>
      </c>
      <c r="Y121">
        <v>2135.3512769799599</v>
      </c>
      <c r="Z121">
        <v>2713.21695760598</v>
      </c>
      <c r="AA121">
        <v>836.52936623957305</v>
      </c>
      <c r="AB121">
        <v>1078.6826038352301</v>
      </c>
      <c r="AC121">
        <v>908.07464098374703</v>
      </c>
      <c r="AD121">
        <v>572.36219795339196</v>
      </c>
      <c r="AE121">
        <v>886.06071029323198</v>
      </c>
      <c r="AF121">
        <v>401.75423510190001</v>
      </c>
      <c r="AG121">
        <v>2008.7711755094999</v>
      </c>
      <c r="AH121">
        <v>368.73333906612697</v>
      </c>
      <c r="AI121">
        <v>2834.2935764038102</v>
      </c>
      <c r="AJ121" s="3">
        <f t="shared" si="7"/>
        <v>0.57837716581937448</v>
      </c>
      <c r="AK121" s="3">
        <f t="shared" si="8"/>
        <v>0.13090111741736871</v>
      </c>
      <c r="AL121" s="3">
        <f t="shared" si="9"/>
        <v>0.10379938894942319</v>
      </c>
      <c r="AM121">
        <v>2140.85475965259</v>
      </c>
      <c r="AN121">
        <v>82.552240089431507</v>
      </c>
      <c r="AO121">
        <v>396.25075242927102</v>
      </c>
      <c r="AP121">
        <v>533.83781924499101</v>
      </c>
      <c r="AQ121">
        <v>2531.60202940923</v>
      </c>
      <c r="AR121">
        <v>0</v>
      </c>
      <c r="AS121">
        <v>330.20896035772603</v>
      </c>
      <c r="AT121">
        <v>22.013930690515</v>
      </c>
      <c r="AU121">
        <v>27.517413363143799</v>
      </c>
      <c r="AV121">
        <v>1117.2069825436399</v>
      </c>
      <c r="AW121">
        <v>605.38309398916499</v>
      </c>
    </row>
    <row r="122" spans="1:49" x14ac:dyDescent="0.25">
      <c r="A122" t="s">
        <v>1429</v>
      </c>
      <c r="B122" s="1">
        <v>554.19528217378297</v>
      </c>
      <c r="C122" s="1">
        <v>1911.01821439235</v>
      </c>
      <c r="D122" s="1">
        <v>16946.9095252314</v>
      </c>
      <c r="E122" s="1">
        <v>18307.554493878699</v>
      </c>
      <c r="F122" s="1">
        <v>5259.12212600776</v>
      </c>
      <c r="G122" s="1">
        <v>9688.8623469692393</v>
      </c>
      <c r="H122">
        <v>1685.5180650940499</v>
      </c>
      <c r="I122">
        <v>4158.3756345177599</v>
      </c>
      <c r="J122">
        <v>6585.3687667960503</v>
      </c>
      <c r="K122">
        <v>13121.0510600179</v>
      </c>
      <c r="L122">
        <v>4498.5368766796</v>
      </c>
      <c r="M122">
        <v>286.65273215885298</v>
      </c>
      <c r="N122">
        <v>8354.9716333233791</v>
      </c>
      <c r="O122">
        <v>5152.1051060017899</v>
      </c>
      <c r="P122" s="2">
        <f t="shared" si="5"/>
        <v>0.59500091870802307</v>
      </c>
      <c r="Q122" s="2">
        <f t="shared" si="6"/>
        <v>0.33212375537991312</v>
      </c>
      <c r="R122" s="1">
        <v>56065.452373842898</v>
      </c>
      <c r="S122" s="1">
        <v>4494.7148402508201</v>
      </c>
      <c r="T122" s="1">
        <v>3791.4601373544301</v>
      </c>
      <c r="U122" s="1">
        <v>49804.956703493503</v>
      </c>
      <c r="V122" s="1">
        <v>1888.0859958196399</v>
      </c>
      <c r="W122" s="1">
        <v>47420.005971931903</v>
      </c>
      <c r="X122" s="1">
        <v>894.356524335622</v>
      </c>
      <c r="Y122">
        <v>4831.0540459838703</v>
      </c>
      <c r="Z122">
        <v>4192.7739623768202</v>
      </c>
      <c r="AA122">
        <v>10804.8969841743</v>
      </c>
      <c r="AB122">
        <v>951.68707076739304</v>
      </c>
      <c r="AC122">
        <v>2751.8662287249899</v>
      </c>
      <c r="AD122">
        <v>2931.5019408778699</v>
      </c>
      <c r="AE122">
        <v>16549.417736637799</v>
      </c>
      <c r="AF122">
        <v>10881.337712750001</v>
      </c>
      <c r="AG122">
        <v>171.99163929531201</v>
      </c>
      <c r="AH122">
        <v>15742.9680501642</v>
      </c>
      <c r="AI122">
        <v>7495.0134368468198</v>
      </c>
      <c r="AJ122" s="3">
        <f t="shared" si="7"/>
        <v>0.59984636031433625</v>
      </c>
      <c r="AK122" s="3">
        <f t="shared" si="8"/>
        <v>0.29497663312313327</v>
      </c>
      <c r="AL122" s="3">
        <f t="shared" si="9"/>
        <v>0.10385897974662107</v>
      </c>
      <c r="AM122">
        <v>435.71215288145697</v>
      </c>
      <c r="AN122">
        <v>72.618692146909495</v>
      </c>
      <c r="AO122">
        <v>730.00895789787899</v>
      </c>
      <c r="AP122">
        <v>1853.68766796058</v>
      </c>
      <c r="AQ122">
        <v>829.38190504628199</v>
      </c>
      <c r="AR122">
        <v>0</v>
      </c>
      <c r="AS122">
        <v>1253.62794864138</v>
      </c>
      <c r="AT122">
        <v>72.618692146909495</v>
      </c>
      <c r="AU122">
        <v>129.94923857868</v>
      </c>
      <c r="AV122">
        <v>1203.9414750671799</v>
      </c>
      <c r="AW122">
        <v>634.45804717826195</v>
      </c>
    </row>
    <row r="123" spans="1:49" x14ac:dyDescent="0.25">
      <c r="A123" t="s">
        <v>1643</v>
      </c>
      <c r="B123" s="1">
        <v>55.523423944476498</v>
      </c>
      <c r="C123" s="1">
        <v>222.09369577790599</v>
      </c>
      <c r="D123" s="1">
        <v>1369.5777906304199</v>
      </c>
      <c r="E123" s="1">
        <v>1795.25737420474</v>
      </c>
      <c r="F123" s="1">
        <v>2461.5384615384601</v>
      </c>
      <c r="G123" s="1">
        <v>2813.18681318681</v>
      </c>
      <c r="H123">
        <v>370.15615962984299</v>
      </c>
      <c r="I123">
        <v>3590.51474840948</v>
      </c>
      <c r="J123">
        <v>1850.7807981492101</v>
      </c>
      <c r="K123">
        <v>1813.76518218623</v>
      </c>
      <c r="L123">
        <v>240.60150375939801</v>
      </c>
      <c r="M123">
        <v>0</v>
      </c>
      <c r="N123">
        <v>2054.3666859456298</v>
      </c>
      <c r="O123">
        <v>1221.5153267784799</v>
      </c>
      <c r="P123" s="2">
        <f t="shared" si="5"/>
        <v>0.57680051690407041</v>
      </c>
      <c r="Q123" s="2">
        <f t="shared" si="6"/>
        <v>0.42973841926940104</v>
      </c>
      <c r="R123" s="1">
        <v>6274.14690572585</v>
      </c>
      <c r="S123" s="1">
        <v>980.91382301908595</v>
      </c>
      <c r="T123" s="1">
        <v>999.42163100057803</v>
      </c>
      <c r="U123" s="1">
        <v>5737.4204742625698</v>
      </c>
      <c r="V123" s="1">
        <v>832.85135916714796</v>
      </c>
      <c r="W123" s="1">
        <v>1536.14806246385</v>
      </c>
      <c r="X123" s="1">
        <v>869.86697513013303</v>
      </c>
      <c r="Y123">
        <v>1443.6090225563901</v>
      </c>
      <c r="Z123">
        <v>777.32793522267195</v>
      </c>
      <c r="AA123">
        <v>314.63273568536698</v>
      </c>
      <c r="AB123">
        <v>684.78889531521099</v>
      </c>
      <c r="AC123">
        <v>481.20300751879699</v>
      </c>
      <c r="AD123">
        <v>277.61711972238197</v>
      </c>
      <c r="AE123">
        <v>2183.9213418160698</v>
      </c>
      <c r="AF123">
        <v>851.35916714864004</v>
      </c>
      <c r="AG123">
        <v>444.18739155581198</v>
      </c>
      <c r="AH123">
        <v>832.85135916714796</v>
      </c>
      <c r="AI123">
        <v>2054.3666859456298</v>
      </c>
      <c r="AJ123" s="3">
        <f t="shared" si="7"/>
        <v>0.22069401520880469</v>
      </c>
      <c r="AK123" s="3">
        <f t="shared" si="8"/>
        <v>0.32323653232095262</v>
      </c>
      <c r="AL123" s="3">
        <f t="shared" si="9"/>
        <v>0.10389970435340969</v>
      </c>
      <c r="AM123">
        <v>647.77327935222604</v>
      </c>
      <c r="AN123">
        <v>222.09369577790599</v>
      </c>
      <c r="AO123">
        <v>222.09369577790599</v>
      </c>
      <c r="AP123">
        <v>703.29670329670296</v>
      </c>
      <c r="AQ123">
        <v>962.40601503759399</v>
      </c>
      <c r="AR123">
        <v>0</v>
      </c>
      <c r="AS123">
        <v>55.523423944476498</v>
      </c>
      <c r="AT123">
        <v>370.15615962984299</v>
      </c>
      <c r="AU123">
        <v>55.523423944476498</v>
      </c>
      <c r="AV123">
        <v>148.062463851937</v>
      </c>
      <c r="AW123">
        <v>333.140543666859</v>
      </c>
    </row>
    <row r="124" spans="1:49" x14ac:dyDescent="0.25">
      <c r="A124" t="s">
        <v>1546</v>
      </c>
      <c r="B124" s="1">
        <v>1165.82914572864</v>
      </c>
      <c r="C124" s="1">
        <v>1053.8406317300701</v>
      </c>
      <c r="D124" s="1">
        <v>11954.055994257</v>
      </c>
      <c r="E124" s="1">
        <v>13751.6152189519</v>
      </c>
      <c r="F124" s="1">
        <v>7144.2928930366097</v>
      </c>
      <c r="G124" s="1">
        <v>4651.83058147882</v>
      </c>
      <c r="H124">
        <v>11.486001435750101</v>
      </c>
      <c r="I124">
        <v>6644.6518305814698</v>
      </c>
      <c r="J124">
        <v>5694.1852117731496</v>
      </c>
      <c r="K124">
        <v>15106.963388370399</v>
      </c>
      <c r="L124">
        <v>608.75807609475896</v>
      </c>
      <c r="M124">
        <v>14.3575017946877</v>
      </c>
      <c r="N124">
        <v>7210.3374012921704</v>
      </c>
      <c r="O124">
        <v>3873.65398420674</v>
      </c>
      <c r="P124" s="2">
        <f t="shared" si="5"/>
        <v>0.94879512560807577</v>
      </c>
      <c r="Q124" s="2">
        <f t="shared" si="6"/>
        <v>0.25883976253900048</v>
      </c>
      <c r="R124" s="1">
        <v>41539.124192390504</v>
      </c>
      <c r="S124" s="1">
        <v>12818.3776022972</v>
      </c>
      <c r="T124" s="1">
        <v>4890.1651112706304</v>
      </c>
      <c r="U124" s="1">
        <v>31681.263460157901</v>
      </c>
      <c r="V124" s="1">
        <v>10601.579325197399</v>
      </c>
      <c r="W124" s="1">
        <v>11098.3488872936</v>
      </c>
      <c r="X124" s="1">
        <v>10366.116295764499</v>
      </c>
      <c r="Y124">
        <v>7698.4924623115503</v>
      </c>
      <c r="Z124">
        <v>10380.4737975592</v>
      </c>
      <c r="AA124">
        <v>9734.3862167982697</v>
      </c>
      <c r="AB124">
        <v>5171.5721464465096</v>
      </c>
      <c r="AC124">
        <v>7879.3969849246196</v>
      </c>
      <c r="AD124">
        <v>4947.5951184493897</v>
      </c>
      <c r="AE124">
        <v>9674.08470926058</v>
      </c>
      <c r="AF124">
        <v>10185.211773151401</v>
      </c>
      <c r="AG124">
        <v>4898.77961234745</v>
      </c>
      <c r="AH124">
        <v>9564.9676956209605</v>
      </c>
      <c r="AI124">
        <v>7784.6374730796797</v>
      </c>
      <c r="AJ124" s="3">
        <f t="shared" si="7"/>
        <v>0.2807388391249343</v>
      </c>
      <c r="AK124" s="3">
        <f t="shared" si="8"/>
        <v>0.17028579302309296</v>
      </c>
      <c r="AL124" s="3">
        <f t="shared" si="9"/>
        <v>0.10507152192381827</v>
      </c>
      <c r="AM124">
        <v>2004.3072505384</v>
      </c>
      <c r="AN124">
        <v>2693.4673366834099</v>
      </c>
      <c r="AO124">
        <v>3017.9468772433602</v>
      </c>
      <c r="AP124">
        <v>3592.2469490308599</v>
      </c>
      <c r="AQ124">
        <v>1685.57071069633</v>
      </c>
      <c r="AR124">
        <v>68.916008614500996</v>
      </c>
      <c r="AS124">
        <v>1814.78822684852</v>
      </c>
      <c r="AT124">
        <v>335.96554199569198</v>
      </c>
      <c r="AU124">
        <v>189.519023689878</v>
      </c>
      <c r="AV124">
        <v>11.486001435750101</v>
      </c>
      <c r="AW124">
        <v>967.69562096195205</v>
      </c>
    </row>
    <row r="125" spans="1:49" x14ac:dyDescent="0.25">
      <c r="A125" t="s">
        <v>1424</v>
      </c>
      <c r="B125" s="1">
        <v>325.59618441971298</v>
      </c>
      <c r="C125" s="1">
        <v>875.03974562797998</v>
      </c>
      <c r="D125" s="1">
        <v>5901.4308426073103</v>
      </c>
      <c r="E125" s="1">
        <v>11687.546369899301</v>
      </c>
      <c r="F125" s="1">
        <v>10052.782193958599</v>
      </c>
      <c r="G125" s="1">
        <v>10907.4721780604</v>
      </c>
      <c r="H125">
        <v>1621.19766825649</v>
      </c>
      <c r="I125">
        <v>11999.5760466348</v>
      </c>
      <c r="J125">
        <v>7115.6332803391597</v>
      </c>
      <c r="K125">
        <v>12915.3153153153</v>
      </c>
      <c r="L125">
        <v>474.82776894541598</v>
      </c>
      <c r="M125">
        <v>54.266030736618902</v>
      </c>
      <c r="N125">
        <v>6613.6724960254296</v>
      </c>
      <c r="O125">
        <v>2041.7594064652801</v>
      </c>
      <c r="P125" s="2">
        <f t="shared" si="5"/>
        <v>0.60343050531046094</v>
      </c>
      <c r="Q125" s="2">
        <f t="shared" si="6"/>
        <v>0.16737300505060068</v>
      </c>
      <c r="R125" s="1">
        <v>33380.392156862697</v>
      </c>
      <c r="S125" s="1">
        <v>2170.6412294647498</v>
      </c>
      <c r="T125" s="1">
        <v>1363.4340222575499</v>
      </c>
      <c r="U125" s="1">
        <v>39620.9856915739</v>
      </c>
      <c r="V125" s="1">
        <v>1254.9019607843099</v>
      </c>
      <c r="W125" s="1">
        <v>19535.771065182798</v>
      </c>
      <c r="X125" s="1">
        <v>257.76364599893998</v>
      </c>
      <c r="Y125">
        <v>2123.1584525702101</v>
      </c>
      <c r="Z125">
        <v>2665.8187599364001</v>
      </c>
      <c r="AA125">
        <v>2360.57233704292</v>
      </c>
      <c r="AB125">
        <v>1302.3847376788499</v>
      </c>
      <c r="AC125">
        <v>1017.4880763116</v>
      </c>
      <c r="AD125">
        <v>535.87705352411194</v>
      </c>
      <c r="AE125">
        <v>7563.3280339162602</v>
      </c>
      <c r="AF125">
        <v>6315.2093269740299</v>
      </c>
      <c r="AG125">
        <v>115.315315315315</v>
      </c>
      <c r="AH125">
        <v>5752.1992580816104</v>
      </c>
      <c r="AI125">
        <v>2699.7350291467901</v>
      </c>
      <c r="AJ125" s="3">
        <f t="shared" si="7"/>
        <v>0.39604822734753981</v>
      </c>
      <c r="AK125" s="3">
        <f t="shared" si="8"/>
        <v>0.2504275565159127</v>
      </c>
      <c r="AL125" s="3">
        <f t="shared" si="9"/>
        <v>0.10515842504394421</v>
      </c>
      <c r="AM125">
        <v>1282.0349761526199</v>
      </c>
      <c r="AN125">
        <v>264.54689984101702</v>
      </c>
      <c r="AO125">
        <v>1573.7148913619501</v>
      </c>
      <c r="AP125">
        <v>2238.4737678855299</v>
      </c>
      <c r="AQ125">
        <v>237.41388447270799</v>
      </c>
      <c r="AR125">
        <v>0</v>
      </c>
      <c r="AS125">
        <v>535.87705352411194</v>
      </c>
      <c r="AT125">
        <v>203.49761526232101</v>
      </c>
      <c r="AU125">
        <v>13.566507684154701</v>
      </c>
      <c r="AV125">
        <v>3751.13937466878</v>
      </c>
      <c r="AW125">
        <v>1499.0990990990899</v>
      </c>
    </row>
    <row r="126" spans="1:49" x14ac:dyDescent="0.25">
      <c r="A126" t="s">
        <v>1387</v>
      </c>
      <c r="B126" s="1">
        <v>159.03332683687299</v>
      </c>
      <c r="C126" s="1">
        <v>1983.2391346715999</v>
      </c>
      <c r="D126" s="1">
        <v>20166.0495030208</v>
      </c>
      <c r="E126" s="1">
        <v>7053.5957902942801</v>
      </c>
      <c r="F126" s="1">
        <v>13642.5648021828</v>
      </c>
      <c r="G126" s="1">
        <v>12228.4155135451</v>
      </c>
      <c r="H126">
        <v>2924.9658935879902</v>
      </c>
      <c r="I126">
        <v>23705.3206002728</v>
      </c>
      <c r="J126">
        <v>18995.127655427699</v>
      </c>
      <c r="K126">
        <v>18532.060027285101</v>
      </c>
      <c r="L126">
        <v>7181.4461118690297</v>
      </c>
      <c r="M126">
        <v>40.537906840771697</v>
      </c>
      <c r="N126">
        <v>17662.054180471601</v>
      </c>
      <c r="O126">
        <v>11286.6887546287</v>
      </c>
      <c r="P126" s="2">
        <f t="shared" si="5"/>
        <v>0.23088755602480862</v>
      </c>
      <c r="Q126" s="2">
        <f t="shared" si="6"/>
        <v>0.97403857062616772</v>
      </c>
      <c r="R126" s="1">
        <v>74861.040732800597</v>
      </c>
      <c r="S126" s="1">
        <v>5927.8893003313096</v>
      </c>
      <c r="T126" s="1">
        <v>3447.2812317286998</v>
      </c>
      <c r="U126" s="1">
        <v>36158.253751705299</v>
      </c>
      <c r="V126" s="1">
        <v>4552.7187682712902</v>
      </c>
      <c r="W126" s="1">
        <v>45477.294874293497</v>
      </c>
      <c r="X126" s="1">
        <v>10338.725394659899</v>
      </c>
      <c r="Y126">
        <v>7850.3215747417598</v>
      </c>
      <c r="Z126">
        <v>6991.2297797700203</v>
      </c>
      <c r="AA126">
        <v>7250.0487234457196</v>
      </c>
      <c r="AB126">
        <v>1406.35353732215</v>
      </c>
      <c r="AC126">
        <v>4470.0838043266403</v>
      </c>
      <c r="AD126">
        <v>7589.94348080296</v>
      </c>
      <c r="AE126">
        <v>27629.701812512099</v>
      </c>
      <c r="AF126">
        <v>23766.127460534</v>
      </c>
      <c r="AG126">
        <v>2173.4554667706002</v>
      </c>
      <c r="AH126">
        <v>8371.0777626193703</v>
      </c>
      <c r="AI126">
        <v>21614.500097446798</v>
      </c>
      <c r="AJ126" s="3">
        <f t="shared" si="7"/>
        <v>0.67521847570987203</v>
      </c>
      <c r="AK126" s="3">
        <f t="shared" si="8"/>
        <v>0.50064406965340857</v>
      </c>
      <c r="AL126" s="3">
        <f t="shared" si="9"/>
        <v>0.10534435945332823</v>
      </c>
      <c r="AM126">
        <v>1029.03917365036</v>
      </c>
      <c r="AN126">
        <v>293.12024946404199</v>
      </c>
      <c r="AO126">
        <v>885.59734944455204</v>
      </c>
      <c r="AP126">
        <v>2415.12375755213</v>
      </c>
      <c r="AQ126">
        <v>2734.7495614889799</v>
      </c>
      <c r="AR126">
        <v>0</v>
      </c>
      <c r="AS126">
        <v>712.53167023971901</v>
      </c>
      <c r="AT126">
        <v>187.098031572792</v>
      </c>
      <c r="AU126">
        <v>778.01598129019601</v>
      </c>
      <c r="AV126">
        <v>781.13428181640995</v>
      </c>
      <c r="AW126">
        <v>924.576106022217</v>
      </c>
    </row>
    <row r="127" spans="1:49" x14ac:dyDescent="0.25">
      <c r="A127" t="s">
        <v>609</v>
      </c>
      <c r="B127" s="1">
        <v>0</v>
      </c>
      <c r="C127" s="1">
        <v>0</v>
      </c>
      <c r="D127" s="1">
        <v>2682.6347305389199</v>
      </c>
      <c r="E127" s="1">
        <v>3896.2075848303298</v>
      </c>
      <c r="F127" s="1">
        <v>2203.5928143712499</v>
      </c>
      <c r="G127" s="1">
        <v>4854.2914171656603</v>
      </c>
      <c r="H127">
        <v>159.68063872255399</v>
      </c>
      <c r="I127">
        <v>7664.6706586826303</v>
      </c>
      <c r="J127">
        <v>3097.8043912175599</v>
      </c>
      <c r="K127">
        <v>1341.31736526946</v>
      </c>
      <c r="L127">
        <v>319.36127744510901</v>
      </c>
      <c r="M127">
        <v>0</v>
      </c>
      <c r="N127">
        <v>1437.1257485029901</v>
      </c>
      <c r="O127">
        <v>894.21157684630703</v>
      </c>
      <c r="P127" s="2">
        <f t="shared" si="5"/>
        <v>0.64394823983791938</v>
      </c>
      <c r="Q127" s="2">
        <f t="shared" si="6"/>
        <v>0.16235339808303817</v>
      </c>
      <c r="R127" s="1">
        <v>13796.407185628699</v>
      </c>
      <c r="S127" s="1">
        <v>2810.3792415169601</v>
      </c>
      <c r="T127" s="1">
        <v>1724.5508982035899</v>
      </c>
      <c r="U127" s="1">
        <v>4439.1217564870203</v>
      </c>
      <c r="V127" s="1">
        <v>862.27544910179597</v>
      </c>
      <c r="W127" s="1">
        <v>6578.8423153692602</v>
      </c>
      <c r="X127" s="1">
        <v>2746.50698602794</v>
      </c>
      <c r="Y127">
        <v>2586.8263473053798</v>
      </c>
      <c r="Z127">
        <v>1021.95608782435</v>
      </c>
      <c r="AA127">
        <v>2586.8263473053798</v>
      </c>
      <c r="AB127">
        <v>830.33932135728503</v>
      </c>
      <c r="AC127">
        <v>1085.8283433133699</v>
      </c>
      <c r="AD127">
        <v>606.78642714570799</v>
      </c>
      <c r="AE127">
        <v>3832.3353293413102</v>
      </c>
      <c r="AF127">
        <v>0</v>
      </c>
      <c r="AG127">
        <v>926.14770459081797</v>
      </c>
      <c r="AH127">
        <v>894.21157684630703</v>
      </c>
      <c r="AI127">
        <v>2586.8263473053798</v>
      </c>
      <c r="AJ127" s="3">
        <f t="shared" si="7"/>
        <v>0.5466150500893534</v>
      </c>
      <c r="AK127" s="3">
        <f t="shared" si="8"/>
        <v>0.17285104122322156</v>
      </c>
      <c r="AL127" s="3">
        <f t="shared" si="9"/>
        <v>0.10581152586531845</v>
      </c>
      <c r="AM127">
        <v>510.978043912175</v>
      </c>
      <c r="AN127">
        <v>31.936127744510902</v>
      </c>
      <c r="AO127">
        <v>223.55289421157599</v>
      </c>
      <c r="AP127">
        <v>1341.31736526946</v>
      </c>
      <c r="AQ127">
        <v>574.85029940119705</v>
      </c>
      <c r="AR127">
        <v>0</v>
      </c>
      <c r="AS127">
        <v>63.872255489021903</v>
      </c>
      <c r="AT127">
        <v>0</v>
      </c>
      <c r="AU127">
        <v>0</v>
      </c>
      <c r="AV127">
        <v>894.21157684630703</v>
      </c>
      <c r="AW127">
        <v>479.041916167664</v>
      </c>
    </row>
    <row r="128" spans="1:49" x14ac:dyDescent="0.25">
      <c r="A128" t="s">
        <v>1480</v>
      </c>
      <c r="B128" s="1">
        <v>5328.3568358938601</v>
      </c>
      <c r="C128" s="1">
        <v>5266.1155721438799</v>
      </c>
      <c r="D128" s="1">
        <v>11527.2502661287</v>
      </c>
      <c r="E128" s="1">
        <v>15832.8317409417</v>
      </c>
      <c r="F128" s="1">
        <v>6626.1712948968998</v>
      </c>
      <c r="G128" s="1">
        <v>11809.0181493212</v>
      </c>
      <c r="H128">
        <v>4266.8909595089999</v>
      </c>
      <c r="I128">
        <v>13396.170374945699</v>
      </c>
      <c r="J128">
        <v>8085.4766003863797</v>
      </c>
      <c r="K128">
        <v>9516.1845684772197</v>
      </c>
      <c r="L128">
        <v>7404.1870917716897</v>
      </c>
      <c r="M128">
        <v>142.98668699320501</v>
      </c>
      <c r="N128">
        <v>9515.3434703184303</v>
      </c>
      <c r="O128">
        <v>3876.6214138334299</v>
      </c>
      <c r="P128" s="2">
        <f t="shared" si="5"/>
        <v>0.83220478823547284</v>
      </c>
      <c r="Q128" s="2">
        <f t="shared" si="6"/>
        <v>0.16675827600111764</v>
      </c>
      <c r="R128" s="1">
        <v>26157.311640009899</v>
      </c>
      <c r="S128" s="1">
        <v>3005.2437213336598</v>
      </c>
      <c r="T128" s="1">
        <v>1524.06986371581</v>
      </c>
      <c r="U128" s="1">
        <v>21897.149465771199</v>
      </c>
      <c r="V128" s="1">
        <v>3379.5324019923501</v>
      </c>
      <c r="W128" s="1">
        <v>10267.2852242709</v>
      </c>
      <c r="X128" s="1">
        <v>1503.883507905</v>
      </c>
      <c r="Y128">
        <v>2473.6696849824498</v>
      </c>
      <c r="Z128">
        <v>3803.4458740192599</v>
      </c>
      <c r="AA128">
        <v>2297.8801697966901</v>
      </c>
      <c r="AB128">
        <v>1463.5107962833899</v>
      </c>
      <c r="AC128">
        <v>1908.4517222799</v>
      </c>
      <c r="AD128">
        <v>1177.5374222969799</v>
      </c>
      <c r="AE128">
        <v>8370.6088762140007</v>
      </c>
      <c r="AF128">
        <v>6482.3435097449101</v>
      </c>
      <c r="AG128">
        <v>700.63476626670695</v>
      </c>
      <c r="AH128">
        <v>4646.2262291203897</v>
      </c>
      <c r="AI128">
        <v>8828.1662745922604</v>
      </c>
      <c r="AJ128" s="3">
        <f t="shared" si="7"/>
        <v>0.34891942049427843</v>
      </c>
      <c r="AK128" s="3">
        <f t="shared" si="8"/>
        <v>0.44213548887526855</v>
      </c>
      <c r="AL128" s="3">
        <f t="shared" si="9"/>
        <v>0.10605300235283933</v>
      </c>
      <c r="AM128">
        <v>908.38601148624605</v>
      </c>
      <c r="AN128">
        <v>392.79284015192297</v>
      </c>
      <c r="AO128">
        <v>578.67553324308994</v>
      </c>
      <c r="AP128">
        <v>668.67303623293105</v>
      </c>
      <c r="AQ128">
        <v>958.01080285447699</v>
      </c>
      <c r="AR128">
        <v>0</v>
      </c>
      <c r="AS128">
        <v>634.18801172280496</v>
      </c>
      <c r="AT128">
        <v>261.58152738168701</v>
      </c>
      <c r="AU128">
        <v>31.9617300337753</v>
      </c>
      <c r="AV128">
        <v>1159.0332628037399</v>
      </c>
      <c r="AW128">
        <v>396.99833094584102</v>
      </c>
    </row>
    <row r="129" spans="1:49" x14ac:dyDescent="0.25">
      <c r="A129" t="s">
        <v>1423</v>
      </c>
      <c r="B129" s="1">
        <v>465.79330422125099</v>
      </c>
      <c r="C129" s="1">
        <v>3105.2886948083401</v>
      </c>
      <c r="D129" s="1">
        <v>4774.3813682678301</v>
      </c>
      <c r="E129" s="1">
        <v>8182.4357108199902</v>
      </c>
      <c r="F129" s="1">
        <v>7468.2193110140697</v>
      </c>
      <c r="G129" s="1">
        <v>9284.8131974769494</v>
      </c>
      <c r="H129">
        <v>2732.6540514313401</v>
      </c>
      <c r="I129">
        <v>7398.3503153808797</v>
      </c>
      <c r="J129">
        <v>4067.9281901989302</v>
      </c>
      <c r="K129">
        <v>11202.3289665211</v>
      </c>
      <c r="L129">
        <v>1529.35468219311</v>
      </c>
      <c r="M129">
        <v>69.868995633187694</v>
      </c>
      <c r="N129">
        <v>15673.944687045099</v>
      </c>
      <c r="O129">
        <v>1319.7476952935399</v>
      </c>
      <c r="P129" s="2">
        <f t="shared" si="5"/>
        <v>0.73377941345652709</v>
      </c>
      <c r="Q129" s="2">
        <f t="shared" si="6"/>
        <v>0.79750921331828883</v>
      </c>
      <c r="R129" s="1">
        <v>38909.267345948501</v>
      </c>
      <c r="S129" s="1">
        <v>4293.06162057253</v>
      </c>
      <c r="T129" s="1">
        <v>1249.8786996603501</v>
      </c>
      <c r="U129" s="1">
        <v>27660.359049005299</v>
      </c>
      <c r="V129" s="1">
        <v>1436.1960213488601</v>
      </c>
      <c r="W129" s="1">
        <v>16232.896652110599</v>
      </c>
      <c r="X129" s="1">
        <v>419.21397379912599</v>
      </c>
      <c r="Y129">
        <v>3353.7117903930098</v>
      </c>
      <c r="Z129">
        <v>1669.09267345948</v>
      </c>
      <c r="AA129">
        <v>2414.36196021348</v>
      </c>
      <c r="AB129">
        <v>892.77049975739897</v>
      </c>
      <c r="AC129">
        <v>1653.56622998544</v>
      </c>
      <c r="AD129">
        <v>869.48083454633604</v>
      </c>
      <c r="AE129">
        <v>8034.93449781659</v>
      </c>
      <c r="AF129">
        <v>6567.6855895196504</v>
      </c>
      <c r="AG129">
        <v>116.44832605531199</v>
      </c>
      <c r="AH129">
        <v>6039.7865114022297</v>
      </c>
      <c r="AI129">
        <v>3897.1373119844702</v>
      </c>
      <c r="AJ129" s="3">
        <f t="shared" si="7"/>
        <v>0.34880714791094353</v>
      </c>
      <c r="AK129" s="3">
        <f t="shared" si="8"/>
        <v>0.28404876923345596</v>
      </c>
      <c r="AL129" s="3">
        <f t="shared" si="9"/>
        <v>0.10606579050575901</v>
      </c>
      <c r="AM129">
        <v>527.89907811741796</v>
      </c>
      <c r="AN129">
        <v>217.37020863658401</v>
      </c>
      <c r="AO129">
        <v>1156.7200388161</v>
      </c>
      <c r="AP129">
        <v>2786.9966035904899</v>
      </c>
      <c r="AQ129">
        <v>473.556525958272</v>
      </c>
      <c r="AR129">
        <v>0</v>
      </c>
      <c r="AS129">
        <v>698.68995633187706</v>
      </c>
      <c r="AT129">
        <v>139.73799126637499</v>
      </c>
      <c r="AU129">
        <v>0</v>
      </c>
      <c r="AV129">
        <v>2623.96894711305</v>
      </c>
      <c r="AW129">
        <v>861.71761280931503</v>
      </c>
    </row>
    <row r="130" spans="1:49" x14ac:dyDescent="0.25">
      <c r="A130" t="s">
        <v>737</v>
      </c>
      <c r="B130" s="1">
        <v>123.072540151704</v>
      </c>
      <c r="C130" s="1">
        <v>68.373633417613306</v>
      </c>
      <c r="D130" s="1">
        <v>1802.78480111107</v>
      </c>
      <c r="E130" s="1">
        <v>1456.3583917951601</v>
      </c>
      <c r="F130" s="1">
        <v>328.19344040454399</v>
      </c>
      <c r="G130" s="1">
        <v>2124.1408781738501</v>
      </c>
      <c r="H130">
        <v>93.443965670738194</v>
      </c>
      <c r="I130">
        <v>3993.02019158861</v>
      </c>
      <c r="J130">
        <v>2860.2969979701502</v>
      </c>
      <c r="K130">
        <v>1244.4001282005599</v>
      </c>
      <c r="L130">
        <v>132.18902460738499</v>
      </c>
      <c r="M130">
        <v>56.978027848011102</v>
      </c>
      <c r="N130">
        <v>3475.6596987286698</v>
      </c>
      <c r="O130">
        <v>1025.6045012642001</v>
      </c>
      <c r="P130" s="2">
        <f t="shared" ref="P130:P193" si="10">TTEST(H130:K130,B130:G130,2,2)</f>
        <v>0.23391878516333936</v>
      </c>
      <c r="Q130" s="2">
        <f t="shared" ref="Q130:Q193" si="11">TTEST(L130:O130,B130:G130,2,2)</f>
        <v>0.81618117651540301</v>
      </c>
      <c r="R130" s="1">
        <v>4558.2422278408803</v>
      </c>
      <c r="S130" s="1">
        <v>1075.7451657704401</v>
      </c>
      <c r="T130" s="1">
        <v>948.11438339090398</v>
      </c>
      <c r="U130" s="1">
        <v>2447.7760763505498</v>
      </c>
      <c r="V130" s="1">
        <v>369.21762045511201</v>
      </c>
      <c r="W130" s="1">
        <v>642.71215412556501</v>
      </c>
      <c r="X130" s="1">
        <v>462.66158612585002</v>
      </c>
      <c r="Y130">
        <v>658.66600192300803</v>
      </c>
      <c r="Z130">
        <v>79.769238987215502</v>
      </c>
      <c r="AA130">
        <v>191.44617356931701</v>
      </c>
      <c r="AB130">
        <v>528.75609842954304</v>
      </c>
      <c r="AC130">
        <v>583.45500516363302</v>
      </c>
      <c r="AD130">
        <v>309.96047149318002</v>
      </c>
      <c r="AE130">
        <v>526.47697731562198</v>
      </c>
      <c r="AF130">
        <v>196.004415797158</v>
      </c>
      <c r="AG130">
        <v>387.45058936647501</v>
      </c>
      <c r="AH130">
        <v>241.58683807556699</v>
      </c>
      <c r="AI130">
        <v>1381.1473950357799</v>
      </c>
      <c r="AJ130" s="3">
        <f t="shared" ref="AJ130:AJ193" si="12">TTEST(V130:X130,R130:U130,2,2)</f>
        <v>0.13597971674243445</v>
      </c>
      <c r="AK130" s="3">
        <f t="shared" ref="AK130:AK193" si="13">TTEST(AE130:AI130,R130:X130,2,2)</f>
        <v>0.20956855559876811</v>
      </c>
      <c r="AL130" s="3">
        <f t="shared" ref="AL130:AL193" si="14">TTEST(Y130:AD130,R130:X130,2,2)</f>
        <v>0.10609861801348119</v>
      </c>
      <c r="AM130">
        <v>2044.3716391866301</v>
      </c>
      <c r="AN130">
        <v>6.8373633417613302</v>
      </c>
      <c r="AO130">
        <v>198.28353691107799</v>
      </c>
      <c r="AP130">
        <v>211.95826359460099</v>
      </c>
      <c r="AQ130">
        <v>1627.2924753391901</v>
      </c>
      <c r="AR130">
        <v>0</v>
      </c>
      <c r="AS130">
        <v>711.08578754317796</v>
      </c>
      <c r="AT130">
        <v>13.6747266835226</v>
      </c>
      <c r="AU130">
        <v>296.28574480965699</v>
      </c>
      <c r="AV130">
        <v>29.6285744809657</v>
      </c>
      <c r="AW130">
        <v>1169.1891314411801</v>
      </c>
    </row>
    <row r="131" spans="1:49" x14ac:dyDescent="0.25">
      <c r="A131" t="s">
        <v>1566</v>
      </c>
      <c r="B131" s="1">
        <v>2341.3496574843298</v>
      </c>
      <c r="C131" s="1">
        <v>5391.6338726133199</v>
      </c>
      <c r="D131" s="1">
        <v>20848.2728465238</v>
      </c>
      <c r="E131" s="1">
        <v>14150.7068940387</v>
      </c>
      <c r="F131" s="1">
        <v>5578.1955983092803</v>
      </c>
      <c r="G131" s="1">
        <v>8451.2461740271101</v>
      </c>
      <c r="H131">
        <v>0</v>
      </c>
      <c r="I131">
        <v>14402.565223728299</v>
      </c>
      <c r="J131">
        <v>12303.745809648701</v>
      </c>
      <c r="K131">
        <v>16118.9331001311</v>
      </c>
      <c r="L131">
        <v>4113.6860515959697</v>
      </c>
      <c r="M131">
        <v>46.640431423990599</v>
      </c>
      <c r="N131">
        <v>15046.203177379301</v>
      </c>
      <c r="O131">
        <v>3917.7962396152102</v>
      </c>
      <c r="P131" s="2">
        <f t="shared" si="10"/>
        <v>0.7905265545571476</v>
      </c>
      <c r="Q131" s="2">
        <f t="shared" si="11"/>
        <v>0.4202023518092689</v>
      </c>
      <c r="R131" s="1">
        <v>67451.391925375297</v>
      </c>
      <c r="S131" s="1">
        <v>19719.574406063199</v>
      </c>
      <c r="T131" s="1">
        <v>6361.7548462323202</v>
      </c>
      <c r="U131" s="1">
        <v>34411.310304620303</v>
      </c>
      <c r="V131" s="1">
        <v>22135.5487538259</v>
      </c>
      <c r="W131" s="1">
        <v>34066.171112082702</v>
      </c>
      <c r="X131" s="1">
        <v>11921.294271971999</v>
      </c>
      <c r="Y131">
        <v>12313.073895933499</v>
      </c>
      <c r="Z131">
        <v>18068.5031336539</v>
      </c>
      <c r="AA131">
        <v>15736.481562454401</v>
      </c>
      <c r="AB131">
        <v>8180.7316717679596</v>
      </c>
      <c r="AC131">
        <v>9925.0838070252103</v>
      </c>
      <c r="AD131">
        <v>14673.0797259874</v>
      </c>
      <c r="AE131">
        <v>18311.033377058699</v>
      </c>
      <c r="AF131">
        <v>15605.888354467201</v>
      </c>
      <c r="AG131">
        <v>9887.7714618860191</v>
      </c>
      <c r="AH131">
        <v>12863.430986736599</v>
      </c>
      <c r="AI131">
        <v>17723.3639411164</v>
      </c>
      <c r="AJ131" s="3">
        <f t="shared" si="12"/>
        <v>0.59685977710229188</v>
      </c>
      <c r="AK131" s="3">
        <f t="shared" si="13"/>
        <v>0.18757122199043103</v>
      </c>
      <c r="AL131" s="3">
        <f t="shared" si="14"/>
        <v>0.10612072137316939</v>
      </c>
      <c r="AM131">
        <v>2070.8351552251802</v>
      </c>
      <c r="AN131">
        <v>2248.06879463635</v>
      </c>
      <c r="AO131">
        <v>2901.03483457222</v>
      </c>
      <c r="AP131">
        <v>6809.5029879026297</v>
      </c>
      <c r="AQ131">
        <v>2481.2709517562998</v>
      </c>
      <c r="AR131">
        <v>0</v>
      </c>
      <c r="AS131">
        <v>923.480542195015</v>
      </c>
      <c r="AT131">
        <v>848.85585191662994</v>
      </c>
      <c r="AU131">
        <v>419.76388281591602</v>
      </c>
      <c r="AV131">
        <v>37.312345139192502</v>
      </c>
      <c r="AW131">
        <v>261.18641597434703</v>
      </c>
    </row>
    <row r="132" spans="1:49" x14ac:dyDescent="0.25">
      <c r="A132" t="s">
        <v>280</v>
      </c>
      <c r="B132" s="1">
        <v>0</v>
      </c>
      <c r="C132" s="1">
        <v>716.08391608391605</v>
      </c>
      <c r="D132" s="1">
        <v>5370.62937062937</v>
      </c>
      <c r="E132" s="1">
        <v>5907.6923076923003</v>
      </c>
      <c r="F132" s="1">
        <v>10472.727272727199</v>
      </c>
      <c r="G132" s="1">
        <v>13963.6363636363</v>
      </c>
      <c r="H132">
        <v>0</v>
      </c>
      <c r="I132">
        <v>9667.1328671328592</v>
      </c>
      <c r="J132">
        <v>6444.7552447552398</v>
      </c>
      <c r="K132">
        <v>5012.5874125874097</v>
      </c>
      <c r="L132">
        <v>179.02097902097901</v>
      </c>
      <c r="M132">
        <v>268.53146853146802</v>
      </c>
      <c r="N132">
        <v>12173.426573426501</v>
      </c>
      <c r="O132">
        <v>3580.4195804195801</v>
      </c>
      <c r="P132" s="2">
        <f t="shared" si="10"/>
        <v>0.81090615701805957</v>
      </c>
      <c r="Q132" s="2">
        <f t="shared" si="11"/>
        <v>0.58564395296638394</v>
      </c>
      <c r="R132" s="1">
        <v>34998.6013986014</v>
      </c>
      <c r="S132" s="1">
        <v>5997.20279720279</v>
      </c>
      <c r="T132" s="1">
        <v>8772.0279720279705</v>
      </c>
      <c r="U132" s="1">
        <v>25689.510489510401</v>
      </c>
      <c r="V132" s="1">
        <v>1432.1678321678301</v>
      </c>
      <c r="W132" s="1">
        <v>13426.573426573401</v>
      </c>
      <c r="X132" s="1">
        <v>7608.3916083916001</v>
      </c>
      <c r="Y132">
        <v>6444.7552447552398</v>
      </c>
      <c r="Z132">
        <v>7876.9230769230699</v>
      </c>
      <c r="AA132">
        <v>4386.0139860139798</v>
      </c>
      <c r="AB132">
        <v>2416.7832167832098</v>
      </c>
      <c r="AC132">
        <v>3401.3986013986</v>
      </c>
      <c r="AD132">
        <v>6623.7762237762199</v>
      </c>
      <c r="AE132">
        <v>15753.8461538461</v>
      </c>
      <c r="AF132">
        <v>23451.748251748199</v>
      </c>
      <c r="AG132">
        <v>6444.7552447552398</v>
      </c>
      <c r="AH132">
        <v>19244.755244755201</v>
      </c>
      <c r="AI132">
        <v>9398.6013986014004</v>
      </c>
      <c r="AJ132" s="3">
        <f t="shared" si="12"/>
        <v>0.24713914835323583</v>
      </c>
      <c r="AK132" s="3">
        <f t="shared" si="13"/>
        <v>0.88831390128286047</v>
      </c>
      <c r="AL132" s="3">
        <f t="shared" si="14"/>
        <v>0.10658544658444569</v>
      </c>
      <c r="AM132">
        <v>1163.6363636363601</v>
      </c>
      <c r="AN132">
        <v>0</v>
      </c>
      <c r="AO132">
        <v>89.510489510489506</v>
      </c>
      <c r="AP132">
        <v>89.510489510489506</v>
      </c>
      <c r="AQ132">
        <v>89.510489510489506</v>
      </c>
      <c r="AR132">
        <v>0</v>
      </c>
      <c r="AS132">
        <v>0</v>
      </c>
      <c r="AT132">
        <v>0</v>
      </c>
      <c r="AU132">
        <v>3401.3986013986</v>
      </c>
      <c r="AV132">
        <v>537.06293706293695</v>
      </c>
      <c r="AW132">
        <v>4386.0139860139798</v>
      </c>
    </row>
    <row r="133" spans="1:49" x14ac:dyDescent="0.25">
      <c r="A133" t="s">
        <v>453</v>
      </c>
      <c r="B133" s="1">
        <v>0</v>
      </c>
      <c r="C133" s="1">
        <v>841.590214067278</v>
      </c>
      <c r="D133" s="1">
        <v>0</v>
      </c>
      <c r="E133" s="1">
        <v>78.287461773700301</v>
      </c>
      <c r="F133" s="1">
        <v>117.43119266055</v>
      </c>
      <c r="G133" s="1">
        <v>528.44036697247702</v>
      </c>
      <c r="H133">
        <v>215.290519877675</v>
      </c>
      <c r="I133">
        <v>0</v>
      </c>
      <c r="J133">
        <v>19.571865443425001</v>
      </c>
      <c r="K133">
        <v>39.143730886850101</v>
      </c>
      <c r="L133">
        <v>332.72171253822597</v>
      </c>
      <c r="M133">
        <v>0</v>
      </c>
      <c r="N133">
        <v>195.71865443425</v>
      </c>
      <c r="O133">
        <v>313.14984709480098</v>
      </c>
      <c r="P133" s="2">
        <f t="shared" si="10"/>
        <v>0.31844582134027222</v>
      </c>
      <c r="Q133" s="2">
        <f t="shared" si="11"/>
        <v>0.79333118507403566</v>
      </c>
      <c r="R133" s="1">
        <v>606.72782874617701</v>
      </c>
      <c r="S133" s="1">
        <v>822.01834862385294</v>
      </c>
      <c r="T133" s="1">
        <v>313.14984709480098</v>
      </c>
      <c r="U133" s="1">
        <v>1467.8899082568801</v>
      </c>
      <c r="V133" s="1">
        <v>58.715596330275197</v>
      </c>
      <c r="W133" s="1">
        <v>117.43119266055</v>
      </c>
      <c r="X133" s="1">
        <v>1467.8899082568801</v>
      </c>
      <c r="Y133">
        <v>645.871559633027</v>
      </c>
      <c r="Z133">
        <v>19.571865443425001</v>
      </c>
      <c r="AA133">
        <v>195.71865443425</v>
      </c>
      <c r="AB133">
        <v>78.287461773700301</v>
      </c>
      <c r="AC133">
        <v>391.43730886850102</v>
      </c>
      <c r="AD133">
        <v>97.859327217125298</v>
      </c>
      <c r="AE133">
        <v>1976.7584097859301</v>
      </c>
      <c r="AF133">
        <v>195.71865443425</v>
      </c>
      <c r="AG133">
        <v>215.290519877675</v>
      </c>
      <c r="AH133">
        <v>293.57798165137598</v>
      </c>
      <c r="AI133">
        <v>195.71865443425</v>
      </c>
      <c r="AJ133" s="3">
        <f t="shared" si="12"/>
        <v>0.62021390591984338</v>
      </c>
      <c r="AK133" s="3">
        <f t="shared" si="13"/>
        <v>0.77160113571318312</v>
      </c>
      <c r="AL133" s="3">
        <f t="shared" si="14"/>
        <v>0.10675707664165782</v>
      </c>
      <c r="AM133">
        <v>0</v>
      </c>
      <c r="AN133">
        <v>19.571865443425001</v>
      </c>
      <c r="AO133">
        <v>880.73394495412799</v>
      </c>
      <c r="AP133">
        <v>548.01223241590196</v>
      </c>
      <c r="AQ133">
        <v>0</v>
      </c>
      <c r="AR133">
        <v>39.143730886850101</v>
      </c>
      <c r="AS133">
        <v>0</v>
      </c>
      <c r="AT133">
        <v>0</v>
      </c>
      <c r="AU133">
        <v>0</v>
      </c>
      <c r="AV133">
        <v>97.859327217125298</v>
      </c>
      <c r="AW133">
        <v>97.859327217125298</v>
      </c>
    </row>
    <row r="134" spans="1:49" x14ac:dyDescent="0.25">
      <c r="A134" t="s">
        <v>1000</v>
      </c>
      <c r="B134" s="1">
        <v>2814.3062424514901</v>
      </c>
      <c r="C134" s="1">
        <v>4848.43270182986</v>
      </c>
      <c r="D134" s="1">
        <v>13424.2698332936</v>
      </c>
      <c r="E134" s="1">
        <v>12274.7959882338</v>
      </c>
      <c r="F134" s="1">
        <v>8379.8776957910504</v>
      </c>
      <c r="G134" s="1">
        <v>11390.811022071701</v>
      </c>
      <c r="H134">
        <v>2665.8814748206701</v>
      </c>
      <c r="I134">
        <v>14974.238537286299</v>
      </c>
      <c r="J134">
        <v>9889.6558614629994</v>
      </c>
      <c r="K134">
        <v>10803.543942239001</v>
      </c>
      <c r="L134">
        <v>5746.1561744230803</v>
      </c>
      <c r="M134">
        <v>292.65557641956002</v>
      </c>
      <c r="N134">
        <v>10540.3777266462</v>
      </c>
      <c r="O134">
        <v>6067.8873578823304</v>
      </c>
      <c r="P134" s="2">
        <f t="shared" si="10"/>
        <v>0.81304587011250606</v>
      </c>
      <c r="Q134" s="2">
        <f t="shared" si="11"/>
        <v>0.27802059859441103</v>
      </c>
      <c r="R134" s="1">
        <v>32056.8065142712</v>
      </c>
      <c r="S134" s="1">
        <v>4995.1554368364204</v>
      </c>
      <c r="T134" s="1">
        <v>4090.3981498623202</v>
      </c>
      <c r="U134" s="1">
        <v>30096.337632493702</v>
      </c>
      <c r="V134" s="1">
        <v>5583.29704171919</v>
      </c>
      <c r="W134" s="1">
        <v>16908.556299019299</v>
      </c>
      <c r="X134" s="1">
        <v>5313.0688012600604</v>
      </c>
      <c r="Y134">
        <v>6021.3588638226902</v>
      </c>
      <c r="Z134">
        <v>7869.5970308464002</v>
      </c>
      <c r="AA134">
        <v>5756.6974924992401</v>
      </c>
      <c r="AB134">
        <v>3298.8025236630101</v>
      </c>
      <c r="AC134">
        <v>3660.3010881607001</v>
      </c>
      <c r="AD134">
        <v>4265.2655458875797</v>
      </c>
      <c r="AE134">
        <v>11375.7936402986</v>
      </c>
      <c r="AF134">
        <v>8625.2901125186909</v>
      </c>
      <c r="AG134">
        <v>2745.80178019917</v>
      </c>
      <c r="AH134">
        <v>8672.4110267735105</v>
      </c>
      <c r="AI134">
        <v>9112.1654780060999</v>
      </c>
      <c r="AJ134" s="3">
        <f t="shared" si="12"/>
        <v>0.41547136431785475</v>
      </c>
      <c r="AK134" s="3">
        <f t="shared" si="13"/>
        <v>0.31701006048854741</v>
      </c>
      <c r="AL134" s="3">
        <f t="shared" si="14"/>
        <v>0.10679972523327121</v>
      </c>
      <c r="AM134">
        <v>1711.1540145577801</v>
      </c>
      <c r="AN134">
        <v>1008.22394423727</v>
      </c>
      <c r="AO134">
        <v>2440.5267132727399</v>
      </c>
      <c r="AP134">
        <v>1930.9230999797201</v>
      </c>
      <c r="AQ134">
        <v>2183.3881380785701</v>
      </c>
      <c r="AR134">
        <v>29.273080438085302</v>
      </c>
      <c r="AS134">
        <v>735.70125095871504</v>
      </c>
      <c r="AT134">
        <v>451.80032853461199</v>
      </c>
      <c r="AU134">
        <v>233.76148622241001</v>
      </c>
      <c r="AV134">
        <v>969.56617562790302</v>
      </c>
      <c r="AW134">
        <v>613.38998939168198</v>
      </c>
    </row>
    <row r="135" spans="1:49" x14ac:dyDescent="0.25">
      <c r="A135" t="s">
        <v>989</v>
      </c>
      <c r="B135" s="1">
        <v>2767.2703088271801</v>
      </c>
      <c r="C135" s="1">
        <v>4763.7830498454596</v>
      </c>
      <c r="D135" s="1">
        <v>13160.1279150512</v>
      </c>
      <c r="E135" s="1">
        <v>11917.603211753099</v>
      </c>
      <c r="F135" s="1">
        <v>8260.2390989310898</v>
      </c>
      <c r="G135" s="1">
        <v>11206.3332504108</v>
      </c>
      <c r="H135">
        <v>2867.4181591311499</v>
      </c>
      <c r="I135">
        <v>14521.176552216601</v>
      </c>
      <c r="J135">
        <v>9762.6554162795492</v>
      </c>
      <c r="K135">
        <v>10741.9219636957</v>
      </c>
      <c r="L135">
        <v>5889.3452448442704</v>
      </c>
      <c r="M135">
        <v>293.23211143885197</v>
      </c>
      <c r="N135">
        <v>10452.995054545499</v>
      </c>
      <c r="O135">
        <v>6002.1830624812701</v>
      </c>
      <c r="P135" s="2">
        <f t="shared" si="10"/>
        <v>0.78908816486399858</v>
      </c>
      <c r="Q135" s="2">
        <f t="shared" si="11"/>
        <v>0.29484738142614259</v>
      </c>
      <c r="R135" s="1">
        <v>31347.233856760598</v>
      </c>
      <c r="S135" s="1">
        <v>4942.9859669133402</v>
      </c>
      <c r="T135" s="1">
        <v>4085.3210765939002</v>
      </c>
      <c r="U135" s="1">
        <v>29572.633083606699</v>
      </c>
      <c r="V135" s="1">
        <v>5542.4560524702101</v>
      </c>
      <c r="W135" s="1">
        <v>16560.768392865499</v>
      </c>
      <c r="X135" s="1">
        <v>5220.8023854611401</v>
      </c>
      <c r="Y135">
        <v>5915.9436329882701</v>
      </c>
      <c r="Z135">
        <v>7768.23661012704</v>
      </c>
      <c r="AA135">
        <v>5708.8336184852897</v>
      </c>
      <c r="AB135">
        <v>3263.1718487605899</v>
      </c>
      <c r="AC135">
        <v>3685.1177753747102</v>
      </c>
      <c r="AD135">
        <v>4216.7606173271897</v>
      </c>
      <c r="AE135">
        <v>11164.770448441601</v>
      </c>
      <c r="AF135">
        <v>8334.9889634063402</v>
      </c>
      <c r="AG135">
        <v>2736.3847695571599</v>
      </c>
      <c r="AH135">
        <v>8568.0114218731505</v>
      </c>
      <c r="AI135">
        <v>9022.4223644879403</v>
      </c>
      <c r="AJ135" s="3">
        <f t="shared" si="12"/>
        <v>0.41387748022818149</v>
      </c>
      <c r="AK135" s="3">
        <f t="shared" si="13"/>
        <v>0.31533164914310258</v>
      </c>
      <c r="AL135" s="3">
        <f t="shared" si="14"/>
        <v>0.10686151417243701</v>
      </c>
      <c r="AM135">
        <v>1687.3956064598301</v>
      </c>
      <c r="AN135">
        <v>971.31501027505999</v>
      </c>
      <c r="AO135">
        <v>2420.9046001695601</v>
      </c>
      <c r="AP135">
        <v>1937.3500554791201</v>
      </c>
      <c r="AQ135">
        <v>2173.2516743863598</v>
      </c>
      <c r="AR135">
        <v>28.611092777899</v>
      </c>
      <c r="AS135">
        <v>722.58804031501495</v>
      </c>
      <c r="AT135">
        <v>446.40525198576802</v>
      </c>
      <c r="AU135">
        <v>237.50817238183399</v>
      </c>
      <c r="AV135">
        <v>970.17778702899795</v>
      </c>
      <c r="AW135">
        <v>621.72716908693201</v>
      </c>
    </row>
    <row r="136" spans="1:49" x14ac:dyDescent="0.25">
      <c r="A136" t="s">
        <v>917</v>
      </c>
      <c r="B136" s="1">
        <v>10217.682282493801</v>
      </c>
      <c r="C136" s="1">
        <v>9800.6340260655106</v>
      </c>
      <c r="D136" s="1">
        <v>25175.061641422999</v>
      </c>
      <c r="E136" s="1">
        <v>23298.3444874956</v>
      </c>
      <c r="F136" s="1">
        <v>11063.050369848501</v>
      </c>
      <c r="G136" s="1">
        <v>13204.649524480399</v>
      </c>
      <c r="H136">
        <v>2733.3568157802001</v>
      </c>
      <c r="I136">
        <v>26020.429728777701</v>
      </c>
      <c r="J136">
        <v>13824.586121873899</v>
      </c>
      <c r="K136">
        <v>10769.989432898899</v>
      </c>
      <c r="L136">
        <v>11716.8016907361</v>
      </c>
      <c r="M136">
        <v>715.74498062698103</v>
      </c>
      <c r="N136">
        <v>16073.2652342374</v>
      </c>
      <c r="O136">
        <v>4745.3328636843898</v>
      </c>
      <c r="P136" s="2">
        <f t="shared" si="10"/>
        <v>0.69400920516651277</v>
      </c>
      <c r="Q136" s="2">
        <f t="shared" si="11"/>
        <v>0.14775492393023215</v>
      </c>
      <c r="R136" s="1">
        <v>56617.118703768901</v>
      </c>
      <c r="S136" s="1">
        <v>15464.600211342</v>
      </c>
      <c r="T136" s="1">
        <v>3984.5015850651598</v>
      </c>
      <c r="U136" s="1">
        <v>29993.659739344799</v>
      </c>
      <c r="V136" s="1">
        <v>9856.9918985558197</v>
      </c>
      <c r="W136" s="1">
        <v>25299.048960901699</v>
      </c>
      <c r="X136" s="1">
        <v>6616.4142303627996</v>
      </c>
      <c r="Y136">
        <v>10369.8485382176</v>
      </c>
      <c r="Z136">
        <v>10352.9411764705</v>
      </c>
      <c r="AA136">
        <v>9332.8636843959102</v>
      </c>
      <c r="AB136">
        <v>4508.6297992250702</v>
      </c>
      <c r="AC136">
        <v>5184.9242691088402</v>
      </c>
      <c r="AD136">
        <v>6892.5678055653398</v>
      </c>
      <c r="AE136">
        <v>24273.335681577999</v>
      </c>
      <c r="AF136">
        <v>14202.183867559001</v>
      </c>
      <c r="AG136">
        <v>2491.0179640718502</v>
      </c>
      <c r="AH136">
        <v>16665.0228953857</v>
      </c>
      <c r="AI136">
        <v>13926.0302923564</v>
      </c>
      <c r="AJ136" s="3">
        <f t="shared" si="12"/>
        <v>0.41822660333929829</v>
      </c>
      <c r="AK136" s="3">
        <f t="shared" si="13"/>
        <v>0.45757374575615162</v>
      </c>
      <c r="AL136" s="3">
        <f t="shared" si="14"/>
        <v>0.10688793679100399</v>
      </c>
      <c r="AM136">
        <v>3342.0218386755901</v>
      </c>
      <c r="AN136">
        <v>997.53434307854798</v>
      </c>
      <c r="AO136">
        <v>4142.3036280380402</v>
      </c>
      <c r="AP136">
        <v>467.77034166960198</v>
      </c>
      <c r="AQ136">
        <v>1758.3656216977799</v>
      </c>
      <c r="AR136">
        <v>0</v>
      </c>
      <c r="AS136">
        <v>704.47340612891799</v>
      </c>
      <c r="AT136">
        <v>1053.8922155688599</v>
      </c>
      <c r="AU136">
        <v>56.357872490313397</v>
      </c>
      <c r="AV136">
        <v>3623.8112011271501</v>
      </c>
      <c r="AW136">
        <v>225.43148996125399</v>
      </c>
    </row>
    <row r="137" spans="1:49" x14ac:dyDescent="0.25">
      <c r="A137" t="s">
        <v>1383</v>
      </c>
      <c r="B137" s="1">
        <v>1286.6669751705699</v>
      </c>
      <c r="C137" s="1">
        <v>1992.27711877914</v>
      </c>
      <c r="D137" s="1">
        <v>10253.1891591725</v>
      </c>
      <c r="E137" s="1">
        <v>9573.9869502845904</v>
      </c>
      <c r="F137" s="1">
        <v>6912.7910862936797</v>
      </c>
      <c r="G137" s="1">
        <v>9116.0848797091803</v>
      </c>
      <c r="H137">
        <v>2037.27755582635</v>
      </c>
      <c r="I137">
        <v>8842.7092813401396</v>
      </c>
      <c r="J137">
        <v>8540.7045200964494</v>
      </c>
      <c r="K137">
        <v>10440.9240720459</v>
      </c>
      <c r="L137">
        <v>3422.7480499981998</v>
      </c>
      <c r="M137">
        <v>104.150920112912</v>
      </c>
      <c r="N137">
        <v>11144.642058338</v>
      </c>
      <c r="O137">
        <v>5470.0622663725599</v>
      </c>
      <c r="P137" s="2">
        <f t="shared" si="10"/>
        <v>0.71520499349210509</v>
      </c>
      <c r="Q137" s="2">
        <f t="shared" si="11"/>
        <v>0.60001576355472941</v>
      </c>
      <c r="R137" s="1">
        <v>33696.689238869403</v>
      </c>
      <c r="S137" s="1">
        <v>3142.6264994575399</v>
      </c>
      <c r="T137" s="1">
        <v>2477.24526575041</v>
      </c>
      <c r="U137" s="1">
        <v>38838.503344696503</v>
      </c>
      <c r="V137" s="1">
        <v>2497.6476576840601</v>
      </c>
      <c r="W137" s="1">
        <v>18614.385537336599</v>
      </c>
      <c r="X137" s="1">
        <v>2180.9169764560102</v>
      </c>
      <c r="Y137">
        <v>3370.3435191040999</v>
      </c>
      <c r="Z137">
        <v>3716.9373788479402</v>
      </c>
      <c r="AA137">
        <v>4493.3800202584198</v>
      </c>
      <c r="AB137">
        <v>1430.8822697661001</v>
      </c>
      <c r="AC137">
        <v>1668.2246114136101</v>
      </c>
      <c r="AD137">
        <v>2607.8863882933001</v>
      </c>
      <c r="AE137">
        <v>12180.5570552273</v>
      </c>
      <c r="AF137">
        <v>8987.8295207391693</v>
      </c>
      <c r="AG137">
        <v>819.22185030361902</v>
      </c>
      <c r="AH137">
        <v>6385.3728012669199</v>
      </c>
      <c r="AI137">
        <v>7964.9950896460896</v>
      </c>
      <c r="AJ137" s="3">
        <f t="shared" si="12"/>
        <v>0.38453379755719391</v>
      </c>
      <c r="AK137" s="3">
        <f t="shared" si="13"/>
        <v>0.35477420493042544</v>
      </c>
      <c r="AL137" s="3">
        <f t="shared" si="14"/>
        <v>0.10690388587495113</v>
      </c>
      <c r="AM137">
        <v>818.97504717538902</v>
      </c>
      <c r="AN137">
        <v>364.11688184814398</v>
      </c>
      <c r="AO137">
        <v>1217.8911701039101</v>
      </c>
      <c r="AP137">
        <v>1575.59117061808</v>
      </c>
      <c r="AQ137">
        <v>1615.9023482289299</v>
      </c>
      <c r="AR137">
        <v>4.0311177610842801</v>
      </c>
      <c r="AS137">
        <v>652.05386478273601</v>
      </c>
      <c r="AT137">
        <v>231.994940535871</v>
      </c>
      <c r="AU137">
        <v>225.00218523603101</v>
      </c>
      <c r="AV137">
        <v>1111.10768328988</v>
      </c>
      <c r="AW137">
        <v>572.41872207396898</v>
      </c>
    </row>
    <row r="138" spans="1:49" x14ac:dyDescent="0.25">
      <c r="A138" t="s">
        <v>1384</v>
      </c>
      <c r="B138" s="1">
        <v>132.611839065038</v>
      </c>
      <c r="C138" s="1">
        <v>852.27752684485301</v>
      </c>
      <c r="D138" s="1">
        <v>10738.3788242426</v>
      </c>
      <c r="E138" s="1">
        <v>6987.0856501150301</v>
      </c>
      <c r="F138" s="1">
        <v>8364.0862811740608</v>
      </c>
      <c r="G138" s="1">
        <v>8786.7268905683995</v>
      </c>
      <c r="H138">
        <v>3479.0731879413001</v>
      </c>
      <c r="I138">
        <v>16745.663332488599</v>
      </c>
      <c r="J138">
        <v>12598.1247111786</v>
      </c>
      <c r="K138">
        <v>13411.9225437145</v>
      </c>
      <c r="L138">
        <v>2971.20482586248</v>
      </c>
      <c r="M138">
        <v>24.169064194107801</v>
      </c>
      <c r="N138">
        <v>14255.6136924904</v>
      </c>
      <c r="O138">
        <v>6622.3235891855302</v>
      </c>
      <c r="P138" s="2">
        <f t="shared" si="10"/>
        <v>0.11748189193083731</v>
      </c>
      <c r="Q138" s="2">
        <f t="shared" si="11"/>
        <v>0.99800977047569683</v>
      </c>
      <c r="R138" s="1">
        <v>48440.846911040499</v>
      </c>
      <c r="S138" s="1">
        <v>4168.5275454784796</v>
      </c>
      <c r="T138" s="1">
        <v>2022.5690562437501</v>
      </c>
      <c r="U138" s="1">
        <v>26080.9643774627</v>
      </c>
      <c r="V138" s="1">
        <v>3253.9192741330298</v>
      </c>
      <c r="W138" s="1">
        <v>24506.477050817601</v>
      </c>
      <c r="X138" s="1">
        <v>4750.8111841549498</v>
      </c>
      <c r="Y138">
        <v>4269.6559982906701</v>
      </c>
      <c r="Z138">
        <v>4025.4212443291599</v>
      </c>
      <c r="AA138">
        <v>4591.4861688753699</v>
      </c>
      <c r="AB138">
        <v>1278.09827626472</v>
      </c>
      <c r="AC138">
        <v>2165.3573433905199</v>
      </c>
      <c r="AD138">
        <v>4514.2087662547301</v>
      </c>
      <c r="AE138">
        <v>15687.312731988701</v>
      </c>
      <c r="AF138">
        <v>13120.939731377501</v>
      </c>
      <c r="AG138">
        <v>1370.00432300284</v>
      </c>
      <c r="AH138">
        <v>6143.7125153416901</v>
      </c>
      <c r="AI138">
        <v>11282.5007826125</v>
      </c>
      <c r="AJ138" s="3">
        <f t="shared" si="12"/>
        <v>0.53660775230965774</v>
      </c>
      <c r="AK138" s="3">
        <f t="shared" si="13"/>
        <v>0.43838983682680677</v>
      </c>
      <c r="AL138" s="3">
        <f t="shared" si="14"/>
        <v>0.10695510694364613</v>
      </c>
      <c r="AM138">
        <v>1145.1684231971301</v>
      </c>
      <c r="AN138">
        <v>586.41782070966804</v>
      </c>
      <c r="AO138">
        <v>1347.10731481895</v>
      </c>
      <c r="AP138">
        <v>2976.6110639059002</v>
      </c>
      <c r="AQ138">
        <v>2577.8215047031199</v>
      </c>
      <c r="AR138">
        <v>13.038574104716</v>
      </c>
      <c r="AS138">
        <v>546.984084392966</v>
      </c>
      <c r="AT138">
        <v>263.63360811730701</v>
      </c>
      <c r="AU138">
        <v>388.93112512360301</v>
      </c>
      <c r="AV138">
        <v>1358.8738329134501</v>
      </c>
      <c r="AW138">
        <v>1043.08592837728</v>
      </c>
    </row>
    <row r="139" spans="1:49" x14ac:dyDescent="0.25">
      <c r="A139" t="s">
        <v>1548</v>
      </c>
      <c r="B139" s="1">
        <v>12536.0824742268</v>
      </c>
      <c r="C139" s="1">
        <v>31745.748243482802</v>
      </c>
      <c r="D139" s="1">
        <v>15351.7630835905</v>
      </c>
      <c r="E139" s="1">
        <v>24309.409678902</v>
      </c>
      <c r="F139" s="1">
        <v>7827.1718431938998</v>
      </c>
      <c r="G139" s="1">
        <v>11390.8989428064</v>
      </c>
      <c r="H139">
        <v>1370.0177293321899</v>
      </c>
      <c r="I139">
        <v>13922.910237047699</v>
      </c>
      <c r="J139">
        <v>11077.8120690787</v>
      </c>
      <c r="K139">
        <v>22187.142950948801</v>
      </c>
      <c r="L139">
        <v>15030.2711931183</v>
      </c>
      <c r="M139">
        <v>1424.65033817059</v>
      </c>
      <c r="N139">
        <v>19848.447041828</v>
      </c>
      <c r="O139">
        <v>8341.9791187865194</v>
      </c>
      <c r="P139" s="2">
        <f t="shared" si="10"/>
        <v>0.4033892434762647</v>
      </c>
      <c r="Q139" s="2">
        <f t="shared" si="11"/>
        <v>0.31279432367859866</v>
      </c>
      <c r="R139" s="1">
        <v>60787.182349464798</v>
      </c>
      <c r="S139" s="1">
        <v>16330.9475343095</v>
      </c>
      <c r="T139" s="1">
        <v>9953.6410795193406</v>
      </c>
      <c r="U139" s="1">
        <v>40060.411057850099</v>
      </c>
      <c r="V139" s="1">
        <v>18297.7214524919</v>
      </c>
      <c r="W139" s="1">
        <v>16072.4932694201</v>
      </c>
      <c r="X139" s="1">
        <v>11601.024361415701</v>
      </c>
      <c r="Y139">
        <v>13742.202377043801</v>
      </c>
      <c r="Z139">
        <v>13983.846608444401</v>
      </c>
      <c r="AA139">
        <v>12615.9301332983</v>
      </c>
      <c r="AB139">
        <v>7795.65303040252</v>
      </c>
      <c r="AC139">
        <v>9033.2917460109002</v>
      </c>
      <c r="AD139">
        <v>9308.5560443889899</v>
      </c>
      <c r="AE139">
        <v>17629.5226213145</v>
      </c>
      <c r="AF139">
        <v>10373.891916737801</v>
      </c>
      <c r="AG139">
        <v>8087.7273622693501</v>
      </c>
      <c r="AH139">
        <v>15147.941427539499</v>
      </c>
      <c r="AI139">
        <v>14105.7193512377</v>
      </c>
      <c r="AJ139" s="3">
        <f t="shared" si="12"/>
        <v>0.28857543326801161</v>
      </c>
      <c r="AK139" s="3">
        <f t="shared" si="13"/>
        <v>0.20631455505059082</v>
      </c>
      <c r="AL139" s="3">
        <f t="shared" si="14"/>
        <v>0.1069693647491938</v>
      </c>
      <c r="AM139">
        <v>4677.39181824151</v>
      </c>
      <c r="AN139">
        <v>5702.80386105456</v>
      </c>
      <c r="AO139">
        <v>4872.8084575480898</v>
      </c>
      <c r="AP139">
        <v>4948.4536082474197</v>
      </c>
      <c r="AQ139">
        <v>3899.9277693873501</v>
      </c>
      <c r="AR139">
        <v>0</v>
      </c>
      <c r="AS139">
        <v>1468.77667607853</v>
      </c>
      <c r="AT139">
        <v>964.47567141637603</v>
      </c>
      <c r="AU139">
        <v>180.707860003939</v>
      </c>
      <c r="AV139">
        <v>273.16304419200202</v>
      </c>
      <c r="AW139">
        <v>706.02140652701996</v>
      </c>
    </row>
    <row r="140" spans="1:49" x14ac:dyDescent="0.25">
      <c r="A140" t="s">
        <v>991</v>
      </c>
      <c r="B140" s="1">
        <v>2376.89398593327</v>
      </c>
      <c r="C140" s="1">
        <v>4063.8842212577501</v>
      </c>
      <c r="D140" s="1">
        <v>11106.337929045299</v>
      </c>
      <c r="E140" s="1">
        <v>10153.510514711201</v>
      </c>
      <c r="F140" s="1">
        <v>7122.2099006071003</v>
      </c>
      <c r="G140" s="1">
        <v>9558.1473852137296</v>
      </c>
      <c r="H140">
        <v>2451.3741670878198</v>
      </c>
      <c r="I140">
        <v>12596.7097626259</v>
      </c>
      <c r="J140">
        <v>8361.5798275897396</v>
      </c>
      <c r="K140">
        <v>9228.4183979617901</v>
      </c>
      <c r="L140">
        <v>5246.5587646486802</v>
      </c>
      <c r="M140">
        <v>258.64052788199803</v>
      </c>
      <c r="N140">
        <v>8834.7177692725509</v>
      </c>
      <c r="O140">
        <v>5161.1279603818903</v>
      </c>
      <c r="P140" s="2">
        <f t="shared" si="10"/>
        <v>0.76414126846423347</v>
      </c>
      <c r="Q140" s="2">
        <f t="shared" si="11"/>
        <v>0.30047637195930738</v>
      </c>
      <c r="R140" s="1">
        <v>26255.774912514698</v>
      </c>
      <c r="S140" s="1">
        <v>4244.2904827620796</v>
      </c>
      <c r="T140" s="1">
        <v>3521.9189680613899</v>
      </c>
      <c r="U140" s="1">
        <v>26378.543645487101</v>
      </c>
      <c r="V140" s="1">
        <v>4767.49255711159</v>
      </c>
      <c r="W140" s="1">
        <v>14006.4774729407</v>
      </c>
      <c r="X140" s="1">
        <v>4390.1562613061596</v>
      </c>
      <c r="Y140">
        <v>5089.79309387375</v>
      </c>
      <c r="Z140">
        <v>6556.8867001633898</v>
      </c>
      <c r="AA140">
        <v>4863.0985267321703</v>
      </c>
      <c r="AB140">
        <v>2840.5669946018002</v>
      </c>
      <c r="AC140">
        <v>3234.9343720179299</v>
      </c>
      <c r="AD140">
        <v>3607.5599431225201</v>
      </c>
      <c r="AE140">
        <v>9430.5084876274905</v>
      </c>
      <c r="AF140">
        <v>6863.0185802985397</v>
      </c>
      <c r="AG140">
        <v>2378.1332688930302</v>
      </c>
      <c r="AH140">
        <v>7319.3863420463904</v>
      </c>
      <c r="AI140">
        <v>7691.6350551749201</v>
      </c>
      <c r="AJ140" s="3">
        <f t="shared" si="12"/>
        <v>0.40429319844070122</v>
      </c>
      <c r="AK140" s="3">
        <f t="shared" si="13"/>
        <v>0.30794451099658254</v>
      </c>
      <c r="AL140" s="3">
        <f t="shared" si="14"/>
        <v>0.1080564632370484</v>
      </c>
      <c r="AM140">
        <v>1465.0426292275699</v>
      </c>
      <c r="AN140">
        <v>821.36920610586901</v>
      </c>
      <c r="AO140">
        <v>2102.1862631870499</v>
      </c>
      <c r="AP140">
        <v>1673.5320572176299</v>
      </c>
      <c r="AQ140">
        <v>1958.67584699339</v>
      </c>
      <c r="AR140">
        <v>25.0103245270336</v>
      </c>
      <c r="AS140">
        <v>644.37640819244803</v>
      </c>
      <c r="AT140">
        <v>386.86645423865002</v>
      </c>
      <c r="AU140">
        <v>209.09819856678399</v>
      </c>
      <c r="AV140">
        <v>862.35975827187895</v>
      </c>
      <c r="AW140">
        <v>639.22360009661497</v>
      </c>
    </row>
    <row r="141" spans="1:49" x14ac:dyDescent="0.25">
      <c r="A141" t="s">
        <v>950</v>
      </c>
      <c r="B141" s="1">
        <v>7598.87786953257</v>
      </c>
      <c r="C141" s="1">
        <v>3535.1851120154802</v>
      </c>
      <c r="D141" s="1">
        <v>21673.8709549962</v>
      </c>
      <c r="E141" s="1">
        <v>21924.216681812701</v>
      </c>
      <c r="F141" s="1">
        <v>13131.7713066498</v>
      </c>
      <c r="G141" s="1">
        <v>14815.915287051999</v>
      </c>
      <c r="H141">
        <v>1380.6946145639799</v>
      </c>
      <c r="I141">
        <v>25800.782330396301</v>
      </c>
      <c r="J141">
        <v>11930.617566873399</v>
      </c>
      <c r="K141">
        <v>7290.3710142637001</v>
      </c>
      <c r="L141">
        <v>7705.08514757596</v>
      </c>
      <c r="M141">
        <v>412.18538859694098</v>
      </c>
      <c r="N141">
        <v>10218.6573946027</v>
      </c>
      <c r="O141">
        <v>5181.3979216879297</v>
      </c>
      <c r="P141" s="2">
        <f t="shared" si="10"/>
        <v>0.70637234777460933</v>
      </c>
      <c r="Q141" s="2">
        <f t="shared" si="11"/>
        <v>9.1419395913557466E-2</v>
      </c>
      <c r="R141" s="1">
        <v>60687.344422932503</v>
      </c>
      <c r="S141" s="1">
        <v>11773.835394523599</v>
      </c>
      <c r="T141" s="1">
        <v>4705.9939152080196</v>
      </c>
      <c r="U141" s="1">
        <v>40166.581058121599</v>
      </c>
      <c r="V141" s="1">
        <v>9437.2752775692406</v>
      </c>
      <c r="W141" s="1">
        <v>33753.684460073397</v>
      </c>
      <c r="X141" s="1">
        <v>10322.335927930701</v>
      </c>
      <c r="Y141">
        <v>7705.08514757596</v>
      </c>
      <c r="Z141">
        <v>16388.794499980198</v>
      </c>
      <c r="AA141">
        <v>10709.233869374501</v>
      </c>
      <c r="AB141">
        <v>5674.5031411750697</v>
      </c>
      <c r="AC141">
        <v>5811.0553558022802</v>
      </c>
      <c r="AD141">
        <v>9078.1935279939898</v>
      </c>
      <c r="AE141">
        <v>18083.0534592437</v>
      </c>
      <c r="AF141">
        <v>15857.758109763299</v>
      </c>
      <c r="AG141">
        <v>6458.4140029238597</v>
      </c>
      <c r="AH141">
        <v>19625.587735588098</v>
      </c>
      <c r="AI141">
        <v>14135.6829586313</v>
      </c>
      <c r="AJ141" s="3">
        <f t="shared" si="12"/>
        <v>0.52228134816817939</v>
      </c>
      <c r="AK141" s="3">
        <f t="shared" si="13"/>
        <v>0.34546352245970913</v>
      </c>
      <c r="AL141" s="3">
        <f t="shared" si="14"/>
        <v>0.10959647950604677</v>
      </c>
      <c r="AM141">
        <v>2665.29692994586</v>
      </c>
      <c r="AN141">
        <v>996.325417835552</v>
      </c>
      <c r="AO141">
        <v>4096.5664388162304</v>
      </c>
      <c r="AP141">
        <v>237.702003239954</v>
      </c>
      <c r="AQ141">
        <v>1269.42984708996</v>
      </c>
      <c r="AR141">
        <v>0</v>
      </c>
      <c r="AS141">
        <v>1294.71729424315</v>
      </c>
      <c r="AT141">
        <v>2500.9285234501499</v>
      </c>
      <c r="AU141">
        <v>240.23074795527199</v>
      </c>
      <c r="AV141">
        <v>2609.66454620885</v>
      </c>
      <c r="AW141">
        <v>389.42668615907297</v>
      </c>
    </row>
    <row r="142" spans="1:49" x14ac:dyDescent="0.25">
      <c r="A142" t="s">
        <v>993</v>
      </c>
      <c r="B142" s="1">
        <v>645.64478007724597</v>
      </c>
      <c r="C142" s="1">
        <v>672.700370861436</v>
      </c>
      <c r="D142" s="1">
        <v>528.81381987279201</v>
      </c>
      <c r="E142" s="1">
        <v>238.581118733306</v>
      </c>
      <c r="F142" s="1">
        <v>510.366826156299</v>
      </c>
      <c r="G142" s="1">
        <v>741.56914740300897</v>
      </c>
      <c r="H142">
        <v>164.793143867335</v>
      </c>
      <c r="I142">
        <v>99.613766069060901</v>
      </c>
      <c r="J142">
        <v>546.03101400818502</v>
      </c>
      <c r="K142">
        <v>105.762763974558</v>
      </c>
      <c r="L142">
        <v>772.31413693049706</v>
      </c>
      <c r="M142">
        <v>233.661920408908</v>
      </c>
      <c r="N142">
        <v>384.92726888414899</v>
      </c>
      <c r="O142">
        <v>100.84356565016</v>
      </c>
      <c r="P142" s="2">
        <f t="shared" si="10"/>
        <v>2.9970151846519511E-2</v>
      </c>
      <c r="Q142" s="2">
        <f t="shared" si="11"/>
        <v>0.24646322775095478</v>
      </c>
      <c r="R142" s="1">
        <v>6311.3314502027197</v>
      </c>
      <c r="S142" s="1">
        <v>1362.6179358582599</v>
      </c>
      <c r="T142" s="1">
        <v>469.78343998001498</v>
      </c>
      <c r="U142" s="1">
        <v>3262.65828865702</v>
      </c>
      <c r="V142" s="1">
        <v>440.268250033627</v>
      </c>
      <c r="W142" s="1">
        <v>2835.9178340154799</v>
      </c>
      <c r="X142" s="1">
        <v>344.343882707864</v>
      </c>
      <c r="Y142">
        <v>431.65965296592998</v>
      </c>
      <c r="Z142">
        <v>204.146730462519</v>
      </c>
      <c r="AA142">
        <v>849.79151053976602</v>
      </c>
      <c r="AB142">
        <v>426.74045464153198</v>
      </c>
      <c r="AC142">
        <v>930.95828289233498</v>
      </c>
      <c r="AD142">
        <v>616.12959013085799</v>
      </c>
      <c r="AE142">
        <v>600.14219557656395</v>
      </c>
      <c r="AF142">
        <v>601.37199515766395</v>
      </c>
      <c r="AG142">
        <v>311.13929401817802</v>
      </c>
      <c r="AH142">
        <v>1256.8551718837</v>
      </c>
      <c r="AI142">
        <v>2003.34351761111</v>
      </c>
      <c r="AJ142" s="3">
        <f t="shared" si="12"/>
        <v>0.37091241316344997</v>
      </c>
      <c r="AK142" s="3">
        <f t="shared" si="13"/>
        <v>0.27080891701861587</v>
      </c>
      <c r="AL142" s="3">
        <f t="shared" si="14"/>
        <v>0.11025395042215615</v>
      </c>
      <c r="AM142">
        <v>306.220095693779</v>
      </c>
      <c r="AN142">
        <v>162.33354470513601</v>
      </c>
      <c r="AO142">
        <v>600.14219557656395</v>
      </c>
      <c r="AP142">
        <v>974.00126823081803</v>
      </c>
      <c r="AQ142">
        <v>1008.4356565016</v>
      </c>
      <c r="AR142">
        <v>130.35875559654801</v>
      </c>
      <c r="AS142">
        <v>362.79087642435701</v>
      </c>
      <c r="AT142">
        <v>222.59372417901201</v>
      </c>
      <c r="AU142">
        <v>223.82352376011201</v>
      </c>
      <c r="AV142">
        <v>98.383966487961402</v>
      </c>
      <c r="AW142">
        <v>1371.2265329259601</v>
      </c>
    </row>
    <row r="143" spans="1:49" x14ac:dyDescent="0.25">
      <c r="A143" t="s">
        <v>1612</v>
      </c>
      <c r="B143" s="1">
        <v>195.33851276359599</v>
      </c>
      <c r="C143" s="1">
        <v>124.30632630410599</v>
      </c>
      <c r="D143" s="1">
        <v>6978.9123196448299</v>
      </c>
      <c r="E143" s="1">
        <v>4546.0599334073204</v>
      </c>
      <c r="F143" s="1">
        <v>5167.5915649278504</v>
      </c>
      <c r="G143" s="1">
        <v>7192.0088790233003</v>
      </c>
      <c r="H143">
        <v>71.032186459489395</v>
      </c>
      <c r="I143">
        <v>3125.4162042175299</v>
      </c>
      <c r="J143">
        <v>3746.9478357380599</v>
      </c>
      <c r="K143">
        <v>10867.924528301801</v>
      </c>
      <c r="L143">
        <v>1402.8856825749101</v>
      </c>
      <c r="M143">
        <v>0</v>
      </c>
      <c r="N143">
        <v>4546.0599334073204</v>
      </c>
      <c r="O143">
        <v>4990.0110987791304</v>
      </c>
      <c r="P143" s="2">
        <f t="shared" si="10"/>
        <v>0.86713089649546027</v>
      </c>
      <c r="Q143" s="2">
        <f t="shared" si="11"/>
        <v>0.50896511504919861</v>
      </c>
      <c r="R143" s="1">
        <v>15307.436182019899</v>
      </c>
      <c r="S143" s="1">
        <v>3622.64150943396</v>
      </c>
      <c r="T143" s="1">
        <v>4457.2697003329604</v>
      </c>
      <c r="U143" s="1">
        <v>19711.431742508299</v>
      </c>
      <c r="V143" s="1">
        <v>4013.3185349611499</v>
      </c>
      <c r="W143" s="1">
        <v>7511.65371809101</v>
      </c>
      <c r="X143" s="1">
        <v>2130.9655937846801</v>
      </c>
      <c r="Y143">
        <v>3587.1254162042101</v>
      </c>
      <c r="Z143">
        <v>3285.2386237513801</v>
      </c>
      <c r="AA143">
        <v>4421.75360710321</v>
      </c>
      <c r="AB143">
        <v>2148.7236403995498</v>
      </c>
      <c r="AC143">
        <v>3498.3351831298501</v>
      </c>
      <c r="AD143">
        <v>2681.4650388457198</v>
      </c>
      <c r="AE143">
        <v>7351.8312985571501</v>
      </c>
      <c r="AF143">
        <v>3498.3351831298501</v>
      </c>
      <c r="AG143">
        <v>2077.69145394006</v>
      </c>
      <c r="AH143">
        <v>5274.1398446170897</v>
      </c>
      <c r="AI143">
        <v>8843.5072142064291</v>
      </c>
      <c r="AJ143" s="3">
        <f t="shared" si="12"/>
        <v>0.26058646837056593</v>
      </c>
      <c r="AK143" s="3">
        <f t="shared" si="13"/>
        <v>0.42206068694339016</v>
      </c>
      <c r="AL143" s="3">
        <f t="shared" si="14"/>
        <v>0.11039590120751634</v>
      </c>
      <c r="AM143">
        <v>284.12874583795701</v>
      </c>
      <c r="AN143">
        <v>124.30632630410599</v>
      </c>
      <c r="AO143">
        <v>1456.15982241953</v>
      </c>
      <c r="AP143">
        <v>639.28967813540498</v>
      </c>
      <c r="AQ143">
        <v>1225.3052164261901</v>
      </c>
      <c r="AR143">
        <v>0</v>
      </c>
      <c r="AS143">
        <v>461.709211986681</v>
      </c>
      <c r="AT143">
        <v>781.35405105438394</v>
      </c>
      <c r="AU143">
        <v>0</v>
      </c>
      <c r="AV143">
        <v>514.98335183129802</v>
      </c>
      <c r="AW143">
        <v>35.516093229744698</v>
      </c>
    </row>
    <row r="144" spans="1:49" x14ac:dyDescent="0.25">
      <c r="A144" t="s">
        <v>1674</v>
      </c>
      <c r="B144" s="1">
        <v>195.33851276359599</v>
      </c>
      <c r="C144" s="1">
        <v>124.30632630410599</v>
      </c>
      <c r="D144" s="1">
        <v>6978.9123196448299</v>
      </c>
      <c r="E144" s="1">
        <v>4546.0599334073204</v>
      </c>
      <c r="F144" s="1">
        <v>5167.5915649278504</v>
      </c>
      <c r="G144" s="1">
        <v>7192.0088790233003</v>
      </c>
      <c r="H144">
        <v>71.032186459489395</v>
      </c>
      <c r="I144">
        <v>3125.4162042175299</v>
      </c>
      <c r="J144">
        <v>3746.9478357380599</v>
      </c>
      <c r="K144">
        <v>10867.924528301801</v>
      </c>
      <c r="L144">
        <v>1402.8856825749101</v>
      </c>
      <c r="M144">
        <v>0</v>
      </c>
      <c r="N144">
        <v>4546.0599334073204</v>
      </c>
      <c r="O144">
        <v>4990.0110987791304</v>
      </c>
      <c r="P144" s="2">
        <f t="shared" si="10"/>
        <v>0.86713089649546027</v>
      </c>
      <c r="Q144" s="2">
        <f t="shared" si="11"/>
        <v>0.50896511504919861</v>
      </c>
      <c r="R144" s="1">
        <v>15307.436182019899</v>
      </c>
      <c r="S144" s="1">
        <v>3622.64150943396</v>
      </c>
      <c r="T144" s="1">
        <v>4457.2697003329604</v>
      </c>
      <c r="U144" s="1">
        <v>19711.431742508299</v>
      </c>
      <c r="V144" s="1">
        <v>4013.3185349611499</v>
      </c>
      <c r="W144" s="1">
        <v>7511.65371809101</v>
      </c>
      <c r="X144" s="1">
        <v>2130.9655937846801</v>
      </c>
      <c r="Y144">
        <v>3587.1254162042101</v>
      </c>
      <c r="Z144">
        <v>3285.2386237513801</v>
      </c>
      <c r="AA144">
        <v>4421.75360710321</v>
      </c>
      <c r="AB144">
        <v>2148.7236403995498</v>
      </c>
      <c r="AC144">
        <v>3498.3351831298501</v>
      </c>
      <c r="AD144">
        <v>2681.4650388457198</v>
      </c>
      <c r="AE144">
        <v>7351.8312985571501</v>
      </c>
      <c r="AF144">
        <v>3498.3351831298501</v>
      </c>
      <c r="AG144">
        <v>2077.69145394006</v>
      </c>
      <c r="AH144">
        <v>5274.1398446170897</v>
      </c>
      <c r="AI144">
        <v>8843.5072142064291</v>
      </c>
      <c r="AJ144" s="3">
        <f t="shared" si="12"/>
        <v>0.26058646837056593</v>
      </c>
      <c r="AK144" s="3">
        <f t="shared" si="13"/>
        <v>0.42206068694339016</v>
      </c>
      <c r="AL144" s="3">
        <f t="shared" si="14"/>
        <v>0.11039590120751634</v>
      </c>
      <c r="AM144">
        <v>284.12874583795701</v>
      </c>
      <c r="AN144">
        <v>124.30632630410599</v>
      </c>
      <c r="AO144">
        <v>1456.15982241953</v>
      </c>
      <c r="AP144">
        <v>639.28967813540498</v>
      </c>
      <c r="AQ144">
        <v>1225.3052164261901</v>
      </c>
      <c r="AR144">
        <v>0</v>
      </c>
      <c r="AS144">
        <v>461.709211986681</v>
      </c>
      <c r="AT144">
        <v>781.35405105438394</v>
      </c>
      <c r="AU144">
        <v>0</v>
      </c>
      <c r="AV144">
        <v>514.98335183129802</v>
      </c>
      <c r="AW144">
        <v>35.516093229744698</v>
      </c>
    </row>
    <row r="145" spans="1:49" x14ac:dyDescent="0.25">
      <c r="A145" t="s">
        <v>1026</v>
      </c>
      <c r="B145" s="1">
        <v>2285.3727775287598</v>
      </c>
      <c r="C145" s="1">
        <v>913.19288809203601</v>
      </c>
      <c r="D145" s="1">
        <v>3485.4325414612199</v>
      </c>
      <c r="E145" s="1">
        <v>5641.7152248617904</v>
      </c>
      <c r="F145" s="1">
        <v>3126.8489466606902</v>
      </c>
      <c r="G145" s="1">
        <v>5546.0929329149803</v>
      </c>
      <c r="H145">
        <v>47.811145973404997</v>
      </c>
      <c r="I145">
        <v>26033.168982519001</v>
      </c>
      <c r="J145">
        <v>3385.0291349170702</v>
      </c>
      <c r="K145">
        <v>1214.4031077244799</v>
      </c>
      <c r="L145">
        <v>1864.63469296279</v>
      </c>
      <c r="M145">
        <v>28.686687584043</v>
      </c>
      <c r="N145">
        <v>2500.5229344090799</v>
      </c>
      <c r="O145">
        <v>2156.28268340056</v>
      </c>
      <c r="P145" s="2">
        <f t="shared" si="10"/>
        <v>0.42491230316654494</v>
      </c>
      <c r="Q145" s="2">
        <f t="shared" si="11"/>
        <v>0.11089197535815758</v>
      </c>
      <c r="R145" s="1">
        <v>20707.007321081699</v>
      </c>
      <c r="S145" s="1">
        <v>2906.91767518302</v>
      </c>
      <c r="T145" s="1">
        <v>1969.81921410428</v>
      </c>
      <c r="U145" s="1">
        <v>12574.3313910055</v>
      </c>
      <c r="V145" s="1">
        <v>2304.4972359181202</v>
      </c>
      <c r="W145" s="1">
        <v>8620.34961900493</v>
      </c>
      <c r="X145" s="1">
        <v>2046.3170476617299</v>
      </c>
      <c r="Y145">
        <v>2275.8105483340801</v>
      </c>
      <c r="Z145">
        <v>1596.8922755117201</v>
      </c>
      <c r="AA145">
        <v>2409.6817570596099</v>
      </c>
      <c r="AB145">
        <v>1749.8879426266201</v>
      </c>
      <c r="AC145">
        <v>2098.9093082324798</v>
      </c>
      <c r="AD145">
        <v>2935.6043627670701</v>
      </c>
      <c r="AE145">
        <v>2022.4114746750299</v>
      </c>
      <c r="AF145">
        <v>4451.21769012401</v>
      </c>
      <c r="AG145">
        <v>1529.9566711489599</v>
      </c>
      <c r="AH145">
        <v>1616.01673390109</v>
      </c>
      <c r="AI145">
        <v>1443.8966083968301</v>
      </c>
      <c r="AJ145" s="3">
        <f t="shared" si="12"/>
        <v>0.38957632979438783</v>
      </c>
      <c r="AK145" s="3">
        <f t="shared" si="13"/>
        <v>0.15296215378265018</v>
      </c>
      <c r="AL145" s="3">
        <f t="shared" si="14"/>
        <v>0.11087993159740772</v>
      </c>
      <c r="AM145">
        <v>683.69938741969202</v>
      </c>
      <c r="AN145">
        <v>363.36470939787802</v>
      </c>
      <c r="AO145">
        <v>109.965635738831</v>
      </c>
      <c r="AP145">
        <v>66.935604362766995</v>
      </c>
      <c r="AQ145">
        <v>1396.08546242342</v>
      </c>
      <c r="AR145">
        <v>0</v>
      </c>
      <c r="AS145">
        <v>702.82384580905398</v>
      </c>
      <c r="AT145">
        <v>152.99566711489601</v>
      </c>
      <c r="AU145">
        <v>129.09009412819299</v>
      </c>
      <c r="AV145">
        <v>282.085761243089</v>
      </c>
      <c r="AW145">
        <v>3925.2950844165498</v>
      </c>
    </row>
    <row r="146" spans="1:49" x14ac:dyDescent="0.25">
      <c r="A146" t="s">
        <v>713</v>
      </c>
      <c r="B146" s="1">
        <v>426.97035151129597</v>
      </c>
      <c r="C146" s="1">
        <v>749.79195261923496</v>
      </c>
      <c r="D146" s="1">
        <v>2806.0874895204302</v>
      </c>
      <c r="E146" s="1">
        <v>2624.8647113043398</v>
      </c>
      <c r="F146" s="1">
        <v>2379.11713800913</v>
      </c>
      <c r="G146" s="1">
        <v>3502.8169383762802</v>
      </c>
      <c r="H146">
        <v>328.15749534112803</v>
      </c>
      <c r="I146">
        <v>6312.1652521503302</v>
      </c>
      <c r="J146">
        <v>3141.0630719372998</v>
      </c>
      <c r="K146">
        <v>2432.7725189095299</v>
      </c>
      <c r="L146">
        <v>874.79021567449797</v>
      </c>
      <c r="M146">
        <v>710.36562300733794</v>
      </c>
      <c r="N146">
        <v>3540.9587008579701</v>
      </c>
      <c r="O146">
        <v>2404.7096677572099</v>
      </c>
      <c r="P146" s="2">
        <f t="shared" si="10"/>
        <v>0.42680007479511672</v>
      </c>
      <c r="Q146" s="2">
        <f t="shared" si="11"/>
        <v>0.81404030987371578</v>
      </c>
      <c r="R146" s="1">
        <v>9456.0938969165709</v>
      </c>
      <c r="S146" s="1">
        <v>2244.13877648068</v>
      </c>
      <c r="T146" s="1">
        <v>2121.0179576926498</v>
      </c>
      <c r="U146" s="1">
        <v>8604.5247024420605</v>
      </c>
      <c r="V146" s="1">
        <v>2377.5361323104098</v>
      </c>
      <c r="W146" s="1">
        <v>3633.7439728017598</v>
      </c>
      <c r="X146" s="1">
        <v>2205.7005754304901</v>
      </c>
      <c r="Y146">
        <v>2443.4443073759098</v>
      </c>
      <c r="Z146">
        <v>2412.4170705384799</v>
      </c>
      <c r="AA146">
        <v>1793.74977805706</v>
      </c>
      <c r="AB146">
        <v>1842.8597675736301</v>
      </c>
      <c r="AC146">
        <v>1768.1572483089799</v>
      </c>
      <c r="AD146">
        <v>2153.4285745164698</v>
      </c>
      <c r="AE146">
        <v>3177.92026728877</v>
      </c>
      <c r="AF146">
        <v>1305.7130814325999</v>
      </c>
      <c r="AG146">
        <v>2077.04623669693</v>
      </c>
      <c r="AH146">
        <v>2024.3789843582299</v>
      </c>
      <c r="AI146">
        <v>3721.4897890808702</v>
      </c>
      <c r="AJ146" s="3">
        <f t="shared" si="12"/>
        <v>0.28185806893585441</v>
      </c>
      <c r="AK146" s="3">
        <f t="shared" si="13"/>
        <v>0.23266720965612692</v>
      </c>
      <c r="AL146" s="3">
        <f t="shared" si="14"/>
        <v>0.11098044494698484</v>
      </c>
      <c r="AM146">
        <v>1878.2347700825501</v>
      </c>
      <c r="AN146">
        <v>64.821233647630194</v>
      </c>
      <c r="AO146">
        <v>520.05206202359398</v>
      </c>
      <c r="AP146">
        <v>713.42882154861297</v>
      </c>
      <c r="AQ146">
        <v>1235.25951498327</v>
      </c>
      <c r="AR146">
        <v>29.149792570199502</v>
      </c>
      <c r="AS146">
        <v>488.62957376148103</v>
      </c>
      <c r="AT146">
        <v>68.872560750607093</v>
      </c>
      <c r="AU146">
        <v>352.86070938366998</v>
      </c>
      <c r="AV146">
        <v>627.26401096822701</v>
      </c>
      <c r="AW146">
        <v>1647.6055637813799</v>
      </c>
    </row>
    <row r="147" spans="1:49" x14ac:dyDescent="0.25">
      <c r="A147" t="s">
        <v>1511</v>
      </c>
      <c r="B147" s="1">
        <v>883.10077519379797</v>
      </c>
      <c r="C147" s="1">
        <v>119.06976744185999</v>
      </c>
      <c r="D147" s="1">
        <v>6691.0594315245398</v>
      </c>
      <c r="E147" s="1">
        <v>3489.4056847545198</v>
      </c>
      <c r="F147" s="1">
        <v>8311.7312661498709</v>
      </c>
      <c r="G147" s="1">
        <v>7580.7751937984403</v>
      </c>
      <c r="H147">
        <v>165.37467700258301</v>
      </c>
      <c r="I147">
        <v>7574.1602067183403</v>
      </c>
      <c r="J147">
        <v>4031.8346253229902</v>
      </c>
      <c r="K147">
        <v>5196.0723514211804</v>
      </c>
      <c r="L147">
        <v>2229.2506459948299</v>
      </c>
      <c r="M147">
        <v>23.152454780361701</v>
      </c>
      <c r="N147">
        <v>3400.1033591731202</v>
      </c>
      <c r="O147">
        <v>2755.1421188630402</v>
      </c>
      <c r="P147" s="2">
        <f t="shared" si="10"/>
        <v>0.90401614114320772</v>
      </c>
      <c r="Q147" s="2">
        <f t="shared" si="11"/>
        <v>0.23787742182456834</v>
      </c>
      <c r="R147" s="1">
        <v>20675.142118863001</v>
      </c>
      <c r="S147" s="1">
        <v>7521.24031007751</v>
      </c>
      <c r="T147" s="1">
        <v>1475.14211886304</v>
      </c>
      <c r="U147" s="1">
        <v>18287.1317829457</v>
      </c>
      <c r="V147" s="1">
        <v>2576.5374677002501</v>
      </c>
      <c r="W147" s="1">
        <v>11572.9198966408</v>
      </c>
      <c r="X147" s="1">
        <v>1848.88888888888</v>
      </c>
      <c r="Y147">
        <v>4064.9095607235099</v>
      </c>
      <c r="Z147">
        <v>2801.44702842377</v>
      </c>
      <c r="AA147">
        <v>3271.1111111111099</v>
      </c>
      <c r="AB147">
        <v>2695.6072351421099</v>
      </c>
      <c r="AC147">
        <v>1954.72868217054</v>
      </c>
      <c r="AD147">
        <v>5645.8914728682103</v>
      </c>
      <c r="AE147">
        <v>4742.9457364340997</v>
      </c>
      <c r="AF147">
        <v>5907.1834625322899</v>
      </c>
      <c r="AG147">
        <v>1898.5012919896601</v>
      </c>
      <c r="AH147">
        <v>3882.9974160206698</v>
      </c>
      <c r="AI147">
        <v>5116.69250645994</v>
      </c>
      <c r="AJ147" s="3">
        <f t="shared" si="12"/>
        <v>0.3146752007944455</v>
      </c>
      <c r="AK147" s="3">
        <f t="shared" si="13"/>
        <v>0.21604026922666475</v>
      </c>
      <c r="AL147" s="3">
        <f t="shared" si="14"/>
        <v>0.1110141877680061</v>
      </c>
      <c r="AM147">
        <v>92.609819121447003</v>
      </c>
      <c r="AN147">
        <v>99.224806201550294</v>
      </c>
      <c r="AO147">
        <v>264.599483204134</v>
      </c>
      <c r="AP147">
        <v>535.81395348837202</v>
      </c>
      <c r="AQ147">
        <v>777.26098191214396</v>
      </c>
      <c r="AR147">
        <v>0</v>
      </c>
      <c r="AS147">
        <v>52.919896640826799</v>
      </c>
      <c r="AT147">
        <v>69.457364341085196</v>
      </c>
      <c r="AU147">
        <v>128.99224806201499</v>
      </c>
      <c r="AV147">
        <v>420.05167958656301</v>
      </c>
      <c r="AW147">
        <v>1987.8036175710499</v>
      </c>
    </row>
    <row r="148" spans="1:49" x14ac:dyDescent="0.25">
      <c r="A148" t="s">
        <v>1639</v>
      </c>
      <c r="B148" s="1">
        <v>469.165970034081</v>
      </c>
      <c r="C148" s="1">
        <v>164.61963860844901</v>
      </c>
      <c r="D148" s="1">
        <v>666.70953636422098</v>
      </c>
      <c r="E148" s="1">
        <v>2103.0158832229399</v>
      </c>
      <c r="F148" s="1">
        <v>1255.22474438942</v>
      </c>
      <c r="G148" s="1">
        <v>1366.3430004501299</v>
      </c>
      <c r="H148">
        <v>214.00553019098399</v>
      </c>
      <c r="I148">
        <v>2045.39900970998</v>
      </c>
      <c r="J148">
        <v>1662.65834994534</v>
      </c>
      <c r="K148">
        <v>658.47855443379797</v>
      </c>
      <c r="L148">
        <v>423.89556941675698</v>
      </c>
      <c r="M148">
        <v>24.692945791267402</v>
      </c>
      <c r="N148">
        <v>971.255867789852</v>
      </c>
      <c r="O148">
        <v>925.98546717252896</v>
      </c>
      <c r="P148" s="2">
        <f t="shared" si="10"/>
        <v>0.78270884320135847</v>
      </c>
      <c r="Q148" s="2">
        <f t="shared" si="11"/>
        <v>0.32980791950660338</v>
      </c>
      <c r="R148" s="1">
        <v>3559.8996849077198</v>
      </c>
      <c r="S148" s="1">
        <v>1740.8526782843501</v>
      </c>
      <c r="T148" s="1">
        <v>798.40524725097998</v>
      </c>
      <c r="U148" s="1">
        <v>2662.7226544916698</v>
      </c>
      <c r="V148" s="1">
        <v>1168.7994341199901</v>
      </c>
      <c r="W148" s="1">
        <v>2197.6721754228001</v>
      </c>
      <c r="X148" s="1">
        <v>963.02488585943001</v>
      </c>
      <c r="Y148">
        <v>1275.80219921548</v>
      </c>
      <c r="Z148">
        <v>2004.2441000578699</v>
      </c>
      <c r="AA148">
        <v>592.63069899041795</v>
      </c>
      <c r="AB148">
        <v>777.82779242492404</v>
      </c>
      <c r="AC148">
        <v>1218.18532570252</v>
      </c>
      <c r="AD148">
        <v>547.36029837309502</v>
      </c>
      <c r="AE148">
        <v>2329.3678863095602</v>
      </c>
      <c r="AF148">
        <v>448.588515208025</v>
      </c>
      <c r="AG148">
        <v>781.94328339013498</v>
      </c>
      <c r="AH148">
        <v>1707.9287505626601</v>
      </c>
      <c r="AI148">
        <v>1596.81049450196</v>
      </c>
      <c r="AJ148" s="3">
        <f t="shared" si="12"/>
        <v>0.37771315516382176</v>
      </c>
      <c r="AK148" s="3">
        <f t="shared" si="13"/>
        <v>0.37462851649042783</v>
      </c>
      <c r="AL148" s="3">
        <f t="shared" si="14"/>
        <v>0.11110159758349289</v>
      </c>
      <c r="AM148">
        <v>773.71230145971299</v>
      </c>
      <c r="AN148">
        <v>275.73789466915298</v>
      </c>
      <c r="AO148">
        <v>572.05324416436201</v>
      </c>
      <c r="AP148">
        <v>847.79113883351499</v>
      </c>
      <c r="AQ148">
        <v>1901.3568259275901</v>
      </c>
      <c r="AR148">
        <v>69.963346408591093</v>
      </c>
      <c r="AS148">
        <v>609.09266285126296</v>
      </c>
      <c r="AT148">
        <v>65.8478554433798</v>
      </c>
      <c r="AU148">
        <v>102.887274130281</v>
      </c>
      <c r="AV148">
        <v>411.549096521124</v>
      </c>
      <c r="AW148">
        <v>399.20262362548999</v>
      </c>
    </row>
    <row r="149" spans="1:49" x14ac:dyDescent="0.25">
      <c r="A149" t="s">
        <v>1076</v>
      </c>
      <c r="B149" s="1">
        <v>1518.2815557460999</v>
      </c>
      <c r="C149" s="1">
        <v>1322.69199481124</v>
      </c>
      <c r="D149" s="1">
        <v>2596.1348196029198</v>
      </c>
      <c r="E149" s="1">
        <v>3921.6410527010098</v>
      </c>
      <c r="F149" s="1">
        <v>2472.3083349823</v>
      </c>
      <c r="G149" s="1">
        <v>4205.8791196710799</v>
      </c>
      <c r="H149">
        <v>137.897676054789</v>
      </c>
      <c r="I149">
        <v>17818.349713079599</v>
      </c>
      <c r="J149">
        <v>3026.7132774882898</v>
      </c>
      <c r="K149">
        <v>993.42611525185202</v>
      </c>
      <c r="L149">
        <v>4276.2350768418901</v>
      </c>
      <c r="M149">
        <v>350.37266671063901</v>
      </c>
      <c r="N149">
        <v>2659.45518105665</v>
      </c>
      <c r="O149">
        <v>1367.7198074005601</v>
      </c>
      <c r="P149" s="2">
        <f t="shared" si="10"/>
        <v>0.42266078607305391</v>
      </c>
      <c r="Q149" s="2">
        <f t="shared" si="11"/>
        <v>0.58915459958598393</v>
      </c>
      <c r="R149" s="1">
        <v>18299.584460127899</v>
      </c>
      <c r="S149" s="1">
        <v>2957.7644394608901</v>
      </c>
      <c r="T149" s="1">
        <v>2341.4462546445902</v>
      </c>
      <c r="U149" s="1">
        <v>13345.1179561594</v>
      </c>
      <c r="V149" s="1">
        <v>2370.9957566563298</v>
      </c>
      <c r="W149" s="1">
        <v>7077.8092913835899</v>
      </c>
      <c r="X149" s="1">
        <v>1799.70538442934</v>
      </c>
      <c r="Y149">
        <v>2824.0881208363498</v>
      </c>
      <c r="Z149">
        <v>1730.7565464019499</v>
      </c>
      <c r="AA149">
        <v>2041.7298770969301</v>
      </c>
      <c r="AB149">
        <v>1982.6308730734499</v>
      </c>
      <c r="AC149">
        <v>2832.5308356968499</v>
      </c>
      <c r="AD149">
        <v>2114.9000725545802</v>
      </c>
      <c r="AE149">
        <v>2756.5464019523702</v>
      </c>
      <c r="AF149">
        <v>4148.1872347910203</v>
      </c>
      <c r="AG149">
        <v>1844.7331970186599</v>
      </c>
      <c r="AH149">
        <v>2451.20154783105</v>
      </c>
      <c r="AI149">
        <v>1878.50405646065</v>
      </c>
      <c r="AJ149" s="3">
        <f t="shared" si="12"/>
        <v>0.3105040601680284</v>
      </c>
      <c r="AK149" s="3">
        <f t="shared" si="13"/>
        <v>0.18165741116635753</v>
      </c>
      <c r="AL149" s="3">
        <f t="shared" si="14"/>
        <v>0.11209362505549003</v>
      </c>
      <c r="AM149">
        <v>1287.5140162258399</v>
      </c>
      <c r="AN149">
        <v>351.77978585405498</v>
      </c>
      <c r="AO149">
        <v>406.65743244728799</v>
      </c>
      <c r="AP149">
        <v>164.63293977969701</v>
      </c>
      <c r="AQ149">
        <v>854.12132005364595</v>
      </c>
      <c r="AR149">
        <v>4.2213574302486601</v>
      </c>
      <c r="AS149">
        <v>365.850977288217</v>
      </c>
      <c r="AT149">
        <v>188.553965217773</v>
      </c>
      <c r="AU149">
        <v>180.11125035727599</v>
      </c>
      <c r="AV149">
        <v>370.07233471846598</v>
      </c>
      <c r="AW149">
        <v>2582.0636281687598</v>
      </c>
    </row>
    <row r="150" spans="1:49" x14ac:dyDescent="0.25">
      <c r="A150" t="s">
        <v>95</v>
      </c>
      <c r="B150" s="1">
        <v>271.50841224336102</v>
      </c>
      <c r="C150" s="1">
        <v>190.88987345437599</v>
      </c>
      <c r="D150" s="1">
        <v>616.22216430660501</v>
      </c>
      <c r="E150" s="1">
        <v>4135.6383748877797</v>
      </c>
      <c r="F150" s="1">
        <v>2445.4290099325199</v>
      </c>
      <c r="G150" s="1">
        <v>4762.0536877769</v>
      </c>
      <c r="H150">
        <v>542.09017461558506</v>
      </c>
      <c r="I150">
        <v>7283.4679871427297</v>
      </c>
      <c r="J150">
        <v>3221.03495207482</v>
      </c>
      <c r="K150">
        <v>1942.2581299047199</v>
      </c>
      <c r="L150">
        <v>1882.02588828077</v>
      </c>
      <c r="M150">
        <v>246.488865722642</v>
      </c>
      <c r="N150">
        <v>4930.7039643239796</v>
      </c>
      <c r="O150">
        <v>1086.9602988445799</v>
      </c>
      <c r="P150" s="2">
        <f t="shared" si="10"/>
        <v>0.46813616955615533</v>
      </c>
      <c r="Q150" s="2">
        <f t="shared" si="11"/>
        <v>0.98010724345908162</v>
      </c>
      <c r="R150" s="1">
        <v>7025.8593229664302</v>
      </c>
      <c r="S150" s="1">
        <v>2064.5759128949098</v>
      </c>
      <c r="T150" s="1">
        <v>1730.0553094141801</v>
      </c>
      <c r="U150" s="1">
        <v>6646.8595256710896</v>
      </c>
      <c r="V150" s="1">
        <v>2356.4706223032999</v>
      </c>
      <c r="W150" s="1">
        <v>3155.24281122404</v>
      </c>
      <c r="X150" s="1">
        <v>1638.3169721715401</v>
      </c>
      <c r="Y150">
        <v>2096.0820085135902</v>
      </c>
      <c r="Z150">
        <v>2400.9498161179099</v>
      </c>
      <c r="AA150">
        <v>1433.5273506501001</v>
      </c>
      <c r="AB150">
        <v>1906.1187849303501</v>
      </c>
      <c r="AC150">
        <v>1460.40019691309</v>
      </c>
      <c r="AD150">
        <v>1804.1872991052001</v>
      </c>
      <c r="AE150">
        <v>3778.87817449975</v>
      </c>
      <c r="AF150">
        <v>128.80433208814699</v>
      </c>
      <c r="AG150">
        <v>1386.26820722207</v>
      </c>
      <c r="AH150">
        <v>1899.6322358323901</v>
      </c>
      <c r="AI150">
        <v>3458.2573190860899</v>
      </c>
      <c r="AJ150" s="3">
        <f t="shared" si="12"/>
        <v>0.30363423416872981</v>
      </c>
      <c r="AK150" s="3">
        <f t="shared" si="13"/>
        <v>0.27217761754330788</v>
      </c>
      <c r="AL150" s="3">
        <f t="shared" si="14"/>
        <v>0.11219085335306363</v>
      </c>
      <c r="AM150">
        <v>2355.54397243216</v>
      </c>
      <c r="AN150">
        <v>22.239596907306002</v>
      </c>
      <c r="AO150">
        <v>183.476674485274</v>
      </c>
      <c r="AP150">
        <v>500.39093041438599</v>
      </c>
      <c r="AQ150">
        <v>1007.26840992673</v>
      </c>
      <c r="AR150">
        <v>0</v>
      </c>
      <c r="AS150">
        <v>337.30055309414098</v>
      </c>
      <c r="AT150">
        <v>22.239596907306002</v>
      </c>
      <c r="AU150">
        <v>76.911939304433403</v>
      </c>
      <c r="AV150">
        <v>456.83838647091102</v>
      </c>
      <c r="AW150">
        <v>941.476269075956</v>
      </c>
    </row>
    <row r="151" spans="1:49" x14ac:dyDescent="0.25">
      <c r="A151" t="s">
        <v>1435</v>
      </c>
      <c r="B151" s="1">
        <v>740.98842205590495</v>
      </c>
      <c r="C151" s="1">
        <v>581.99090639208703</v>
      </c>
      <c r="D151" s="1">
        <v>17238.730644833598</v>
      </c>
      <c r="E151" s="1">
        <v>18225.715223199601</v>
      </c>
      <c r="F151" s="1">
        <v>17795.7219418446</v>
      </c>
      <c r="G151" s="1">
        <v>20855.674130091698</v>
      </c>
      <c r="H151">
        <v>346.99457820971497</v>
      </c>
      <c r="I151">
        <v>49058.233465102101</v>
      </c>
      <c r="J151">
        <v>15952.7507382697</v>
      </c>
      <c r="K151">
        <v>18721.707473320701</v>
      </c>
      <c r="L151">
        <v>287.99550007031098</v>
      </c>
      <c r="M151">
        <v>30.999515632568201</v>
      </c>
      <c r="N151">
        <v>17841.7212231058</v>
      </c>
      <c r="O151">
        <v>6380.9002984328299</v>
      </c>
      <c r="P151" s="2">
        <f t="shared" si="10"/>
        <v>0.39261542742691347</v>
      </c>
      <c r="Q151" s="2">
        <f t="shared" si="11"/>
        <v>0.29788301747974166</v>
      </c>
      <c r="R151" s="1">
        <v>65004.984297120303</v>
      </c>
      <c r="S151" s="1">
        <v>9759.8475023827705</v>
      </c>
      <c r="T151" s="1">
        <v>17276.730051092902</v>
      </c>
      <c r="U151" s="1">
        <v>48898.235965063002</v>
      </c>
      <c r="V151" s="1">
        <v>10669.833283854899</v>
      </c>
      <c r="W151" s="1">
        <v>44178.309713910698</v>
      </c>
      <c r="X151" s="1">
        <v>9747.8476898798399</v>
      </c>
      <c r="Y151">
        <v>9338.8540804049899</v>
      </c>
      <c r="Z151">
        <v>24884.611177950301</v>
      </c>
      <c r="AA151">
        <v>13518.7887689254</v>
      </c>
      <c r="AB151">
        <v>8482.8674551960103</v>
      </c>
      <c r="AC151">
        <v>8093.8735332260403</v>
      </c>
      <c r="AD151">
        <v>11507.8201903095</v>
      </c>
      <c r="AE151">
        <v>16255.746003968599</v>
      </c>
      <c r="AF151">
        <v>32031.499507820099</v>
      </c>
      <c r="AG151">
        <v>6468.8989234543196</v>
      </c>
      <c r="AH151">
        <v>33714.473211356002</v>
      </c>
      <c r="AI151">
        <v>6612.8966734894702</v>
      </c>
      <c r="AJ151" s="3">
        <f t="shared" si="12"/>
        <v>0.48358337767354082</v>
      </c>
      <c r="AK151" s="3">
        <f t="shared" si="13"/>
        <v>0.38847113214676043</v>
      </c>
      <c r="AL151" s="3">
        <f t="shared" si="14"/>
        <v>0.11229423783749531</v>
      </c>
      <c r="AM151">
        <v>2220.96529741722</v>
      </c>
      <c r="AN151">
        <v>1015.98412524804</v>
      </c>
      <c r="AO151">
        <v>2573.9597818784</v>
      </c>
      <c r="AP151">
        <v>1876.9706723332399</v>
      </c>
      <c r="AQ151">
        <v>1498.97657849096</v>
      </c>
      <c r="AR151">
        <v>207.99675005078001</v>
      </c>
      <c r="AS151">
        <v>164.99742191528199</v>
      </c>
      <c r="AT151">
        <v>2421.9621568412899</v>
      </c>
      <c r="AU151">
        <v>161.99746878955</v>
      </c>
      <c r="AV151">
        <v>2347.96331307323</v>
      </c>
      <c r="AW151">
        <v>884.98617209106101</v>
      </c>
    </row>
    <row r="152" spans="1:49" x14ac:dyDescent="0.25">
      <c r="A152" t="s">
        <v>930</v>
      </c>
      <c r="B152" s="1">
        <v>2523.4023108557999</v>
      </c>
      <c r="C152" s="1">
        <v>1320.19061296429</v>
      </c>
      <c r="D152" s="1">
        <v>1554.14844310986</v>
      </c>
      <c r="E152" s="1">
        <v>3283.7652588289002</v>
      </c>
      <c r="F152" s="1">
        <v>10010.052875514</v>
      </c>
      <c r="G152" s="1">
        <v>5543.9650107709303</v>
      </c>
      <c r="H152">
        <v>154.57928063189499</v>
      </c>
      <c r="I152">
        <v>17847.640185390599</v>
      </c>
      <c r="J152">
        <v>5677.6551994255497</v>
      </c>
      <c r="K152">
        <v>10686.859455578</v>
      </c>
      <c r="L152">
        <v>1140.54442195965</v>
      </c>
      <c r="M152">
        <v>0</v>
      </c>
      <c r="N152">
        <v>5894.90175598929</v>
      </c>
      <c r="O152">
        <v>3313.0099875971</v>
      </c>
      <c r="P152" s="2">
        <f t="shared" si="10"/>
        <v>0.21938586473515917</v>
      </c>
      <c r="Q152" s="2">
        <f t="shared" si="11"/>
        <v>0.48236605803570742</v>
      </c>
      <c r="R152" s="1">
        <v>7632.87420849924</v>
      </c>
      <c r="S152" s="1">
        <v>1696.1942685553799</v>
      </c>
      <c r="T152" s="1">
        <v>1955.2190090736899</v>
      </c>
      <c r="U152" s="1">
        <v>12834.2581108427</v>
      </c>
      <c r="V152" s="1">
        <v>9028.2655525817609</v>
      </c>
      <c r="W152" s="1">
        <v>956.72041255956594</v>
      </c>
      <c r="X152" s="1">
        <v>593.25021215484003</v>
      </c>
      <c r="Y152">
        <v>1758.86154448723</v>
      </c>
      <c r="Z152">
        <v>1512.3702591552899</v>
      </c>
      <c r="AA152">
        <v>1516.5480775507499</v>
      </c>
      <c r="AB152">
        <v>1136.3666035642</v>
      </c>
      <c r="AC152">
        <v>1474.7698935961801</v>
      </c>
      <c r="AD152">
        <v>1750.50590769632</v>
      </c>
      <c r="AE152">
        <v>752.00731118219198</v>
      </c>
      <c r="AF152">
        <v>7691.3636660356397</v>
      </c>
      <c r="AG152">
        <v>4908.9366146615303</v>
      </c>
      <c r="AH152">
        <v>3221.0979828970499</v>
      </c>
      <c r="AI152">
        <v>7286.1152816763397</v>
      </c>
      <c r="AJ152" s="3">
        <f t="shared" si="12"/>
        <v>0.54823410638388759</v>
      </c>
      <c r="AK152" s="3">
        <f t="shared" si="13"/>
        <v>0.94117151173264402</v>
      </c>
      <c r="AL152" s="3">
        <f t="shared" si="14"/>
        <v>0.11256217955010726</v>
      </c>
      <c r="AM152">
        <v>463.73784189568499</v>
      </c>
      <c r="AN152">
        <v>413.60402115020503</v>
      </c>
      <c r="AO152">
        <v>1090.4106012141699</v>
      </c>
      <c r="AP152">
        <v>417.78183954566202</v>
      </c>
      <c r="AQ152">
        <v>480.44911547751099</v>
      </c>
      <c r="AR152">
        <v>0</v>
      </c>
      <c r="AS152">
        <v>2047.1310137737401</v>
      </c>
      <c r="AT152">
        <v>1102.9440564005399</v>
      </c>
      <c r="AU152">
        <v>409.426202754749</v>
      </c>
      <c r="AV152">
        <v>660.09530648214604</v>
      </c>
      <c r="AW152">
        <v>810.49676871858401</v>
      </c>
    </row>
    <row r="153" spans="1:49" x14ac:dyDescent="0.25">
      <c r="A153" t="s">
        <v>744</v>
      </c>
      <c r="B153" s="1">
        <v>0</v>
      </c>
      <c r="C153" s="1">
        <v>0</v>
      </c>
      <c r="D153" s="1">
        <v>1884.11214953271</v>
      </c>
      <c r="E153" s="1">
        <v>7177.5700934579399</v>
      </c>
      <c r="F153" s="1">
        <v>4336.4485981308399</v>
      </c>
      <c r="G153" s="1">
        <v>6489.7196261682202</v>
      </c>
      <c r="H153">
        <v>59.813084112149497</v>
      </c>
      <c r="I153">
        <v>11334.5794392523</v>
      </c>
      <c r="J153">
        <v>4306.5420560747598</v>
      </c>
      <c r="K153">
        <v>3857.9439252336401</v>
      </c>
      <c r="L153">
        <v>657.94392523364399</v>
      </c>
      <c r="M153">
        <v>0</v>
      </c>
      <c r="N153">
        <v>7865.4205607476597</v>
      </c>
      <c r="O153">
        <v>3020.56074766355</v>
      </c>
      <c r="P153" s="2">
        <f t="shared" si="10"/>
        <v>0.54014213975708847</v>
      </c>
      <c r="Q153" s="2">
        <f t="shared" si="11"/>
        <v>0.84644836381813826</v>
      </c>
      <c r="R153" s="1">
        <v>0</v>
      </c>
      <c r="S153" s="1">
        <v>4246.7289719626096</v>
      </c>
      <c r="T153" s="1">
        <v>3499.0654205607402</v>
      </c>
      <c r="U153" s="1">
        <v>4097.1962616822402</v>
      </c>
      <c r="V153" s="1">
        <v>7147.6635514018599</v>
      </c>
      <c r="W153" s="1">
        <v>6609.3457943925196</v>
      </c>
      <c r="X153" s="1">
        <v>1555.1401869158799</v>
      </c>
      <c r="Y153">
        <v>5203.738317757</v>
      </c>
      <c r="Z153">
        <v>6280.3738317756997</v>
      </c>
      <c r="AA153">
        <v>4097.1962616822402</v>
      </c>
      <c r="AB153">
        <v>8583.1775700934504</v>
      </c>
      <c r="AC153">
        <v>4844.8598130841101</v>
      </c>
      <c r="AD153">
        <v>6758.8785046728899</v>
      </c>
      <c r="AE153">
        <v>4306.5420560747598</v>
      </c>
      <c r="AF153">
        <v>2751.4018691588699</v>
      </c>
      <c r="AG153">
        <v>5084.1121495327097</v>
      </c>
      <c r="AH153">
        <v>4964.4859813084104</v>
      </c>
      <c r="AI153">
        <v>8882.2429906542002</v>
      </c>
      <c r="AJ153" s="3">
        <f t="shared" si="12"/>
        <v>0.31116543375256556</v>
      </c>
      <c r="AK153" s="3">
        <f t="shared" si="13"/>
        <v>0.37705278395759534</v>
      </c>
      <c r="AL153" s="3">
        <f t="shared" si="14"/>
        <v>0.11261832248346315</v>
      </c>
      <c r="AM153">
        <v>0</v>
      </c>
      <c r="AN153">
        <v>1076.6355140186899</v>
      </c>
      <c r="AO153">
        <v>0</v>
      </c>
      <c r="AP153">
        <v>2332.7102803738298</v>
      </c>
      <c r="AQ153">
        <v>1375.7009345794299</v>
      </c>
      <c r="AR153">
        <v>89.719626168224295</v>
      </c>
      <c r="AS153">
        <v>59.813084112149497</v>
      </c>
      <c r="AT153">
        <v>59.813084112149497</v>
      </c>
      <c r="AU153">
        <v>209.345794392523</v>
      </c>
      <c r="AV153">
        <v>0</v>
      </c>
      <c r="AW153">
        <v>388.78504672897202</v>
      </c>
    </row>
    <row r="154" spans="1:49" x14ac:dyDescent="0.25">
      <c r="A154" t="s">
        <v>398</v>
      </c>
      <c r="B154" s="1">
        <v>381.98589256646699</v>
      </c>
      <c r="C154" s="1">
        <v>277.80792186652099</v>
      </c>
      <c r="D154" s="1">
        <v>5576.9940314704199</v>
      </c>
      <c r="E154" s="1">
        <v>4736.6250678242004</v>
      </c>
      <c r="F154" s="1">
        <v>6590.9929462832297</v>
      </c>
      <c r="G154" s="1">
        <v>5542.2680412371101</v>
      </c>
      <c r="H154">
        <v>1611.28594682582</v>
      </c>
      <c r="I154">
        <v>11529.028757460601</v>
      </c>
      <c r="J154">
        <v>4007.3792729245802</v>
      </c>
      <c r="K154">
        <v>3764.2973412913698</v>
      </c>
      <c r="L154">
        <v>645.90341833966295</v>
      </c>
      <c r="M154">
        <v>13.8903960933261</v>
      </c>
      <c r="N154">
        <v>4201.8448182311404</v>
      </c>
      <c r="O154">
        <v>2812.8052088985301</v>
      </c>
      <c r="P154" s="2">
        <f t="shared" si="10"/>
        <v>0.55384471580936667</v>
      </c>
      <c r="Q154" s="2">
        <f t="shared" si="11"/>
        <v>0.26622879978090747</v>
      </c>
      <c r="R154" s="1">
        <v>16515.680954964701</v>
      </c>
      <c r="S154" s="1">
        <v>4951.9262072707497</v>
      </c>
      <c r="T154" s="1">
        <v>2944.7639717851298</v>
      </c>
      <c r="U154" s="1">
        <v>8660.6619641888192</v>
      </c>
      <c r="V154" s="1">
        <v>2854.4763971785101</v>
      </c>
      <c r="W154" s="1">
        <v>13181.985892566399</v>
      </c>
      <c r="X154" s="1">
        <v>8368.9636462289709</v>
      </c>
      <c r="Y154">
        <v>3875.42051003798</v>
      </c>
      <c r="Z154">
        <v>8313.4020618556697</v>
      </c>
      <c r="AA154">
        <v>5702.00759631036</v>
      </c>
      <c r="AB154">
        <v>2194.68258274552</v>
      </c>
      <c r="AC154">
        <v>2083.5594139989098</v>
      </c>
      <c r="AD154">
        <v>3194.7911014649999</v>
      </c>
      <c r="AE154">
        <v>6486.8149755832801</v>
      </c>
      <c r="AF154">
        <v>4750.5154639175198</v>
      </c>
      <c r="AG154">
        <v>3674.00976668475</v>
      </c>
      <c r="AH154">
        <v>4764.4058600108501</v>
      </c>
      <c r="AI154">
        <v>8716.2235485621204</v>
      </c>
      <c r="AJ154" s="3">
        <f t="shared" si="12"/>
        <v>0.97667983955776694</v>
      </c>
      <c r="AK154" s="3">
        <f t="shared" si="13"/>
        <v>0.32751422411449072</v>
      </c>
      <c r="AL154" s="3">
        <f t="shared" si="14"/>
        <v>0.11262982163374091</v>
      </c>
      <c r="AM154">
        <v>868.14975583288106</v>
      </c>
      <c r="AN154">
        <v>159.73955507324999</v>
      </c>
      <c r="AO154">
        <v>1395.98480737927</v>
      </c>
      <c r="AP154">
        <v>2541.94248507867</v>
      </c>
      <c r="AQ154">
        <v>2284.9701573521402</v>
      </c>
      <c r="AR154">
        <v>0</v>
      </c>
      <c r="AS154">
        <v>291.698317959848</v>
      </c>
      <c r="AT154">
        <v>104.17797069994501</v>
      </c>
      <c r="AU154">
        <v>69.451980466630403</v>
      </c>
      <c r="AV154">
        <v>2354.4221378187699</v>
      </c>
      <c r="AW154">
        <v>1430.7107976125801</v>
      </c>
    </row>
    <row r="155" spans="1:49" x14ac:dyDescent="0.25">
      <c r="A155" t="s">
        <v>1399</v>
      </c>
      <c r="B155" s="1">
        <v>1840.8094972512099</v>
      </c>
      <c r="C155" s="1">
        <v>313.60050991952801</v>
      </c>
      <c r="D155" s="1">
        <v>2368.576209067</v>
      </c>
      <c r="E155" s="1">
        <v>2697.4743048362602</v>
      </c>
      <c r="F155" s="1">
        <v>1914.7478288582499</v>
      </c>
      <c r="G155" s="1">
        <v>2286.9890845350901</v>
      </c>
      <c r="H155">
        <v>94.335112740020705</v>
      </c>
      <c r="I155">
        <v>188.67022548004101</v>
      </c>
      <c r="J155">
        <v>721.53613257907705</v>
      </c>
      <c r="K155">
        <v>1986.1365628236699</v>
      </c>
      <c r="L155">
        <v>688.39136323798903</v>
      </c>
      <c r="M155">
        <v>178.47183491355199</v>
      </c>
      <c r="N155">
        <v>201.41821368815201</v>
      </c>
      <c r="O155">
        <v>170.82304198868599</v>
      </c>
      <c r="P155" s="2">
        <f t="shared" si="10"/>
        <v>6.8570618771533906E-2</v>
      </c>
      <c r="Q155" s="2">
        <f t="shared" si="11"/>
        <v>6.7580731069450161E-3</v>
      </c>
      <c r="R155" s="1">
        <v>1529.7585849733</v>
      </c>
      <c r="S155" s="1">
        <v>163.17424906381899</v>
      </c>
      <c r="T155" s="1">
        <v>1256.95163731973</v>
      </c>
      <c r="U155" s="1">
        <v>3255.8361883515199</v>
      </c>
      <c r="V155" s="1">
        <v>333.99729105250498</v>
      </c>
      <c r="W155" s="1">
        <v>1152.41813401322</v>
      </c>
      <c r="X155" s="1">
        <v>160.62465142219699</v>
      </c>
      <c r="Y155">
        <v>285.55493586168399</v>
      </c>
      <c r="Z155">
        <v>181.02143255517399</v>
      </c>
      <c r="AA155">
        <v>507.36993068281402</v>
      </c>
      <c r="AB155">
        <v>354.39407218548303</v>
      </c>
      <c r="AC155">
        <v>28.045574057844</v>
      </c>
      <c r="AD155">
        <v>642.49860568878898</v>
      </c>
      <c r="AE155">
        <v>73.938331607043196</v>
      </c>
      <c r="AF155">
        <v>831.16883116883105</v>
      </c>
      <c r="AG155">
        <v>328.89809576926098</v>
      </c>
      <c r="AH155">
        <v>107.083100948131</v>
      </c>
      <c r="AI155">
        <v>1379.3323241175999</v>
      </c>
      <c r="AJ155" s="3">
        <f t="shared" si="12"/>
        <v>0.26540866434922711</v>
      </c>
      <c r="AK155" s="3">
        <f t="shared" si="13"/>
        <v>0.30809744377242992</v>
      </c>
      <c r="AL155" s="3">
        <f t="shared" si="14"/>
        <v>0.11289171016371927</v>
      </c>
      <c r="AM155">
        <v>145.32706557246399</v>
      </c>
      <c r="AN155">
        <v>555.81228587363501</v>
      </c>
      <c r="AO155">
        <v>2042.2277109393599</v>
      </c>
      <c r="AP155">
        <v>405.38602501792599</v>
      </c>
      <c r="AQ155">
        <v>2638.8335590789502</v>
      </c>
      <c r="AR155">
        <v>2.5495976416221802</v>
      </c>
      <c r="AS155">
        <v>158.07505378057499</v>
      </c>
      <c r="AT155">
        <v>254.95976416221799</v>
      </c>
      <c r="AU155">
        <v>530.31630945741301</v>
      </c>
      <c r="AV155">
        <v>109.63269858975301</v>
      </c>
      <c r="AW155">
        <v>515.01872360768004</v>
      </c>
    </row>
    <row r="156" spans="1:49" x14ac:dyDescent="0.25">
      <c r="A156" t="s">
        <v>227</v>
      </c>
      <c r="B156" s="1">
        <v>2756.7707813591401</v>
      </c>
      <c r="C156" s="1">
        <v>1634.96657020257</v>
      </c>
      <c r="D156" s="1">
        <v>2893.7630974952599</v>
      </c>
      <c r="E156" s="1">
        <v>3876.3396866580101</v>
      </c>
      <c r="F156" s="1">
        <v>3713.1623590459999</v>
      </c>
      <c r="G156" s="1">
        <v>4235.2659415227999</v>
      </c>
      <c r="H156">
        <v>2220.2973755114199</v>
      </c>
      <c r="I156">
        <v>5187.8255663107402</v>
      </c>
      <c r="J156">
        <v>3700.0698533080499</v>
      </c>
      <c r="K156">
        <v>3163.5964474603302</v>
      </c>
      <c r="L156">
        <v>1599.8403352958701</v>
      </c>
      <c r="M156">
        <v>1252.7292685360701</v>
      </c>
      <c r="N156">
        <v>4736.2937830555802</v>
      </c>
      <c r="O156">
        <v>2596.7867478295502</v>
      </c>
      <c r="P156" s="2">
        <f t="shared" si="10"/>
        <v>0.59432636169367736</v>
      </c>
      <c r="Q156" s="2">
        <f t="shared" si="11"/>
        <v>0.44068771210448587</v>
      </c>
      <c r="R156" s="1">
        <v>9767.9672687356506</v>
      </c>
      <c r="S156" s="1">
        <v>2751.3421814190201</v>
      </c>
      <c r="T156" s="1">
        <v>1888.1947909390201</v>
      </c>
      <c r="U156" s="1">
        <v>7562.3590460033902</v>
      </c>
      <c r="V156" s="1">
        <v>2590.0808302564601</v>
      </c>
      <c r="W156" s="1">
        <v>4945.7738748627798</v>
      </c>
      <c r="X156" s="1">
        <v>2533.5595249974999</v>
      </c>
      <c r="Y156">
        <v>3716.6749825366701</v>
      </c>
      <c r="Z156">
        <v>2690.3502644446598</v>
      </c>
      <c r="AA156">
        <v>2108.2127532182399</v>
      </c>
      <c r="AB156">
        <v>2089.0529887236798</v>
      </c>
      <c r="AC156">
        <v>1793.3539566909401</v>
      </c>
      <c r="AD156">
        <v>1959.0859195689</v>
      </c>
      <c r="AE156">
        <v>2783.9137810597699</v>
      </c>
      <c r="AF156">
        <v>1224.9476100189599</v>
      </c>
      <c r="AG156">
        <v>1657.95828759604</v>
      </c>
      <c r="AH156">
        <v>1683.1853108472201</v>
      </c>
      <c r="AI156">
        <v>3884.0035924558401</v>
      </c>
      <c r="AJ156" s="3">
        <f t="shared" si="12"/>
        <v>0.40285938345724859</v>
      </c>
      <c r="AK156" s="3">
        <f t="shared" si="13"/>
        <v>0.13342484628040793</v>
      </c>
      <c r="AL156" s="3">
        <f t="shared" si="14"/>
        <v>0.11320919846888605</v>
      </c>
      <c r="AM156">
        <v>3331.8830456042301</v>
      </c>
      <c r="AN156">
        <v>341.68246681967798</v>
      </c>
      <c r="AO156">
        <v>543.49865282905898</v>
      </c>
      <c r="AP156">
        <v>583.73415826763801</v>
      </c>
      <c r="AQ156">
        <v>521.78425306855604</v>
      </c>
      <c r="AR156">
        <v>31.2942820077836</v>
      </c>
      <c r="AS156">
        <v>285.79982037720703</v>
      </c>
      <c r="AT156">
        <v>129.009080930046</v>
      </c>
      <c r="AU156">
        <v>102.18541063766</v>
      </c>
      <c r="AV156">
        <v>662.608522103582</v>
      </c>
      <c r="AW156">
        <v>462.708312543658</v>
      </c>
    </row>
    <row r="157" spans="1:49" x14ac:dyDescent="0.25">
      <c r="A157" t="s">
        <v>1433</v>
      </c>
      <c r="B157" s="1">
        <v>2679.0776615351901</v>
      </c>
      <c r="C157" s="1">
        <v>4462.3007191128399</v>
      </c>
      <c r="D157" s="1">
        <v>18678.582636098799</v>
      </c>
      <c r="E157" s="1">
        <v>23608.753110483402</v>
      </c>
      <c r="F157" s="1">
        <v>20028.163411432401</v>
      </c>
      <c r="G157" s="1">
        <v>23183.031235220998</v>
      </c>
      <c r="H157">
        <v>2524.9125970713899</v>
      </c>
      <c r="I157">
        <v>58319.370964106201</v>
      </c>
      <c r="J157">
        <v>21582.260409898699</v>
      </c>
      <c r="K157">
        <v>22086.337739943599</v>
      </c>
      <c r="L157">
        <v>1208.7106797317999</v>
      </c>
      <c r="M157">
        <v>164.91418822458201</v>
      </c>
      <c r="N157">
        <v>24849.428289819702</v>
      </c>
      <c r="O157">
        <v>8716.6907549579792</v>
      </c>
      <c r="P157" s="2">
        <f t="shared" si="10"/>
        <v>0.33363530398870916</v>
      </c>
      <c r="Q157" s="2">
        <f t="shared" si="11"/>
        <v>0.33803802960118789</v>
      </c>
      <c r="R157" s="1">
        <v>71062.174310831702</v>
      </c>
      <c r="S157" s="1">
        <v>9673.3627696673102</v>
      </c>
      <c r="T157" s="1">
        <v>15112.9851359772</v>
      </c>
      <c r="U157" s="1">
        <v>41177.347282442897</v>
      </c>
      <c r="V157" s="1">
        <v>11104.693459918401</v>
      </c>
      <c r="W157" s="1">
        <v>46055.186496413196</v>
      </c>
      <c r="X157" s="1">
        <v>9133.6436082050404</v>
      </c>
      <c r="Y157">
        <v>10480.6785384374</v>
      </c>
      <c r="Z157">
        <v>19928.309709128302</v>
      </c>
      <c r="AA157">
        <v>13483.6442711855</v>
      </c>
      <c r="AB157">
        <v>8126.6204348268002</v>
      </c>
      <c r="AC157">
        <v>7513.07176542866</v>
      </c>
      <c r="AD157">
        <v>11130.7176542866</v>
      </c>
      <c r="AE157">
        <v>17288.834082501198</v>
      </c>
      <c r="AF157">
        <v>27405.456771461701</v>
      </c>
      <c r="AG157">
        <v>5187.01795793167</v>
      </c>
      <c r="AH157">
        <v>27736.699506300502</v>
      </c>
      <c r="AI157">
        <v>8309.0726670821296</v>
      </c>
      <c r="AJ157" s="3">
        <f t="shared" si="12"/>
        <v>0.55893764284531056</v>
      </c>
      <c r="AK157" s="3">
        <f t="shared" si="13"/>
        <v>0.33088123026232041</v>
      </c>
      <c r="AL157" s="3">
        <f t="shared" si="14"/>
        <v>0.11387206668781898</v>
      </c>
      <c r="AM157">
        <v>3090.0902095460301</v>
      </c>
      <c r="AN157">
        <v>1864.9729724951401</v>
      </c>
      <c r="AO157">
        <v>4475.0299446190202</v>
      </c>
      <c r="AP157">
        <v>2449.1029873901098</v>
      </c>
      <c r="AQ157">
        <v>2425.05889476731</v>
      </c>
      <c r="AR157">
        <v>112.86579948817899</v>
      </c>
      <c r="AS157">
        <v>179.62351547617399</v>
      </c>
      <c r="AT157">
        <v>2590.5388263477198</v>
      </c>
      <c r="AU157">
        <v>214.41673185974801</v>
      </c>
      <c r="AV157">
        <v>4334.4427206951495</v>
      </c>
      <c r="AW157">
        <v>1838.66590644903</v>
      </c>
    </row>
    <row r="158" spans="1:49" x14ac:dyDescent="0.25">
      <c r="A158" t="s">
        <v>920</v>
      </c>
      <c r="B158" s="1">
        <v>7394.6397119041403</v>
      </c>
      <c r="C158" s="1">
        <v>1735.39607570369</v>
      </c>
      <c r="D158" s="1">
        <v>11977.607503056999</v>
      </c>
      <c r="E158" s="1">
        <v>14087.7974354084</v>
      </c>
      <c r="F158" s="1">
        <v>12502.103503595499</v>
      </c>
      <c r="G158" s="1">
        <v>17680.648888789099</v>
      </c>
      <c r="H158">
        <v>3329.7059582440502</v>
      </c>
      <c r="I158">
        <v>22289.105534177699</v>
      </c>
      <c r="J158">
        <v>12556.6711915366</v>
      </c>
      <c r="K158">
        <v>10545.564692551899</v>
      </c>
      <c r="L158">
        <v>4369.0050147525699</v>
      </c>
      <c r="M158">
        <v>38.771778273892998</v>
      </c>
      <c r="N158">
        <v>14214.5237106925</v>
      </c>
      <c r="O158">
        <v>6191.2785936255405</v>
      </c>
      <c r="P158" s="2">
        <f t="shared" si="10"/>
        <v>0.76790597882988565</v>
      </c>
      <c r="Q158" s="2">
        <f t="shared" si="11"/>
        <v>0.23938005615382596</v>
      </c>
      <c r="R158" s="1">
        <v>27516.833638107601</v>
      </c>
      <c r="S158" s="1">
        <v>5684.0144945420998</v>
      </c>
      <c r="T158" s="1">
        <v>2314.8187621302</v>
      </c>
      <c r="U158" s="1">
        <v>13664.1798579714</v>
      </c>
      <c r="V158" s="1">
        <v>5549.0312664774401</v>
      </c>
      <c r="W158" s="1">
        <v>15635.0785868943</v>
      </c>
      <c r="X158" s="1">
        <v>4048.4198480989899</v>
      </c>
      <c r="Y158">
        <v>4462.3444809674902</v>
      </c>
      <c r="Z158">
        <v>8298.5965424010192</v>
      </c>
      <c r="AA158">
        <v>3500.9479789537399</v>
      </c>
      <c r="AB158">
        <v>2397.38828993571</v>
      </c>
      <c r="AC158">
        <v>3957.5933675129199</v>
      </c>
      <c r="AD158">
        <v>2283.5859407429002</v>
      </c>
      <c r="AE158">
        <v>8884.1221939261995</v>
      </c>
      <c r="AF158">
        <v>10771.7333991496</v>
      </c>
      <c r="AG158">
        <v>3596.0824349035702</v>
      </c>
      <c r="AH158">
        <v>8177.25523632161</v>
      </c>
      <c r="AI158">
        <v>9047.1072618553408</v>
      </c>
      <c r="AJ158" s="3">
        <f t="shared" si="12"/>
        <v>0.61728325556056574</v>
      </c>
      <c r="AK158" s="3">
        <f t="shared" si="13"/>
        <v>0.55827804913197798</v>
      </c>
      <c r="AL158" s="3">
        <f t="shared" si="14"/>
        <v>0.11404806925359927</v>
      </c>
      <c r="AM158">
        <v>1897.30414979189</v>
      </c>
      <c r="AN158">
        <v>711.17493296835198</v>
      </c>
      <c r="AO158">
        <v>564.70377060031103</v>
      </c>
      <c r="AP158">
        <v>1564.15405499399</v>
      </c>
      <c r="AQ158">
        <v>2495.0357315144101</v>
      </c>
      <c r="AR158">
        <v>40.5667680087954</v>
      </c>
      <c r="AS158">
        <v>431.51553227054899</v>
      </c>
      <c r="AT158">
        <v>399.92371293626599</v>
      </c>
      <c r="AU158">
        <v>206.782817460762</v>
      </c>
      <c r="AV158">
        <v>1176.07727430808</v>
      </c>
      <c r="AW158">
        <v>728.04783647643501</v>
      </c>
    </row>
    <row r="159" spans="1:49" x14ac:dyDescent="0.25">
      <c r="A159" t="s">
        <v>900</v>
      </c>
      <c r="B159" s="1">
        <v>9.9614771002762694</v>
      </c>
      <c r="C159" s="1">
        <v>278.92135880773498</v>
      </c>
      <c r="D159" s="1">
        <v>14601.0350597299</v>
      </c>
      <c r="E159" s="1">
        <v>11002.4514572551</v>
      </c>
      <c r="F159" s="1">
        <v>1685.9799992217499</v>
      </c>
      <c r="G159" s="1">
        <v>2622.3588466477199</v>
      </c>
      <c r="H159">
        <v>366.084283435153</v>
      </c>
      <c r="I159">
        <v>7665.3566286625901</v>
      </c>
      <c r="J159">
        <v>8332.7755943811007</v>
      </c>
      <c r="K159">
        <v>15440.2895054282</v>
      </c>
      <c r="L159">
        <v>4021.94637923654</v>
      </c>
      <c r="M159">
        <v>2.4903692750690598</v>
      </c>
      <c r="N159">
        <v>7134.9079730728799</v>
      </c>
      <c r="O159">
        <v>7570.7225962099601</v>
      </c>
      <c r="P159" s="2">
        <f t="shared" si="10"/>
        <v>0.48563730853208897</v>
      </c>
      <c r="Q159" s="2">
        <f t="shared" si="11"/>
        <v>0.92151539571200047</v>
      </c>
      <c r="R159" s="1">
        <v>23484.182263901301</v>
      </c>
      <c r="S159" s="1">
        <v>6088.9528775438703</v>
      </c>
      <c r="T159" s="1">
        <v>1070.8587882796901</v>
      </c>
      <c r="U159" s="1">
        <v>26751.546752791899</v>
      </c>
      <c r="V159" s="1">
        <v>3454.1421845207901</v>
      </c>
      <c r="W159" s="1">
        <v>5182.4584614187297</v>
      </c>
      <c r="X159" s="1">
        <v>3496.4784621969702</v>
      </c>
      <c r="Y159">
        <v>1484.26008794116</v>
      </c>
      <c r="Z159">
        <v>3820.2264679559498</v>
      </c>
      <c r="AA159">
        <v>3770.4190824545699</v>
      </c>
      <c r="AB159">
        <v>1745.7488618234099</v>
      </c>
      <c r="AC159">
        <v>1740.76812327327</v>
      </c>
      <c r="AD159">
        <v>2328.4952721895702</v>
      </c>
      <c r="AE159">
        <v>6071.5202926183802</v>
      </c>
      <c r="AF159">
        <v>3548.7762169734201</v>
      </c>
      <c r="AG159">
        <v>1098.25285030545</v>
      </c>
      <c r="AH159">
        <v>5234.7562161951801</v>
      </c>
      <c r="AI159">
        <v>6081.48176971866</v>
      </c>
      <c r="AJ159" s="3">
        <f t="shared" si="12"/>
        <v>0.22852319228659818</v>
      </c>
      <c r="AK159" s="3">
        <f t="shared" si="13"/>
        <v>0.2803499760570719</v>
      </c>
      <c r="AL159" s="3">
        <f t="shared" si="14"/>
        <v>0.11447048517401991</v>
      </c>
      <c r="AM159">
        <v>976.22475582707398</v>
      </c>
      <c r="AN159">
        <v>2928.6742674812199</v>
      </c>
      <c r="AO159">
        <v>3618.5065566753501</v>
      </c>
      <c r="AP159">
        <v>1285.03054593563</v>
      </c>
      <c r="AQ159">
        <v>1534.0674734425399</v>
      </c>
      <c r="AR159">
        <v>27.394062025759698</v>
      </c>
      <c r="AS159">
        <v>664.92859644344105</v>
      </c>
      <c r="AT159">
        <v>308.805790108564</v>
      </c>
      <c r="AU159">
        <v>136.97031012879799</v>
      </c>
      <c r="AV159">
        <v>44.826646951243198</v>
      </c>
      <c r="AW159">
        <v>246.546558231837</v>
      </c>
    </row>
    <row r="160" spans="1:49" x14ac:dyDescent="0.25">
      <c r="A160" t="s">
        <v>935</v>
      </c>
      <c r="B160" s="1">
        <v>3389.2788850245702</v>
      </c>
      <c r="C160" s="1">
        <v>3527.26479382964</v>
      </c>
      <c r="D160" s="1">
        <v>24538.494115835201</v>
      </c>
      <c r="E160" s="1">
        <v>15064.693728263201</v>
      </c>
      <c r="F160" s="1">
        <v>13704.9575852465</v>
      </c>
      <c r="G160" s="1">
        <v>16082.7504780482</v>
      </c>
      <c r="H160">
        <v>3289.8961768971099</v>
      </c>
      <c r="I160">
        <v>20444.501482270502</v>
      </c>
      <c r="J160">
        <v>13615.431013462299</v>
      </c>
      <c r="K160">
        <v>13203.9373211329</v>
      </c>
      <c r="L160">
        <v>6461.9293900232196</v>
      </c>
      <c r="M160">
        <v>372.47981930416699</v>
      </c>
      <c r="N160">
        <v>10211.7785962705</v>
      </c>
      <c r="O160">
        <v>11340.716879916799</v>
      </c>
      <c r="P160" s="2">
        <f t="shared" si="10"/>
        <v>0.98769131750730454</v>
      </c>
      <c r="Q160" s="2">
        <f t="shared" si="11"/>
        <v>0.25437352726112467</v>
      </c>
      <c r="R160" s="1">
        <v>28061.241513840901</v>
      </c>
      <c r="S160" s="1">
        <v>6048.7930083032797</v>
      </c>
      <c r="T160" s="1">
        <v>4836.0775657396498</v>
      </c>
      <c r="U160" s="1">
        <v>24625.145981186</v>
      </c>
      <c r="V160" s="1">
        <v>7210.17440741263</v>
      </c>
      <c r="W160" s="1">
        <v>22630.921061074601</v>
      </c>
      <c r="X160" s="1">
        <v>9755.1109457014099</v>
      </c>
      <c r="Y160">
        <v>10727.583064899</v>
      </c>
      <c r="Z160">
        <v>10984.253282170401</v>
      </c>
      <c r="AA160">
        <v>6977.3231863040701</v>
      </c>
      <c r="AB160">
        <v>5802.8002720704299</v>
      </c>
      <c r="AC160">
        <v>6555.9733576314402</v>
      </c>
      <c r="AD160">
        <v>4085.3685142644399</v>
      </c>
      <c r="AE160">
        <v>16211.701595205401</v>
      </c>
      <c r="AF160">
        <v>7139.5387636195601</v>
      </c>
      <c r="AG160">
        <v>3950.6679842404401</v>
      </c>
      <c r="AH160">
        <v>11799.0272198765</v>
      </c>
      <c r="AI160">
        <v>12077.0523992248</v>
      </c>
      <c r="AJ160" s="3">
        <f t="shared" si="12"/>
        <v>0.75658495357700728</v>
      </c>
      <c r="AK160" s="3">
        <f t="shared" si="13"/>
        <v>0.37413221520415751</v>
      </c>
      <c r="AL160" s="3">
        <f t="shared" si="14"/>
        <v>0.11477968456587584</v>
      </c>
      <c r="AM160">
        <v>4671.3979543383603</v>
      </c>
      <c r="AN160">
        <v>2080.4661131145599</v>
      </c>
      <c r="AO160">
        <v>2833.22852632794</v>
      </c>
      <c r="AP160">
        <v>957.27724233518495</v>
      </c>
      <c r="AQ160">
        <v>3182.7106941646002</v>
      </c>
      <c r="AR160">
        <v>0.82134469526828402</v>
      </c>
      <c r="AS160">
        <v>739.62089808909002</v>
      </c>
      <c r="AT160">
        <v>203.69348442653401</v>
      </c>
      <c r="AU160">
        <v>98.972035779828204</v>
      </c>
      <c r="AV160">
        <v>1286.2257927901301</v>
      </c>
      <c r="AW160">
        <v>391.37074729533703</v>
      </c>
    </row>
    <row r="161" spans="1:49" x14ac:dyDescent="0.25">
      <c r="A161" t="s">
        <v>1072</v>
      </c>
      <c r="B161" s="1">
        <v>8979.8115746971707</v>
      </c>
      <c r="C161" s="1">
        <v>40016.150740242199</v>
      </c>
      <c r="D161" s="1">
        <v>33297.442799461598</v>
      </c>
      <c r="E161" s="1">
        <v>25652.759084791302</v>
      </c>
      <c r="F161" s="1">
        <v>6352.6244952893603</v>
      </c>
      <c r="G161" s="1">
        <v>12118.438761776501</v>
      </c>
      <c r="H161">
        <v>13254.374158815601</v>
      </c>
      <c r="I161">
        <v>12500.67294751</v>
      </c>
      <c r="J161">
        <v>11477.792732166799</v>
      </c>
      <c r="K161">
        <v>9873.4858681022797</v>
      </c>
      <c r="L161">
        <v>18713.3243606998</v>
      </c>
      <c r="M161">
        <v>4462.9878869448103</v>
      </c>
      <c r="N161">
        <v>19316.285329744202</v>
      </c>
      <c r="O161">
        <v>6131.8977119784604</v>
      </c>
      <c r="P161" s="2">
        <f t="shared" si="10"/>
        <v>0.229299598909109</v>
      </c>
      <c r="Q161" s="2">
        <f t="shared" si="11"/>
        <v>0.28503350266094946</v>
      </c>
      <c r="R161" s="1">
        <v>28807.537012113</v>
      </c>
      <c r="S161" s="1">
        <v>1911.17092866756</v>
      </c>
      <c r="T161" s="1">
        <v>2201.88425302826</v>
      </c>
      <c r="U161" s="1">
        <v>43386.271870794</v>
      </c>
      <c r="V161" s="1">
        <v>1787.34858681022</v>
      </c>
      <c r="W161" s="1">
        <v>14960.9690444145</v>
      </c>
      <c r="X161" s="1">
        <v>2158.81561238223</v>
      </c>
      <c r="Y161">
        <v>2008.0753701211299</v>
      </c>
      <c r="Z161">
        <v>2896.3660834454899</v>
      </c>
      <c r="AA161">
        <v>726.78331090174902</v>
      </c>
      <c r="AB161">
        <v>2013.45895020188</v>
      </c>
      <c r="AC161">
        <v>1970.3903095558501</v>
      </c>
      <c r="AD161">
        <v>1776.58142664872</v>
      </c>
      <c r="AE161">
        <v>6804.8452220726704</v>
      </c>
      <c r="AF161">
        <v>1954.23956931359</v>
      </c>
      <c r="AG161">
        <v>366.08344549125098</v>
      </c>
      <c r="AH161">
        <v>2729.4751009421202</v>
      </c>
      <c r="AI161">
        <v>12721.3997308209</v>
      </c>
      <c r="AJ161" s="3">
        <f t="shared" si="12"/>
        <v>0.35987316229515198</v>
      </c>
      <c r="AK161" s="3">
        <f t="shared" si="13"/>
        <v>0.28908773883456779</v>
      </c>
      <c r="AL161" s="3">
        <f t="shared" si="14"/>
        <v>0.11480577961202768</v>
      </c>
      <c r="AM161">
        <v>436.06998654104899</v>
      </c>
      <c r="AN161">
        <v>1415.88156123822</v>
      </c>
      <c r="AO161">
        <v>1022.8802153432</v>
      </c>
      <c r="AP161">
        <v>215.34320323014799</v>
      </c>
      <c r="AQ161">
        <v>737.55047106325696</v>
      </c>
      <c r="AR161">
        <v>0</v>
      </c>
      <c r="AS161">
        <v>220.726783310901</v>
      </c>
      <c r="AT161">
        <v>156.12382234185699</v>
      </c>
      <c r="AU161">
        <v>26.917900403768499</v>
      </c>
      <c r="AV161">
        <v>107.671601615074</v>
      </c>
      <c r="AW161">
        <v>608.34454912516799</v>
      </c>
    </row>
    <row r="162" spans="1:49" x14ac:dyDescent="0.25">
      <c r="A162" t="s">
        <v>985</v>
      </c>
      <c r="B162" s="1">
        <v>1980.59683163453</v>
      </c>
      <c r="C162" s="1">
        <v>23.578533709934899</v>
      </c>
      <c r="D162" s="1">
        <v>3929.7556183224801</v>
      </c>
      <c r="E162" s="1">
        <v>2923.7381800319199</v>
      </c>
      <c r="F162" s="1">
        <v>4786.4423431167797</v>
      </c>
      <c r="G162" s="1">
        <v>6083.2616971631996</v>
      </c>
      <c r="H162">
        <v>15.7190224732899</v>
      </c>
      <c r="I162">
        <v>7387.9405624462697</v>
      </c>
      <c r="J162">
        <v>3882.59855090261</v>
      </c>
      <c r="K162">
        <v>3206.6805845511399</v>
      </c>
      <c r="L162">
        <v>636.62041016824196</v>
      </c>
      <c r="M162">
        <v>78.595112366449698</v>
      </c>
      <c r="N162">
        <v>5258.0130173154803</v>
      </c>
      <c r="O162">
        <v>3513.2015227802999</v>
      </c>
      <c r="P162" s="2">
        <f t="shared" si="10"/>
        <v>0.84119527234872749</v>
      </c>
      <c r="Q162" s="2">
        <f t="shared" si="11"/>
        <v>0.54749793815336045</v>
      </c>
      <c r="R162" s="1">
        <v>9989.4387817757506</v>
      </c>
      <c r="S162" s="1">
        <v>3167.3830283679199</v>
      </c>
      <c r="T162" s="1">
        <v>2892.3001350853401</v>
      </c>
      <c r="U162" s="1">
        <v>15168.856686724699</v>
      </c>
      <c r="V162" s="1">
        <v>2640.79577551271</v>
      </c>
      <c r="W162" s="1">
        <v>6806.3367309345404</v>
      </c>
      <c r="X162" s="1">
        <v>5242.2939948421899</v>
      </c>
      <c r="Y162">
        <v>4016.2102419255798</v>
      </c>
      <c r="Z162">
        <v>3458.18494412378</v>
      </c>
      <c r="AA162">
        <v>3623.2346800933301</v>
      </c>
      <c r="AB162">
        <v>3010.19280363502</v>
      </c>
      <c r="AC162">
        <v>2067.0514552376198</v>
      </c>
      <c r="AD162">
        <v>3513.2015227802999</v>
      </c>
      <c r="AE162">
        <v>8708.3384502026202</v>
      </c>
      <c r="AF162">
        <v>220.06631462605901</v>
      </c>
      <c r="AG162">
        <v>2876.5811126120502</v>
      </c>
      <c r="AH162">
        <v>4385.6072700478899</v>
      </c>
      <c r="AI162">
        <v>4149.8219329485401</v>
      </c>
      <c r="AJ162" s="3">
        <f t="shared" si="12"/>
        <v>0.4604578146311431</v>
      </c>
      <c r="AK162" s="3">
        <f t="shared" si="13"/>
        <v>0.32096701632793095</v>
      </c>
      <c r="AL162" s="3">
        <f t="shared" si="14"/>
        <v>0.11501231602709812</v>
      </c>
      <c r="AM162">
        <v>534.44676409185797</v>
      </c>
      <c r="AN162">
        <v>70.735601129804706</v>
      </c>
      <c r="AO162">
        <v>424.41360677882801</v>
      </c>
      <c r="AP162">
        <v>2373.5723934667799</v>
      </c>
      <c r="AQ162">
        <v>1862.7041630848501</v>
      </c>
      <c r="AR162">
        <v>0</v>
      </c>
      <c r="AS162">
        <v>31.438044946579801</v>
      </c>
      <c r="AT162">
        <v>110.03315731302899</v>
      </c>
      <c r="AU162">
        <v>47.157067419869797</v>
      </c>
      <c r="AV162">
        <v>1988.4563428711699</v>
      </c>
      <c r="AW162">
        <v>1359.6954439395799</v>
      </c>
    </row>
    <row r="163" spans="1:49" x14ac:dyDescent="0.25">
      <c r="A163" t="s">
        <v>1552</v>
      </c>
      <c r="B163" s="1">
        <v>657.60267052759104</v>
      </c>
      <c r="C163" s="1">
        <v>407.93390542536901</v>
      </c>
      <c r="D163" s="1">
        <v>3046.0533269749299</v>
      </c>
      <c r="E163" s="1">
        <v>3030.1638844573999</v>
      </c>
      <c r="F163" s="1">
        <v>2846.8846712601098</v>
      </c>
      <c r="G163" s="1">
        <v>3581.73205739274</v>
      </c>
      <c r="H163">
        <v>109.18092185314499</v>
      </c>
      <c r="I163">
        <v>4599.2856633670099</v>
      </c>
      <c r="J163">
        <v>3127.0737516930399</v>
      </c>
      <c r="K163">
        <v>1811.8684106378601</v>
      </c>
      <c r="L163">
        <v>772.28983483730701</v>
      </c>
      <c r="M163">
        <v>29.1044244133024</v>
      </c>
      <c r="N163">
        <v>3235.31074626792</v>
      </c>
      <c r="O163">
        <v>2189.2820007325199</v>
      </c>
      <c r="P163" s="2">
        <f t="shared" si="10"/>
        <v>0.88742038664475131</v>
      </c>
      <c r="Q163" s="2">
        <f t="shared" si="11"/>
        <v>0.45465936509903981</v>
      </c>
      <c r="R163" s="1">
        <v>7361.3742007959399</v>
      </c>
      <c r="S163" s="1">
        <v>2195.4175280412701</v>
      </c>
      <c r="T163" s="1">
        <v>2194.15895833691</v>
      </c>
      <c r="U163" s="1">
        <v>6504.7601957665802</v>
      </c>
      <c r="V163" s="1">
        <v>2444.6143295043598</v>
      </c>
      <c r="W163" s="1">
        <v>3527.9282025313901</v>
      </c>
      <c r="X163" s="1">
        <v>1787.0116589767699</v>
      </c>
      <c r="Y163">
        <v>2556.1550695531801</v>
      </c>
      <c r="Z163">
        <v>2691.1366703456802</v>
      </c>
      <c r="AA163">
        <v>1900.1256111560399</v>
      </c>
      <c r="AB163">
        <v>1830.5896349902</v>
      </c>
      <c r="AC163">
        <v>1990.8999510829301</v>
      </c>
      <c r="AD163">
        <v>1590.6747850967599</v>
      </c>
      <c r="AE163">
        <v>4006.34201140087</v>
      </c>
      <c r="AF163">
        <v>1207.59763133248</v>
      </c>
      <c r="AG163">
        <v>1923.72379311277</v>
      </c>
      <c r="AH163">
        <v>2956.2229143262998</v>
      </c>
      <c r="AI163">
        <v>3088.6873757100898</v>
      </c>
      <c r="AJ163" s="3">
        <f t="shared" si="12"/>
        <v>0.29367685622089029</v>
      </c>
      <c r="AK163" s="3">
        <f t="shared" si="13"/>
        <v>0.35265890259278454</v>
      </c>
      <c r="AL163" s="3">
        <f t="shared" si="14"/>
        <v>0.11521415576798548</v>
      </c>
      <c r="AM163">
        <v>709.99063447153503</v>
      </c>
      <c r="AN163">
        <v>368.13163852501498</v>
      </c>
      <c r="AO163">
        <v>370.334135507643</v>
      </c>
      <c r="AP163">
        <v>1269.4248680591199</v>
      </c>
      <c r="AQ163">
        <v>1686.48340384109</v>
      </c>
      <c r="AR163">
        <v>9.5965939957375692</v>
      </c>
      <c r="AS163">
        <v>313.06921395930698</v>
      </c>
      <c r="AT163">
        <v>84.324170192054794</v>
      </c>
      <c r="AU163">
        <v>41.8474426699376</v>
      </c>
      <c r="AV163">
        <v>760.96270749807604</v>
      </c>
      <c r="AW163">
        <v>861.33364142070798</v>
      </c>
    </row>
    <row r="164" spans="1:49" x14ac:dyDescent="0.25">
      <c r="A164" t="s">
        <v>738</v>
      </c>
      <c r="B164" s="1">
        <v>20.240354206198599</v>
      </c>
      <c r="C164" s="1">
        <v>60.721062618595802</v>
      </c>
      <c r="D164" s="1">
        <v>3805.18659076533</v>
      </c>
      <c r="E164" s="1">
        <v>1457.30550284629</v>
      </c>
      <c r="F164" s="1">
        <v>1659.70904490828</v>
      </c>
      <c r="G164" s="1">
        <v>2691.96710942441</v>
      </c>
      <c r="H164">
        <v>344.08602150537598</v>
      </c>
      <c r="I164">
        <v>3400.37950664136</v>
      </c>
      <c r="J164">
        <v>910.81593927893698</v>
      </c>
      <c r="K164">
        <v>2226.4389626818402</v>
      </c>
      <c r="L164">
        <v>20.240354206198599</v>
      </c>
      <c r="M164">
        <v>0</v>
      </c>
      <c r="N164">
        <v>1214.42125237191</v>
      </c>
      <c r="O164">
        <v>1518.0265654648899</v>
      </c>
      <c r="P164" s="2">
        <f t="shared" si="10"/>
        <v>0.91314780872106627</v>
      </c>
      <c r="Q164" s="2">
        <f t="shared" si="11"/>
        <v>0.28926062966165511</v>
      </c>
      <c r="R164" s="1">
        <v>7165.0853889943</v>
      </c>
      <c r="S164" s="1">
        <v>971.53700189753295</v>
      </c>
      <c r="T164" s="1">
        <v>1639.46869070208</v>
      </c>
      <c r="U164" s="1">
        <v>10241.6192283364</v>
      </c>
      <c r="V164" s="1">
        <v>1092.9791271347201</v>
      </c>
      <c r="W164" s="1">
        <v>1720.43010752688</v>
      </c>
      <c r="X164" s="1">
        <v>303.60531309297897</v>
      </c>
      <c r="Y164">
        <v>667.93168880455403</v>
      </c>
      <c r="Z164">
        <v>263.124604680581</v>
      </c>
      <c r="AA164">
        <v>526.24920936116303</v>
      </c>
      <c r="AB164">
        <v>708.41239721695104</v>
      </c>
      <c r="AC164">
        <v>667.93168880455403</v>
      </c>
      <c r="AD164">
        <v>870.33523086653997</v>
      </c>
      <c r="AE164">
        <v>2246.6793168880399</v>
      </c>
      <c r="AF164">
        <v>3562.3023402909498</v>
      </c>
      <c r="AG164">
        <v>566.72991777356106</v>
      </c>
      <c r="AH164">
        <v>202.403542061986</v>
      </c>
      <c r="AI164">
        <v>3521.8216318785499</v>
      </c>
      <c r="AJ164" s="3">
        <f t="shared" si="12"/>
        <v>0.19635358820885007</v>
      </c>
      <c r="AK164" s="3">
        <f t="shared" si="13"/>
        <v>0.49874688910249165</v>
      </c>
      <c r="AL164" s="3">
        <f t="shared" si="14"/>
        <v>0.1154145170946492</v>
      </c>
      <c r="AM164">
        <v>1457.30550284629</v>
      </c>
      <c r="AN164">
        <v>0</v>
      </c>
      <c r="AO164">
        <v>910.81593927893698</v>
      </c>
      <c r="AP164">
        <v>526.24920936116303</v>
      </c>
      <c r="AQ164">
        <v>242.88425047438301</v>
      </c>
      <c r="AR164">
        <v>0</v>
      </c>
      <c r="AS164">
        <v>3359.89879822896</v>
      </c>
      <c r="AT164">
        <v>0</v>
      </c>
      <c r="AU164">
        <v>384.56672991777299</v>
      </c>
      <c r="AV164">
        <v>101.201771030993</v>
      </c>
      <c r="AW164">
        <v>485.76850094876602</v>
      </c>
    </row>
    <row r="165" spans="1:49" x14ac:dyDescent="0.25">
      <c r="A165" t="s">
        <v>1252</v>
      </c>
      <c r="B165" s="1">
        <v>7736.2637362637297</v>
      </c>
      <c r="C165" s="1">
        <v>6841.5588582429</v>
      </c>
      <c r="D165" s="1">
        <v>21080.5669825482</v>
      </c>
      <c r="E165" s="1">
        <v>19831.6469765896</v>
      </c>
      <c r="F165" s="1">
        <v>7564.6564072007204</v>
      </c>
      <c r="G165" s="1">
        <v>14542.621091109</v>
      </c>
      <c r="H165">
        <v>5124.7522029586598</v>
      </c>
      <c r="I165">
        <v>28208.8714205502</v>
      </c>
      <c r="J165">
        <v>13549.6453494367</v>
      </c>
      <c r="K165">
        <v>10984.335789340999</v>
      </c>
      <c r="L165">
        <v>13198.363680115501</v>
      </c>
      <c r="M165">
        <v>1031.8440683404101</v>
      </c>
      <c r="N165">
        <v>17120.3978503248</v>
      </c>
      <c r="O165">
        <v>5885.9847139304902</v>
      </c>
      <c r="P165" s="2">
        <f t="shared" si="10"/>
        <v>0.77106617854062032</v>
      </c>
      <c r="Q165" s="2">
        <f t="shared" si="11"/>
        <v>0.43054096439306422</v>
      </c>
      <c r="R165" s="1">
        <v>54535.195773986103</v>
      </c>
      <c r="S165" s="1">
        <v>3569.28577157982</v>
      </c>
      <c r="T165" s="1">
        <v>3225.33774879968</v>
      </c>
      <c r="U165" s="1">
        <v>25090.604911251401</v>
      </c>
      <c r="V165" s="1">
        <v>3654.35607145721</v>
      </c>
      <c r="W165" s="1">
        <v>26877.814573330699</v>
      </c>
      <c r="X165" s="1">
        <v>4270.3823809141804</v>
      </c>
      <c r="Y165">
        <v>3765.0941342286401</v>
      </c>
      <c r="Z165">
        <v>5324.9607535321802</v>
      </c>
      <c r="AA165">
        <v>3819.36311863319</v>
      </c>
      <c r="AB165">
        <v>2094.4894521536798</v>
      </c>
      <c r="AC165">
        <v>2774.31848651869</v>
      </c>
      <c r="AD165">
        <v>3855.29798668484</v>
      </c>
      <c r="AE165">
        <v>7946.0060273407498</v>
      </c>
      <c r="AF165">
        <v>8562.76570145183</v>
      </c>
      <c r="AG165">
        <v>1248.18664130447</v>
      </c>
      <c r="AH165">
        <v>9607.0769689122098</v>
      </c>
      <c r="AI165">
        <v>8573.76617126356</v>
      </c>
      <c r="AJ165" s="3">
        <f t="shared" si="12"/>
        <v>0.55175637430803737</v>
      </c>
      <c r="AK165" s="3">
        <f t="shared" si="13"/>
        <v>0.28320443357810626</v>
      </c>
      <c r="AL165" s="3">
        <f t="shared" si="14"/>
        <v>0.1154598078653904</v>
      </c>
      <c r="AM165">
        <v>2368.7678327928502</v>
      </c>
      <c r="AN165">
        <v>1338.3904937606701</v>
      </c>
      <c r="AO165">
        <v>1511.4645521319101</v>
      </c>
      <c r="AP165">
        <v>316.08016592375299</v>
      </c>
      <c r="AQ165">
        <v>1172.65008193058</v>
      </c>
      <c r="AR165">
        <v>0</v>
      </c>
      <c r="AS165">
        <v>829.43542380455801</v>
      </c>
      <c r="AT165">
        <v>285.27885045090397</v>
      </c>
      <c r="AU165">
        <v>112.93815673377701</v>
      </c>
      <c r="AV165">
        <v>1675.73823465377</v>
      </c>
      <c r="AW165">
        <v>280.878662526212</v>
      </c>
    </row>
    <row r="166" spans="1:49" x14ac:dyDescent="0.25">
      <c r="A166" t="s">
        <v>924</v>
      </c>
      <c r="B166" s="1">
        <v>11127.3069482929</v>
      </c>
      <c r="C166" s="1">
        <v>3973.4406859413398</v>
      </c>
      <c r="D166" s="1">
        <v>17009.6721911434</v>
      </c>
      <c r="E166" s="1">
        <v>16407.382234537501</v>
      </c>
      <c r="F166" s="1">
        <v>12781.9313013018</v>
      </c>
      <c r="G166" s="1">
        <v>22100.695352120001</v>
      </c>
      <c r="H166">
        <v>10028.1277774873</v>
      </c>
      <c r="I166">
        <v>22199.4039838971</v>
      </c>
      <c r="J166">
        <v>16101.2181732629</v>
      </c>
      <c r="K166">
        <v>13079.730224290201</v>
      </c>
      <c r="L166">
        <v>11386.6262351649</v>
      </c>
      <c r="M166">
        <v>170.64882103832201</v>
      </c>
      <c r="N166">
        <v>20792.3877241595</v>
      </c>
      <c r="O166">
        <v>7627.3330893501297</v>
      </c>
      <c r="P166" s="2">
        <f t="shared" si="10"/>
        <v>0.70952814048947022</v>
      </c>
      <c r="Q166" s="2">
        <f t="shared" si="11"/>
        <v>0.42326201114763795</v>
      </c>
      <c r="R166" s="1">
        <v>44249.908506300002</v>
      </c>
      <c r="S166" s="1">
        <v>7883.3063209076099</v>
      </c>
      <c r="T166" s="1">
        <v>2449.3124901971</v>
      </c>
      <c r="U166" s="1">
        <v>18533.8003868876</v>
      </c>
      <c r="V166" s="1">
        <v>5820.4632195325903</v>
      </c>
      <c r="W166" s="1">
        <v>23977.832383541499</v>
      </c>
      <c r="X166" s="1">
        <v>5932.5560725675696</v>
      </c>
      <c r="Y166">
        <v>4262.87447064359</v>
      </c>
      <c r="Z166">
        <v>12037.4339938307</v>
      </c>
      <c r="AA166">
        <v>3581.95221414754</v>
      </c>
      <c r="AB166">
        <v>2655.0948920374299</v>
      </c>
      <c r="AC166">
        <v>4135.7243686934698</v>
      </c>
      <c r="AD166">
        <v>2650.07580906571</v>
      </c>
      <c r="AE166">
        <v>17729.074083755899</v>
      </c>
      <c r="AF166">
        <v>14493.4385946567</v>
      </c>
      <c r="AG166">
        <v>3638.8351544936399</v>
      </c>
      <c r="AH166">
        <v>10394.520834422499</v>
      </c>
      <c r="AI166">
        <v>11965.4938045694</v>
      </c>
      <c r="AJ166" s="3">
        <f t="shared" si="12"/>
        <v>0.62070392104971606</v>
      </c>
      <c r="AK166" s="3">
        <f t="shared" si="13"/>
        <v>0.58955406785579534</v>
      </c>
      <c r="AL166" s="3">
        <f t="shared" si="14"/>
        <v>0.11566679357267662</v>
      </c>
      <c r="AM166">
        <v>1706.4882103832199</v>
      </c>
      <c r="AN166">
        <v>739.47822449939804</v>
      </c>
      <c r="AO166">
        <v>423.27599728132998</v>
      </c>
      <c r="AP166">
        <v>1818.5810634182001</v>
      </c>
      <c r="AQ166">
        <v>2849.1661002770902</v>
      </c>
      <c r="AR166">
        <v>8.3651382861922894</v>
      </c>
      <c r="AS166">
        <v>279.39561875882202</v>
      </c>
      <c r="AT166">
        <v>229.20478904166799</v>
      </c>
      <c r="AU166">
        <v>125.477074292884</v>
      </c>
      <c r="AV166">
        <v>1509.07094682909</v>
      </c>
      <c r="AW166">
        <v>550.42609923145301</v>
      </c>
    </row>
    <row r="167" spans="1:49" x14ac:dyDescent="0.25">
      <c r="A167" t="s">
        <v>1544</v>
      </c>
      <c r="B167" s="1">
        <v>6469.9541630987696</v>
      </c>
      <c r="C167" s="1">
        <v>17497.567118319599</v>
      </c>
      <c r="D167" s="1">
        <v>13753.5687301667</v>
      </c>
      <c r="E167" s="1">
        <v>16715.4989170402</v>
      </c>
      <c r="F167" s="1">
        <v>7707.2079786430204</v>
      </c>
      <c r="G167" s="1">
        <v>8571.1580113836699</v>
      </c>
      <c r="H167">
        <v>847.83156198055701</v>
      </c>
      <c r="I167">
        <v>11282.9295320606</v>
      </c>
      <c r="J167">
        <v>8791.65869138165</v>
      </c>
      <c r="K167">
        <v>16962.433889084699</v>
      </c>
      <c r="L167">
        <v>7828.4188787588701</v>
      </c>
      <c r="M167">
        <v>627.97562081297497</v>
      </c>
      <c r="N167">
        <v>13412.5018888832</v>
      </c>
      <c r="O167">
        <v>6014.7685488339202</v>
      </c>
      <c r="P167" s="2">
        <f t="shared" si="10"/>
        <v>0.53937116352248682</v>
      </c>
      <c r="Q167" s="2">
        <f t="shared" si="11"/>
        <v>0.17350983885807922</v>
      </c>
      <c r="R167" s="1">
        <v>48568.820833123398</v>
      </c>
      <c r="S167" s="1">
        <v>14151.372588525601</v>
      </c>
      <c r="T167" s="1">
        <v>6824.5605198206804</v>
      </c>
      <c r="U167" s="1">
        <v>35156.318944240098</v>
      </c>
      <c r="V167" s="1">
        <v>14142.9909837304</v>
      </c>
      <c r="W167" s="1">
        <v>13876.0691079433</v>
      </c>
      <c r="X167" s="1">
        <v>10359.0187880924</v>
      </c>
      <c r="Y167">
        <v>10852.2439933511</v>
      </c>
      <c r="Z167">
        <v>12711.0260414043</v>
      </c>
      <c r="AA167">
        <v>10651.0854782652</v>
      </c>
      <c r="AB167">
        <v>6420.3092731576999</v>
      </c>
      <c r="AC167">
        <v>8743.3032791013902</v>
      </c>
      <c r="AD167">
        <v>7969.6166826172303</v>
      </c>
      <c r="AE167">
        <v>13701.9896237344</v>
      </c>
      <c r="AF167">
        <v>9738.1352944139398</v>
      </c>
      <c r="AG167">
        <v>6458.99360298191</v>
      </c>
      <c r="AH167">
        <v>12382.8539767289</v>
      </c>
      <c r="AI167">
        <v>11732.3124968518</v>
      </c>
      <c r="AJ167" s="3">
        <f t="shared" si="12"/>
        <v>0.29255050008319894</v>
      </c>
      <c r="AK167" s="3">
        <f t="shared" si="13"/>
        <v>0.20146722424124508</v>
      </c>
      <c r="AL167" s="3">
        <f t="shared" si="14"/>
        <v>0.11570746930982354</v>
      </c>
      <c r="AM167">
        <v>3538.9714400846201</v>
      </c>
      <c r="AN167">
        <v>3802.02488288923</v>
      </c>
      <c r="AO167">
        <v>4339.0923286153202</v>
      </c>
      <c r="AP167">
        <v>3855.5382058127202</v>
      </c>
      <c r="AQ167">
        <v>2863.2851458217901</v>
      </c>
      <c r="AR167">
        <v>32.881680350576701</v>
      </c>
      <c r="AS167">
        <v>1542.8600211554899</v>
      </c>
      <c r="AT167">
        <v>637.64670326902694</v>
      </c>
      <c r="AU167">
        <v>381.04064876844802</v>
      </c>
      <c r="AV167">
        <v>141.84254268876199</v>
      </c>
      <c r="AW167">
        <v>702.12058630937395</v>
      </c>
    </row>
    <row r="168" spans="1:49" x14ac:dyDescent="0.25">
      <c r="A168" t="s">
        <v>964</v>
      </c>
      <c r="B168" s="1">
        <v>0</v>
      </c>
      <c r="C168" s="1">
        <v>5980.1192842942301</v>
      </c>
      <c r="D168" s="1">
        <v>9415.5069582504893</v>
      </c>
      <c r="E168" s="1">
        <v>4198.8071570576503</v>
      </c>
      <c r="F168" s="1">
        <v>7252.48508946322</v>
      </c>
      <c r="G168" s="1">
        <v>5980.1192842942301</v>
      </c>
      <c r="H168">
        <v>1017.89264413518</v>
      </c>
      <c r="I168">
        <v>6234.5924453280304</v>
      </c>
      <c r="J168">
        <v>9797.2166998011908</v>
      </c>
      <c r="K168">
        <v>2290.25844930417</v>
      </c>
      <c r="L168">
        <v>1272.3658051689799</v>
      </c>
      <c r="M168">
        <v>0</v>
      </c>
      <c r="N168">
        <v>8397.6143141153007</v>
      </c>
      <c r="O168">
        <v>2544.7316103379699</v>
      </c>
      <c r="P168" s="2">
        <f t="shared" si="10"/>
        <v>0.78585902351457149</v>
      </c>
      <c r="Q168" s="2">
        <f t="shared" si="11"/>
        <v>0.30181560257649476</v>
      </c>
      <c r="R168" s="1">
        <v>24047.713717693801</v>
      </c>
      <c r="S168" s="1">
        <v>4580.5168986083499</v>
      </c>
      <c r="T168" s="1">
        <v>1781.31212723658</v>
      </c>
      <c r="U168" s="1">
        <v>7634.1948310139096</v>
      </c>
      <c r="V168" s="1">
        <v>7634.1948310139096</v>
      </c>
      <c r="W168" s="1">
        <v>8015.9045725646101</v>
      </c>
      <c r="X168" s="1">
        <v>1908.5487077534699</v>
      </c>
      <c r="Y168">
        <v>4198.8071570576503</v>
      </c>
      <c r="Z168">
        <v>763.41948310139105</v>
      </c>
      <c r="AA168">
        <v>3562.6242544731599</v>
      </c>
      <c r="AB168">
        <v>636.18290258449304</v>
      </c>
      <c r="AC168">
        <v>1399.6023856858801</v>
      </c>
      <c r="AD168">
        <v>4453.2803180914498</v>
      </c>
      <c r="AE168">
        <v>6743.5387673956202</v>
      </c>
      <c r="AF168">
        <v>3180.9145129224598</v>
      </c>
      <c r="AG168">
        <v>2799.2047713717602</v>
      </c>
      <c r="AH168">
        <v>12214.7117296222</v>
      </c>
      <c r="AI168">
        <v>8397.6143141153007</v>
      </c>
      <c r="AJ168" s="3">
        <f t="shared" si="12"/>
        <v>0.57679264836043331</v>
      </c>
      <c r="AK168" s="3">
        <f t="shared" si="13"/>
        <v>0.73946818899135758</v>
      </c>
      <c r="AL168" s="3">
        <f t="shared" si="14"/>
        <v>0.11573220387865749</v>
      </c>
      <c r="AM168">
        <v>381.70974155069501</v>
      </c>
      <c r="AN168">
        <v>0</v>
      </c>
      <c r="AO168">
        <v>1017.89264413518</v>
      </c>
      <c r="AP168">
        <v>4198.8071570576503</v>
      </c>
      <c r="AQ168">
        <v>1399.6023856858801</v>
      </c>
      <c r="AR168">
        <v>0</v>
      </c>
      <c r="AS168">
        <v>127.236580516898</v>
      </c>
      <c r="AT168">
        <v>0</v>
      </c>
      <c r="AU168">
        <v>0</v>
      </c>
      <c r="AV168">
        <v>1654.07554671968</v>
      </c>
      <c r="AW168">
        <v>1781.31212723658</v>
      </c>
    </row>
    <row r="169" spans="1:49" x14ac:dyDescent="0.25">
      <c r="A169" t="s">
        <v>1320</v>
      </c>
      <c r="B169" s="1">
        <v>891.11877131873803</v>
      </c>
      <c r="C169" s="1">
        <v>537.09686152069105</v>
      </c>
      <c r="D169" s="1">
        <v>5894.7824360663399</v>
      </c>
      <c r="E169" s="1">
        <v>3845.7290331895501</v>
      </c>
      <c r="F169" s="1">
        <v>5390.6044144452999</v>
      </c>
      <c r="G169" s="1">
        <v>6576.2601743399</v>
      </c>
      <c r="H169">
        <v>473.56927574942699</v>
      </c>
      <c r="I169">
        <v>5195.9789925824298</v>
      </c>
      <c r="J169">
        <v>5692.0716851053003</v>
      </c>
      <c r="K169">
        <v>3144.0379721705799</v>
      </c>
      <c r="L169">
        <v>1005.4684257070101</v>
      </c>
      <c r="M169">
        <v>13.283040661264399</v>
      </c>
      <c r="N169">
        <v>3270.5156202060998</v>
      </c>
      <c r="O169">
        <v>3174.06919453518</v>
      </c>
      <c r="P169" s="2">
        <f t="shared" si="10"/>
        <v>0.89108653383887027</v>
      </c>
      <c r="Q169" s="2">
        <f t="shared" si="11"/>
        <v>0.21322207505116927</v>
      </c>
      <c r="R169" s="1">
        <v>15345.377104802399</v>
      </c>
      <c r="S169" s="1">
        <v>4644.4440433864502</v>
      </c>
      <c r="T169" s="1">
        <v>1640.74428341966</v>
      </c>
      <c r="U169" s="1">
        <v>8720.6049558735904</v>
      </c>
      <c r="V169" s="1">
        <v>2740.3490407695499</v>
      </c>
      <c r="W169" s="1">
        <v>6963.7784475446197</v>
      </c>
      <c r="X169" s="1">
        <v>1760.86917287805</v>
      </c>
      <c r="Y169">
        <v>3104.1888501867902</v>
      </c>
      <c r="Z169">
        <v>2806.76424407587</v>
      </c>
      <c r="AA169">
        <v>2165.7131512931101</v>
      </c>
      <c r="AB169">
        <v>1666.1553177281601</v>
      </c>
      <c r="AC169">
        <v>1889.65691494161</v>
      </c>
      <c r="AD169">
        <v>3350.2138641736901</v>
      </c>
      <c r="AE169">
        <v>4275.4065224060996</v>
      </c>
      <c r="AF169">
        <v>4135.64583370932</v>
      </c>
      <c r="AG169">
        <v>1735.4581385695401</v>
      </c>
      <c r="AH169">
        <v>3724.44909671714</v>
      </c>
      <c r="AI169">
        <v>3536.7539569383998</v>
      </c>
      <c r="AJ169" s="3">
        <f t="shared" si="12"/>
        <v>0.36178238151874076</v>
      </c>
      <c r="AK169" s="3">
        <f t="shared" si="13"/>
        <v>0.29642228217565425</v>
      </c>
      <c r="AL169" s="3">
        <f t="shared" si="14"/>
        <v>0.11590366677442998</v>
      </c>
      <c r="AM169">
        <v>318.79297587034603</v>
      </c>
      <c r="AN169">
        <v>161.70658196321801</v>
      </c>
      <c r="AO169">
        <v>477.61194029850702</v>
      </c>
      <c r="AP169">
        <v>555.00009023804796</v>
      </c>
      <c r="AQ169">
        <v>1319.0636900142499</v>
      </c>
      <c r="AR169">
        <v>0</v>
      </c>
      <c r="AS169">
        <v>101.64413723402301</v>
      </c>
      <c r="AT169">
        <v>162.861628977241</v>
      </c>
      <c r="AU169">
        <v>108.57441931816101</v>
      </c>
      <c r="AV169">
        <v>431.41005973758701</v>
      </c>
      <c r="AW169">
        <v>1012.3987077911499</v>
      </c>
    </row>
    <row r="170" spans="1:49" x14ac:dyDescent="0.25">
      <c r="A170" t="s">
        <v>1415</v>
      </c>
      <c r="B170" s="1">
        <v>10257.748776508901</v>
      </c>
      <c r="C170" s="1">
        <v>7621.5334420880899</v>
      </c>
      <c r="D170" s="1">
        <v>13559.543230016299</v>
      </c>
      <c r="E170" s="1">
        <v>19693.311582381699</v>
      </c>
      <c r="F170" s="1">
        <v>13350.7340946166</v>
      </c>
      <c r="G170" s="1">
        <v>13559.543230016299</v>
      </c>
      <c r="H170">
        <v>1513.86623164763</v>
      </c>
      <c r="I170">
        <v>12332.7895595432</v>
      </c>
      <c r="J170">
        <v>13389.885807504001</v>
      </c>
      <c r="K170">
        <v>6446.9820554649204</v>
      </c>
      <c r="L170">
        <v>3223.4910277324602</v>
      </c>
      <c r="M170">
        <v>1918.4339314844999</v>
      </c>
      <c r="N170">
        <v>14199.021207177801</v>
      </c>
      <c r="O170">
        <v>1879.2822185970599</v>
      </c>
      <c r="P170" s="2">
        <f t="shared" si="10"/>
        <v>0.16571238775457722</v>
      </c>
      <c r="Q170" s="2">
        <f t="shared" si="11"/>
        <v>3.9490842231376465E-2</v>
      </c>
      <c r="R170" s="1">
        <v>48443.719412724298</v>
      </c>
      <c r="S170" s="1">
        <v>11119.0864600326</v>
      </c>
      <c r="T170" s="1">
        <v>5755.3017944535004</v>
      </c>
      <c r="U170" s="1">
        <v>20737.3572593801</v>
      </c>
      <c r="V170" s="1">
        <v>9252.8548123980399</v>
      </c>
      <c r="W170" s="1">
        <v>58035.889070146797</v>
      </c>
      <c r="X170" s="1">
        <v>6316.4763458401303</v>
      </c>
      <c r="Y170">
        <v>7621.5334420880899</v>
      </c>
      <c r="Z170">
        <v>16430.668841761799</v>
      </c>
      <c r="AA170">
        <v>6342.5774877650902</v>
      </c>
      <c r="AB170">
        <v>2544.8613376835201</v>
      </c>
      <c r="AC170">
        <v>5128.8743882544804</v>
      </c>
      <c r="AD170">
        <v>6316.4763458401303</v>
      </c>
      <c r="AE170">
        <v>22264.2740619902</v>
      </c>
      <c r="AF170">
        <v>18610.114192495901</v>
      </c>
      <c r="AG170">
        <v>1814.0293637846601</v>
      </c>
      <c r="AH170">
        <v>23256.117455138599</v>
      </c>
      <c r="AI170">
        <v>20319.738988580699</v>
      </c>
      <c r="AJ170" s="3">
        <f t="shared" si="12"/>
        <v>0.87312103476017655</v>
      </c>
      <c r="AK170" s="3">
        <f t="shared" si="13"/>
        <v>0.60153471023053484</v>
      </c>
      <c r="AL170" s="3">
        <f t="shared" si="14"/>
        <v>0.11594334104792829</v>
      </c>
      <c r="AM170">
        <v>2127.2430668841698</v>
      </c>
      <c r="AN170">
        <v>130.505709624796</v>
      </c>
      <c r="AO170">
        <v>1983.6867862969</v>
      </c>
      <c r="AP170">
        <v>913.53996737357204</v>
      </c>
      <c r="AQ170">
        <v>848.28711256117401</v>
      </c>
      <c r="AR170">
        <v>0</v>
      </c>
      <c r="AS170">
        <v>1239.80424143556</v>
      </c>
      <c r="AT170">
        <v>247.96084828711199</v>
      </c>
      <c r="AU170">
        <v>13.0505709624796</v>
      </c>
      <c r="AV170">
        <v>1553.01794453507</v>
      </c>
      <c r="AW170">
        <v>417.61827079934699</v>
      </c>
    </row>
    <row r="171" spans="1:49" x14ac:dyDescent="0.25">
      <c r="A171" t="s">
        <v>1251</v>
      </c>
      <c r="B171" s="1">
        <v>12266.522840358</v>
      </c>
      <c r="C171" s="1">
        <v>9312.1612546730303</v>
      </c>
      <c r="D171" s="1">
        <v>21501.187095818899</v>
      </c>
      <c r="E171" s="1">
        <v>23524.5694464273</v>
      </c>
      <c r="F171" s="1">
        <v>8928.7372367370408</v>
      </c>
      <c r="G171" s="1">
        <v>16593.8334470195</v>
      </c>
      <c r="H171">
        <v>6398.7478650782296</v>
      </c>
      <c r="I171">
        <v>32474.2884034751</v>
      </c>
      <c r="J171">
        <v>15295.335691661699</v>
      </c>
      <c r="K171">
        <v>13422.2095316655</v>
      </c>
      <c r="L171">
        <v>17456.114468820801</v>
      </c>
      <c r="M171">
        <v>1112.70800615492</v>
      </c>
      <c r="N171">
        <v>17568.129782092499</v>
      </c>
      <c r="O171">
        <v>7791.3249469904804</v>
      </c>
      <c r="P171" s="2">
        <f t="shared" si="10"/>
        <v>0.78251124901773439</v>
      </c>
      <c r="Q171" s="2">
        <f t="shared" si="11"/>
        <v>0.35820123753266092</v>
      </c>
      <c r="R171" s="1">
        <v>51239.053072965398</v>
      </c>
      <c r="S171" s="1">
        <v>4983.1585737929399</v>
      </c>
      <c r="T171" s="1">
        <v>4698.8901050672303</v>
      </c>
      <c r="U171" s="1">
        <v>19156.987473362999</v>
      </c>
      <c r="V171" s="1">
        <v>4490.4265613350399</v>
      </c>
      <c r="W171" s="1">
        <v>25011.564269737701</v>
      </c>
      <c r="X171" s="1">
        <v>6204.1593299386004</v>
      </c>
      <c r="Y171">
        <v>4608.1949269499801</v>
      </c>
      <c r="Z171">
        <v>6365.9216252372798</v>
      </c>
      <c r="AA171">
        <v>3721.20962155702</v>
      </c>
      <c r="AB171">
        <v>3214.2641856628402</v>
      </c>
      <c r="AC171">
        <v>3724.2553551505098</v>
      </c>
      <c r="AD171">
        <v>4443.38689805781</v>
      </c>
      <c r="AE171">
        <v>8307.0691688214101</v>
      </c>
      <c r="AF171">
        <v>6684.0315783350998</v>
      </c>
      <c r="AG171">
        <v>2907.6603372515401</v>
      </c>
      <c r="AH171">
        <v>8844.8103554942099</v>
      </c>
      <c r="AI171">
        <v>8720.9505226922993</v>
      </c>
      <c r="AJ171" s="3">
        <f t="shared" si="12"/>
        <v>0.58883886408413966</v>
      </c>
      <c r="AK171" s="3">
        <f t="shared" si="13"/>
        <v>0.26090912132599142</v>
      </c>
      <c r="AL171" s="3">
        <f t="shared" si="14"/>
        <v>0.11594651222429238</v>
      </c>
      <c r="AM171">
        <v>3285.3313028442699</v>
      </c>
      <c r="AN171">
        <v>1684.96750688727</v>
      </c>
      <c r="AO171">
        <v>1852.8212693729199</v>
      </c>
      <c r="AP171">
        <v>1072.4366397521101</v>
      </c>
      <c r="AQ171">
        <v>3277.54776143868</v>
      </c>
      <c r="AR171">
        <v>14.2134234362854</v>
      </c>
      <c r="AS171">
        <v>806.44257258734001</v>
      </c>
      <c r="AT171">
        <v>321.15568669130698</v>
      </c>
      <c r="AU171">
        <v>88.664689054923599</v>
      </c>
      <c r="AV171">
        <v>1021.67441319394</v>
      </c>
      <c r="AW171">
        <v>520.82044448674606</v>
      </c>
    </row>
    <row r="172" spans="1:49" x14ac:dyDescent="0.25">
      <c r="A172" t="s">
        <v>1486</v>
      </c>
      <c r="B172" s="1">
        <v>2210.5463494667702</v>
      </c>
      <c r="C172" s="1">
        <v>3249.84694714637</v>
      </c>
      <c r="D172" s="1">
        <v>13316.2001640689</v>
      </c>
      <c r="E172" s="1">
        <v>12073.9716395171</v>
      </c>
      <c r="F172" s="1">
        <v>7268.6239306222897</v>
      </c>
      <c r="G172" s="1">
        <v>9267.6620180475802</v>
      </c>
      <c r="H172">
        <v>1914.55478729637</v>
      </c>
      <c r="I172">
        <v>9167.0380874252896</v>
      </c>
      <c r="J172">
        <v>9133.1367631548092</v>
      </c>
      <c r="K172">
        <v>11196.7973748974</v>
      </c>
      <c r="L172">
        <v>4741.1452009844097</v>
      </c>
      <c r="M172">
        <v>89.883511074651295</v>
      </c>
      <c r="N172">
        <v>11257.819758584301</v>
      </c>
      <c r="O172">
        <v>5651.62076643618</v>
      </c>
      <c r="P172" s="2">
        <f t="shared" si="10"/>
        <v>0.98768508795382859</v>
      </c>
      <c r="Q172" s="2">
        <f t="shared" si="11"/>
        <v>0.42663169904249587</v>
      </c>
      <c r="R172" s="1">
        <v>34542.449314426303</v>
      </c>
      <c r="S172" s="1">
        <v>3123.3620063283702</v>
      </c>
      <c r="T172" s="1">
        <v>2971.6160787530698</v>
      </c>
      <c r="U172" s="1">
        <v>43631.184343138397</v>
      </c>
      <c r="V172" s="1">
        <v>2744.0871909058901</v>
      </c>
      <c r="W172" s="1">
        <v>17411.3601312551</v>
      </c>
      <c r="X172" s="1">
        <v>2828.7504980663298</v>
      </c>
      <c r="Y172">
        <v>3850.1103949373</v>
      </c>
      <c r="Z172">
        <v>3883.2316887378402</v>
      </c>
      <c r="AA172">
        <v>4850.6494784952502</v>
      </c>
      <c r="AB172">
        <v>1664.58502285245</v>
      </c>
      <c r="AC172">
        <v>1669.32520801593</v>
      </c>
      <c r="AD172">
        <v>3161.4634946677602</v>
      </c>
      <c r="AE172">
        <v>12743.8378061643</v>
      </c>
      <c r="AF172">
        <v>8966.9902730575395</v>
      </c>
      <c r="AG172">
        <v>962.617602250088</v>
      </c>
      <c r="AH172">
        <v>6649.5797492089496</v>
      </c>
      <c r="AI172">
        <v>9459.6095159967208</v>
      </c>
      <c r="AJ172" s="3">
        <f t="shared" si="12"/>
        <v>0.35483685550240335</v>
      </c>
      <c r="AK172" s="3">
        <f t="shared" si="13"/>
        <v>0.36670555783997283</v>
      </c>
      <c r="AL172" s="3">
        <f t="shared" si="14"/>
        <v>0.11595273026117249</v>
      </c>
      <c r="AM172">
        <v>958.65744755654498</v>
      </c>
      <c r="AN172">
        <v>545.48130786358797</v>
      </c>
      <c r="AO172">
        <v>1310.1511777803801</v>
      </c>
      <c r="AP172">
        <v>1512.8390952771499</v>
      </c>
      <c r="AQ172">
        <v>1638.1839915621699</v>
      </c>
      <c r="AR172">
        <v>10.3804054845892</v>
      </c>
      <c r="AS172">
        <v>621.32427047931503</v>
      </c>
      <c r="AT172">
        <v>218.34852923942299</v>
      </c>
      <c r="AU172">
        <v>258.79010898863203</v>
      </c>
      <c r="AV172">
        <v>831.27247158092098</v>
      </c>
      <c r="AW172">
        <v>535.70092581741403</v>
      </c>
    </row>
    <row r="173" spans="1:49" x14ac:dyDescent="0.25">
      <c r="A173" t="s">
        <v>100</v>
      </c>
      <c r="B173" s="1">
        <v>124.659135177249</v>
      </c>
      <c r="C173" s="1">
        <v>486.17062719127301</v>
      </c>
      <c r="D173" s="1">
        <v>1184.2617841838701</v>
      </c>
      <c r="E173" s="1">
        <v>6968.4456564082502</v>
      </c>
      <c r="F173" s="1">
        <v>1383.7164004674701</v>
      </c>
      <c r="G173" s="1">
        <v>4861.7062719127298</v>
      </c>
      <c r="H173">
        <v>772.88663809894797</v>
      </c>
      <c r="I173">
        <v>5185.8200233735797</v>
      </c>
      <c r="J173">
        <v>1396.1823139851899</v>
      </c>
      <c r="K173">
        <v>1969.6143358005399</v>
      </c>
      <c r="L173">
        <v>11493.572263342399</v>
      </c>
      <c r="M173">
        <v>610.82976236852301</v>
      </c>
      <c r="N173">
        <v>6257.8885858979302</v>
      </c>
      <c r="O173">
        <v>149.590962212699</v>
      </c>
      <c r="P173" s="2">
        <f t="shared" si="10"/>
        <v>0.91835914036210842</v>
      </c>
      <c r="Q173" s="2">
        <f t="shared" si="11"/>
        <v>0.42738273092995427</v>
      </c>
      <c r="R173" s="1">
        <v>3004.2851577717101</v>
      </c>
      <c r="S173" s="1">
        <v>2094.2734709777901</v>
      </c>
      <c r="T173" s="1">
        <v>810.284378652123</v>
      </c>
      <c r="U173" s="1">
        <v>4799.3767043241096</v>
      </c>
      <c r="V173" s="1">
        <v>3353.3307362680098</v>
      </c>
      <c r="W173" s="1">
        <v>3727.3081417997601</v>
      </c>
      <c r="X173" s="1">
        <v>2368.5235683677402</v>
      </c>
      <c r="Y173">
        <v>1396.1823139851899</v>
      </c>
      <c r="Z173">
        <v>4450.33112582781</v>
      </c>
      <c r="AA173">
        <v>560.96610829762301</v>
      </c>
      <c r="AB173">
        <v>1283.9890923256701</v>
      </c>
      <c r="AC173">
        <v>199.45461628359899</v>
      </c>
      <c r="AD173">
        <v>1495.9096221269899</v>
      </c>
      <c r="AE173">
        <v>4412.9333852746404</v>
      </c>
      <c r="AF173">
        <v>62.329567588624798</v>
      </c>
      <c r="AG173">
        <v>723.02298402804797</v>
      </c>
      <c r="AH173">
        <v>299.18192442539902</v>
      </c>
      <c r="AI173">
        <v>2530.5804440981601</v>
      </c>
      <c r="AJ173" s="3">
        <f t="shared" si="12"/>
        <v>0.67097827399407306</v>
      </c>
      <c r="AK173" s="3">
        <f t="shared" si="13"/>
        <v>0.18542573320336608</v>
      </c>
      <c r="AL173" s="3">
        <f t="shared" si="14"/>
        <v>0.11600317115621586</v>
      </c>
      <c r="AM173">
        <v>162.056875730424</v>
      </c>
      <c r="AN173">
        <v>87.261394624074796</v>
      </c>
      <c r="AO173">
        <v>299.18192442539902</v>
      </c>
      <c r="AP173">
        <v>324.11375146084902</v>
      </c>
      <c r="AQ173">
        <v>1271.52317880794</v>
      </c>
      <c r="AR173">
        <v>0</v>
      </c>
      <c r="AS173">
        <v>635.76158940397295</v>
      </c>
      <c r="AT173">
        <v>24.931827035449899</v>
      </c>
      <c r="AU173">
        <v>99.727308141799696</v>
      </c>
      <c r="AV173">
        <v>324.11375146084902</v>
      </c>
      <c r="AW173">
        <v>511.10245422672301</v>
      </c>
    </row>
    <row r="174" spans="1:49" x14ac:dyDescent="0.25">
      <c r="A174" t="s">
        <v>323</v>
      </c>
      <c r="B174" s="1">
        <v>2056.3035495715999</v>
      </c>
      <c r="C174" s="1">
        <v>195.83843329253301</v>
      </c>
      <c r="D174" s="1">
        <v>12631.5789473684</v>
      </c>
      <c r="E174" s="1">
        <v>14550.795593635199</v>
      </c>
      <c r="F174" s="1">
        <v>14403.9167686658</v>
      </c>
      <c r="G174" s="1">
        <v>15050.183598531199</v>
      </c>
      <c r="H174">
        <v>1517.7478580171301</v>
      </c>
      <c r="I174">
        <v>8342.7172582619296</v>
      </c>
      <c r="J174">
        <v>10447.980416156601</v>
      </c>
      <c r="K174">
        <v>4856.7931456548304</v>
      </c>
      <c r="L174">
        <v>6149.32680538555</v>
      </c>
      <c r="M174">
        <v>411.26070991431999</v>
      </c>
      <c r="N174">
        <v>10026.9277845777</v>
      </c>
      <c r="O174">
        <v>8352.5091799265592</v>
      </c>
      <c r="P174" s="2">
        <f t="shared" si="10"/>
        <v>0.38145000447337885</v>
      </c>
      <c r="Q174" s="2">
        <f t="shared" si="11"/>
        <v>0.37946939093049248</v>
      </c>
      <c r="R174" s="1">
        <v>34085.679314565401</v>
      </c>
      <c r="S174" s="1">
        <v>10026.9277845777</v>
      </c>
      <c r="T174" s="1">
        <v>9498.1640146878799</v>
      </c>
      <c r="U174" s="1">
        <v>18741.7380660954</v>
      </c>
      <c r="V174" s="1">
        <v>8000</v>
      </c>
      <c r="W174" s="1">
        <v>15921.664626682899</v>
      </c>
      <c r="X174" s="1">
        <v>11172.582619339</v>
      </c>
      <c r="Y174">
        <v>9370.8690330477293</v>
      </c>
      <c r="Z174">
        <v>10751.529987760099</v>
      </c>
      <c r="AA174">
        <v>8499.38800489596</v>
      </c>
      <c r="AB174">
        <v>6511.6279069767397</v>
      </c>
      <c r="AC174">
        <v>4073.4394124846999</v>
      </c>
      <c r="AD174">
        <v>12817.625458996299</v>
      </c>
      <c r="AE174">
        <v>13620.563035495699</v>
      </c>
      <c r="AF174">
        <v>6678.0905752753897</v>
      </c>
      <c r="AG174">
        <v>9860.4651162790706</v>
      </c>
      <c r="AH174">
        <v>10134.6389228886</v>
      </c>
      <c r="AI174">
        <v>12063.64749082</v>
      </c>
      <c r="AJ174" s="3">
        <f t="shared" si="12"/>
        <v>0.40674276223588812</v>
      </c>
      <c r="AK174" s="3">
        <f t="shared" si="13"/>
        <v>0.27666513107100166</v>
      </c>
      <c r="AL174" s="3">
        <f t="shared" si="14"/>
        <v>0.11607039957960992</v>
      </c>
      <c r="AM174">
        <v>274.173806609547</v>
      </c>
      <c r="AN174">
        <v>176.25458996328001</v>
      </c>
      <c r="AO174">
        <v>1419.8286413708599</v>
      </c>
      <c r="AP174">
        <v>2134.6389228886101</v>
      </c>
      <c r="AQ174">
        <v>3809.05752753978</v>
      </c>
      <c r="AR174">
        <v>0</v>
      </c>
      <c r="AS174">
        <v>518.97184822521399</v>
      </c>
      <c r="AT174">
        <v>58.751529987760101</v>
      </c>
      <c r="AU174">
        <v>0</v>
      </c>
      <c r="AV174">
        <v>626.68298653610702</v>
      </c>
      <c r="AW174">
        <v>1057.52753977968</v>
      </c>
    </row>
    <row r="175" spans="1:49" x14ac:dyDescent="0.25">
      <c r="A175" t="s">
        <v>1430</v>
      </c>
      <c r="B175" s="1">
        <v>1817.32134406057</v>
      </c>
      <c r="C175" s="1">
        <v>3389.80911815743</v>
      </c>
      <c r="D175" s="1">
        <v>10722.195929957399</v>
      </c>
      <c r="E175" s="1">
        <v>13763.6851238365</v>
      </c>
      <c r="F175" s="1">
        <v>5262.6597255087499</v>
      </c>
      <c r="G175" s="1">
        <v>7647.8939895882604</v>
      </c>
      <c r="H175">
        <v>1968.7647893989499</v>
      </c>
      <c r="I175">
        <v>7968.4492822211696</v>
      </c>
      <c r="J175">
        <v>7016.8796340116696</v>
      </c>
      <c r="K175">
        <v>11630.8566019876</v>
      </c>
      <c r="L175">
        <v>7832.1501814166204</v>
      </c>
      <c r="M175">
        <v>292.79066098753702</v>
      </c>
      <c r="N175">
        <v>15719.829626123899</v>
      </c>
      <c r="O175">
        <v>3369.6166587789799</v>
      </c>
      <c r="P175" s="2">
        <f t="shared" si="10"/>
        <v>0.98739146666172584</v>
      </c>
      <c r="Q175" s="2">
        <f t="shared" si="11"/>
        <v>0.93479345521180179</v>
      </c>
      <c r="R175" s="1">
        <v>46561.287269285298</v>
      </c>
      <c r="S175" s="1">
        <v>3914.8130619971598</v>
      </c>
      <c r="T175" s="1">
        <v>1925.85581321975</v>
      </c>
      <c r="U175" s="1">
        <v>26931.692696008799</v>
      </c>
      <c r="V175" s="1">
        <v>1214.0716201293501</v>
      </c>
      <c r="W175" s="1">
        <v>18703.265499290101</v>
      </c>
      <c r="X175" s="1">
        <v>265.02602934216702</v>
      </c>
      <c r="Y175">
        <v>1933.42798548666</v>
      </c>
      <c r="Z175">
        <v>1766.8401956144501</v>
      </c>
      <c r="AA175">
        <v>3268.6543618867299</v>
      </c>
      <c r="AB175">
        <v>1456.3811326707601</v>
      </c>
      <c r="AC175">
        <v>2453.3838144817701</v>
      </c>
      <c r="AD175">
        <v>519.95582899510896</v>
      </c>
      <c r="AE175">
        <v>10684.3350686228</v>
      </c>
      <c r="AF175">
        <v>5749.8028080138802</v>
      </c>
      <c r="AG175">
        <v>151.443445338381</v>
      </c>
      <c r="AH175">
        <v>6128.4114213598295</v>
      </c>
      <c r="AI175">
        <v>4820.9496766051398</v>
      </c>
      <c r="AJ175" s="3">
        <f t="shared" si="12"/>
        <v>0.3751424425298161</v>
      </c>
      <c r="AK175" s="3">
        <f t="shared" si="13"/>
        <v>0.30651701329495251</v>
      </c>
      <c r="AL175" s="3">
        <f t="shared" si="14"/>
        <v>0.11611527606318085</v>
      </c>
      <c r="AM175">
        <v>726.92853762422999</v>
      </c>
      <c r="AN175">
        <v>242.30951254140999</v>
      </c>
      <c r="AO175">
        <v>913.70878687490097</v>
      </c>
      <c r="AP175">
        <v>1542.19908502918</v>
      </c>
      <c r="AQ175">
        <v>570.43697744123597</v>
      </c>
      <c r="AR175">
        <v>0</v>
      </c>
      <c r="AS175">
        <v>888.46821265183701</v>
      </c>
      <c r="AT175">
        <v>40.384918756901698</v>
      </c>
      <c r="AU175">
        <v>15.144344533838099</v>
      </c>
      <c r="AV175">
        <v>3170.2161224167799</v>
      </c>
      <c r="AW175">
        <v>388.70484303517901</v>
      </c>
    </row>
    <row r="176" spans="1:49" x14ac:dyDescent="0.25">
      <c r="A176" t="s">
        <v>1073</v>
      </c>
      <c r="B176" s="1">
        <v>16881.4691151919</v>
      </c>
      <c r="C176" s="1">
        <v>29115.1919866444</v>
      </c>
      <c r="D176" s="1">
        <v>14014.468558708901</v>
      </c>
      <c r="E176" s="1">
        <v>20852.531997774</v>
      </c>
      <c r="F176" s="1">
        <v>2884.80801335559</v>
      </c>
      <c r="G176" s="1">
        <v>8885.9209794101207</v>
      </c>
      <c r="H176">
        <v>15777.4067890929</v>
      </c>
      <c r="I176">
        <v>6428.4919309960997</v>
      </c>
      <c r="J176">
        <v>2564.27378964941</v>
      </c>
      <c r="K176">
        <v>5395.6594323873096</v>
      </c>
      <c r="L176">
        <v>22223.706176961601</v>
      </c>
      <c r="M176">
        <v>854.75792988313799</v>
      </c>
      <c r="N176">
        <v>9046.1880912632096</v>
      </c>
      <c r="O176">
        <v>6090.1502504173604</v>
      </c>
      <c r="P176" s="2">
        <f t="shared" si="10"/>
        <v>0.16740517865646315</v>
      </c>
      <c r="Q176" s="2">
        <f t="shared" si="11"/>
        <v>0.34810096968254711</v>
      </c>
      <c r="R176" s="1">
        <v>16560.934891485798</v>
      </c>
      <c r="S176" s="1">
        <v>3472.4540901502501</v>
      </c>
      <c r="T176" s="1">
        <v>2742.3483583750699</v>
      </c>
      <c r="U176" s="1">
        <v>34386.1992209237</v>
      </c>
      <c r="V176" s="1">
        <v>3312.1869782971598</v>
      </c>
      <c r="W176" s="1">
        <v>7728.4362826933702</v>
      </c>
      <c r="X176" s="1">
        <v>2065.6649972175801</v>
      </c>
      <c r="Y176">
        <v>1282.1368948247</v>
      </c>
      <c r="Z176">
        <v>2439.62159154145</v>
      </c>
      <c r="AA176">
        <v>1424.5965498052301</v>
      </c>
      <c r="AB176">
        <v>1780.7456872565299</v>
      </c>
      <c r="AC176">
        <v>890.37284362826904</v>
      </c>
      <c r="AD176">
        <v>2439.62159154145</v>
      </c>
      <c r="AE176">
        <v>6624.3739565943197</v>
      </c>
      <c r="AF176">
        <v>2599.8887033945398</v>
      </c>
      <c r="AG176">
        <v>552.03116304952698</v>
      </c>
      <c r="AH176">
        <v>4006.6777963272102</v>
      </c>
      <c r="AI176">
        <v>12447.4123539232</v>
      </c>
      <c r="AJ176" s="3">
        <f t="shared" si="12"/>
        <v>0.31503776060970384</v>
      </c>
      <c r="AK176" s="3">
        <f t="shared" si="13"/>
        <v>0.41595877728552599</v>
      </c>
      <c r="AL176" s="3">
        <f t="shared" si="14"/>
        <v>0.11620217294759423</v>
      </c>
      <c r="AM176">
        <v>462.99387868669999</v>
      </c>
      <c r="AN176">
        <v>925.98775737339997</v>
      </c>
      <c r="AO176">
        <v>641.06844741235398</v>
      </c>
      <c r="AP176">
        <v>89.037284362826895</v>
      </c>
      <c r="AQ176">
        <v>997.21758486366105</v>
      </c>
      <c r="AR176">
        <v>0</v>
      </c>
      <c r="AS176">
        <v>890.37284362826904</v>
      </c>
      <c r="AT176">
        <v>35.6149137451307</v>
      </c>
      <c r="AU176">
        <v>0</v>
      </c>
      <c r="AV176">
        <v>854.75792988313799</v>
      </c>
      <c r="AW176">
        <v>195.882025598219</v>
      </c>
    </row>
    <row r="177" spans="1:49" x14ac:dyDescent="0.25">
      <c r="A177" t="s">
        <v>1576</v>
      </c>
      <c r="B177" s="1">
        <v>40.455120101137801</v>
      </c>
      <c r="C177" s="1">
        <v>60.682680151706698</v>
      </c>
      <c r="D177" s="1">
        <v>3903.91908975979</v>
      </c>
      <c r="E177" s="1">
        <v>1132.7433628318499</v>
      </c>
      <c r="F177" s="1">
        <v>1982.30088495575</v>
      </c>
      <c r="G177" s="1">
        <v>2285.7142857142799</v>
      </c>
      <c r="H177">
        <v>0</v>
      </c>
      <c r="I177">
        <v>1274.3362831858401</v>
      </c>
      <c r="J177">
        <v>2528.4450063211102</v>
      </c>
      <c r="K177">
        <v>1173.1984829329899</v>
      </c>
      <c r="L177">
        <v>323.64096080910201</v>
      </c>
      <c r="M177">
        <v>0</v>
      </c>
      <c r="N177">
        <v>849.55752212389302</v>
      </c>
      <c r="O177">
        <v>7423.5145385587803</v>
      </c>
      <c r="P177" s="2">
        <f t="shared" si="10"/>
        <v>0.71589882580986375</v>
      </c>
      <c r="Q177" s="2">
        <f t="shared" si="11"/>
        <v>0.72364863102672139</v>
      </c>
      <c r="R177" s="1">
        <v>3863.4639696586601</v>
      </c>
      <c r="S177" s="1">
        <v>687.73704171934196</v>
      </c>
      <c r="T177" s="1">
        <v>991.15044247787603</v>
      </c>
      <c r="U177" s="1">
        <v>5562.5790139064402</v>
      </c>
      <c r="V177" s="1">
        <v>242.730720606826</v>
      </c>
      <c r="W177" s="1">
        <v>2346.3969658659898</v>
      </c>
      <c r="X177" s="1">
        <v>141.59292035398201</v>
      </c>
      <c r="Y177">
        <v>485.46144121365302</v>
      </c>
      <c r="Z177">
        <v>262.95828065739499</v>
      </c>
      <c r="AA177">
        <v>222.503160556257</v>
      </c>
      <c r="AB177">
        <v>728.19216182048001</v>
      </c>
      <c r="AC177">
        <v>566.37168141592895</v>
      </c>
      <c r="AD177">
        <v>869.78508217446199</v>
      </c>
      <c r="AE177">
        <v>1800.2528445006301</v>
      </c>
      <c r="AF177">
        <v>1537.29456384323</v>
      </c>
      <c r="AG177">
        <v>384.32364096080897</v>
      </c>
      <c r="AH177">
        <v>869.78508217446199</v>
      </c>
      <c r="AI177">
        <v>2852.0859671302101</v>
      </c>
      <c r="AJ177" s="3">
        <f t="shared" si="12"/>
        <v>0.27197000172272834</v>
      </c>
      <c r="AK177" s="3">
        <f t="shared" si="13"/>
        <v>0.63597775215185437</v>
      </c>
      <c r="AL177" s="3">
        <f t="shared" si="14"/>
        <v>0.11649850545857256</v>
      </c>
      <c r="AM177">
        <v>323.64096080910201</v>
      </c>
      <c r="AN177">
        <v>101.137800252844</v>
      </c>
      <c r="AO177">
        <v>141.59292035398201</v>
      </c>
      <c r="AP177">
        <v>222.503160556257</v>
      </c>
      <c r="AQ177">
        <v>586.59924146649803</v>
      </c>
      <c r="AR177">
        <v>0</v>
      </c>
      <c r="AS177">
        <v>404.551201011378</v>
      </c>
      <c r="AT177">
        <v>121.365360303413</v>
      </c>
      <c r="AU177">
        <v>60.682680151706698</v>
      </c>
      <c r="AV177">
        <v>121.365360303413</v>
      </c>
      <c r="AW177">
        <v>101.137800252844</v>
      </c>
    </row>
    <row r="178" spans="1:49" x14ac:dyDescent="0.25">
      <c r="A178" t="s">
        <v>1479</v>
      </c>
      <c r="B178" s="1">
        <v>6498.3104956570396</v>
      </c>
      <c r="C178" s="1">
        <v>10890.2202229178</v>
      </c>
      <c r="D178" s="1">
        <v>18934.610308395</v>
      </c>
      <c r="E178" s="1">
        <v>21851.641479577302</v>
      </c>
      <c r="F178" s="1">
        <v>7986.8985675490703</v>
      </c>
      <c r="G178" s="1">
        <v>13483.087681474801</v>
      </c>
      <c r="H178">
        <v>12364.214294105001</v>
      </c>
      <c r="I178">
        <v>8950.9870989586507</v>
      </c>
      <c r="J178">
        <v>10532.4460844268</v>
      </c>
      <c r="K178">
        <v>11446.118977037901</v>
      </c>
      <c r="L178">
        <v>15548.802144875801</v>
      </c>
      <c r="M178">
        <v>1948.52021531679</v>
      </c>
      <c r="N178">
        <v>14827.946958546599</v>
      </c>
      <c r="O178">
        <v>6053.8568378283098</v>
      </c>
      <c r="P178" s="2">
        <f t="shared" si="10"/>
        <v>0.4601486529790586</v>
      </c>
      <c r="Q178" s="2">
        <f t="shared" si="11"/>
        <v>0.39310490320003488</v>
      </c>
      <c r="R178" s="1">
        <v>38315.001001955497</v>
      </c>
      <c r="S178" s="1">
        <v>5038.4681827290497</v>
      </c>
      <c r="T178" s="1">
        <v>2278.4330797349298</v>
      </c>
      <c r="U178" s="1">
        <v>59053.076003510199</v>
      </c>
      <c r="V178" s="1">
        <v>4105.7788649571203</v>
      </c>
      <c r="W178" s="1">
        <v>15156.9753380736</v>
      </c>
      <c r="X178" s="1">
        <v>2810.8929842381999</v>
      </c>
      <c r="Y178">
        <v>2645.9365520291299</v>
      </c>
      <c r="Z178">
        <v>4139.8315332683696</v>
      </c>
      <c r="AA178">
        <v>2358.47896238866</v>
      </c>
      <c r="AB178">
        <v>2050.2359778049499</v>
      </c>
      <c r="AC178">
        <v>2152.3939827387198</v>
      </c>
      <c r="AD178">
        <v>2312.0435056005799</v>
      </c>
      <c r="AE178">
        <v>13772.756483343301</v>
      </c>
      <c r="AF178">
        <v>9132.7487441005505</v>
      </c>
      <c r="AG178">
        <v>1240.4900599100299</v>
      </c>
      <c r="AH178">
        <v>5166.7184919532601</v>
      </c>
      <c r="AI178">
        <v>13431.787557785099</v>
      </c>
      <c r="AJ178" s="3">
        <f t="shared" si="12"/>
        <v>0.30628793702110019</v>
      </c>
      <c r="AK178" s="3">
        <f t="shared" si="13"/>
        <v>0.37275438467286937</v>
      </c>
      <c r="AL178" s="3">
        <f t="shared" si="14"/>
        <v>0.11687433408079871</v>
      </c>
      <c r="AM178">
        <v>925.61343864231503</v>
      </c>
      <c r="AN178">
        <v>471.87268945597202</v>
      </c>
      <c r="AO178">
        <v>757.11906686843895</v>
      </c>
      <c r="AP178">
        <v>625.77306052502399</v>
      </c>
      <c r="AQ178">
        <v>1329.8230339213701</v>
      </c>
      <c r="AR178">
        <v>0</v>
      </c>
      <c r="AS178">
        <v>398.01820104065098</v>
      </c>
      <c r="AT178">
        <v>178.66594802269199</v>
      </c>
      <c r="AU178">
        <v>24.765576953640501</v>
      </c>
      <c r="AV178">
        <v>823.45543370854796</v>
      </c>
      <c r="AW178">
        <v>417.91911109268398</v>
      </c>
    </row>
    <row r="179" spans="1:49" x14ac:dyDescent="0.25">
      <c r="A179" t="s">
        <v>1416</v>
      </c>
      <c r="B179" s="1">
        <v>10528.0650578979</v>
      </c>
      <c r="C179" s="1">
        <v>15512.065765048999</v>
      </c>
      <c r="D179" s="1">
        <v>13458.4990718642</v>
      </c>
      <c r="E179" s="1">
        <v>18906.390877751201</v>
      </c>
      <c r="F179" s="1">
        <v>13741.3594979227</v>
      </c>
      <c r="G179" s="1">
        <v>16026.871740475501</v>
      </c>
      <c r="H179">
        <v>2030.93785910015</v>
      </c>
      <c r="I179">
        <v>15019.8886237072</v>
      </c>
      <c r="J179">
        <v>14329.7091841244</v>
      </c>
      <c r="K179">
        <v>8169.0091045699601</v>
      </c>
      <c r="L179">
        <v>6664.1916379386503</v>
      </c>
      <c r="M179">
        <v>1340.7584195173599</v>
      </c>
      <c r="N179">
        <v>17576.9468752762</v>
      </c>
      <c r="O179">
        <v>3320.7814019269799</v>
      </c>
      <c r="P179" s="2">
        <f t="shared" si="10"/>
        <v>0.12449212506463211</v>
      </c>
      <c r="Q179" s="2">
        <f t="shared" si="11"/>
        <v>4.8154252015803721E-2</v>
      </c>
      <c r="R179" s="1">
        <v>41071.3338636966</v>
      </c>
      <c r="S179" s="1">
        <v>9362.6801025369004</v>
      </c>
      <c r="T179" s="1">
        <v>1640.59047113939</v>
      </c>
      <c r="U179" s="1">
        <v>18029.523556969802</v>
      </c>
      <c r="V179" s="1">
        <v>7263.8557411827096</v>
      </c>
      <c r="W179" s="1">
        <v>21067.444532838301</v>
      </c>
      <c r="X179" s="1">
        <v>4107.13338636966</v>
      </c>
      <c r="Y179">
        <v>7269.5129497038797</v>
      </c>
      <c r="Z179">
        <v>9526.7391496508408</v>
      </c>
      <c r="AA179">
        <v>4469.1947317245604</v>
      </c>
      <c r="AB179">
        <v>2709.8028816405899</v>
      </c>
      <c r="AC179">
        <v>2913.4623884027201</v>
      </c>
      <c r="AD179">
        <v>2885.17634579687</v>
      </c>
      <c r="AE179">
        <v>16366.3042517457</v>
      </c>
      <c r="AF179">
        <v>11461.5044638911</v>
      </c>
      <c r="AG179">
        <v>1448.2453814196001</v>
      </c>
      <c r="AH179">
        <v>14935.030495889599</v>
      </c>
      <c r="AI179">
        <v>13130.3809776363</v>
      </c>
      <c r="AJ179" s="3">
        <f t="shared" si="12"/>
        <v>0.56819454978131612</v>
      </c>
      <c r="AK179" s="3">
        <f t="shared" si="13"/>
        <v>0.63791044251848728</v>
      </c>
      <c r="AL179" s="3">
        <f t="shared" si="14"/>
        <v>0.11716039207256615</v>
      </c>
      <c r="AM179">
        <v>2019.6234420578</v>
      </c>
      <c r="AN179">
        <v>480.86272429947797</v>
      </c>
      <c r="AO179">
        <v>2036.5950676213199</v>
      </c>
      <c r="AP179">
        <v>424.29063908777499</v>
      </c>
      <c r="AQ179">
        <v>1493.50304958896</v>
      </c>
      <c r="AR179">
        <v>0</v>
      </c>
      <c r="AS179">
        <v>916.46778042959397</v>
      </c>
      <c r="AT179">
        <v>339.43251127022</v>
      </c>
      <c r="AU179">
        <v>0</v>
      </c>
      <c r="AV179">
        <v>2602.3159197383502</v>
      </c>
      <c r="AW179">
        <v>192.34508971979099</v>
      </c>
    </row>
    <row r="180" spans="1:49" x14ac:dyDescent="0.25">
      <c r="A180" t="s">
        <v>359</v>
      </c>
      <c r="B180" s="1">
        <v>537.605973399704</v>
      </c>
      <c r="C180" s="1">
        <v>124.445827175857</v>
      </c>
      <c r="D180" s="1">
        <v>3394.88216535739</v>
      </c>
      <c r="E180" s="1">
        <v>5022.6335848176004</v>
      </c>
      <c r="F180" s="1">
        <v>3937.4659718441299</v>
      </c>
      <c r="G180" s="1">
        <v>4962.8995877731904</v>
      </c>
      <c r="H180">
        <v>104.53449482772</v>
      </c>
      <c r="I180">
        <v>6008.2445360503998</v>
      </c>
      <c r="J180">
        <v>5804.1533794819898</v>
      </c>
      <c r="K180">
        <v>4838.4537605973401</v>
      </c>
      <c r="L180">
        <v>1886.5987399860001</v>
      </c>
      <c r="M180">
        <v>24.889165435171499</v>
      </c>
      <c r="N180">
        <v>3155.9461771797401</v>
      </c>
      <c r="O180">
        <v>4320.7591195457699</v>
      </c>
      <c r="P180" s="2">
        <f t="shared" si="10"/>
        <v>0.46486260920737432</v>
      </c>
      <c r="Q180" s="2">
        <f t="shared" si="11"/>
        <v>0.63590457559466573</v>
      </c>
      <c r="R180" s="1">
        <v>9736.6415182390901</v>
      </c>
      <c r="S180" s="1">
        <v>2643.2293692152102</v>
      </c>
      <c r="T180" s="1">
        <v>2498.8722096912102</v>
      </c>
      <c r="U180" s="1">
        <v>10065.178501983301</v>
      </c>
      <c r="V180" s="1">
        <v>3076.3008477871899</v>
      </c>
      <c r="W180" s="1">
        <v>4480.0497783308701</v>
      </c>
      <c r="X180" s="1">
        <v>4171.4241269347403</v>
      </c>
      <c r="Y180">
        <v>2120.5568950766101</v>
      </c>
      <c r="Z180">
        <v>4664.2296025511396</v>
      </c>
      <c r="AA180">
        <v>1916.4657385082</v>
      </c>
      <c r="AB180">
        <v>3185.8131757019501</v>
      </c>
      <c r="AC180">
        <v>1846.77607528972</v>
      </c>
      <c r="AD180">
        <v>3369.99299992222</v>
      </c>
      <c r="AE180">
        <v>3574.08415649062</v>
      </c>
      <c r="AF180">
        <v>0</v>
      </c>
      <c r="AG180">
        <v>1921.44357159524</v>
      </c>
      <c r="AH180">
        <v>2230.0692229913602</v>
      </c>
      <c r="AI180">
        <v>3076.3008477871899</v>
      </c>
      <c r="AJ180" s="3">
        <f t="shared" si="12"/>
        <v>0.40000669499485786</v>
      </c>
      <c r="AK180" s="3">
        <f t="shared" si="13"/>
        <v>7.8039328375933484E-2</v>
      </c>
      <c r="AL180" s="3">
        <f t="shared" si="14"/>
        <v>0.11745290939443401</v>
      </c>
      <c r="AM180">
        <v>69.689663218480206</v>
      </c>
      <c r="AN180">
        <v>54.756163957377296</v>
      </c>
      <c r="AO180">
        <v>741.69712996810995</v>
      </c>
      <c r="AP180">
        <v>1981.17756863965</v>
      </c>
      <c r="AQ180">
        <v>1304.1922688029799</v>
      </c>
      <c r="AR180">
        <v>0</v>
      </c>
      <c r="AS180">
        <v>438.04931165901797</v>
      </c>
      <c r="AT180">
        <v>204.09115656840601</v>
      </c>
      <c r="AU180">
        <v>74.667496305514504</v>
      </c>
      <c r="AV180">
        <v>189.157657307303</v>
      </c>
      <c r="AW180">
        <v>228.98032200357699</v>
      </c>
    </row>
    <row r="181" spans="1:49" x14ac:dyDescent="0.25">
      <c r="A181" t="s">
        <v>1140</v>
      </c>
      <c r="B181" s="1">
        <v>721.49950197700002</v>
      </c>
      <c r="C181" s="1">
        <v>1260.45093718873</v>
      </c>
      <c r="D181" s="1">
        <v>9795.7803869487798</v>
      </c>
      <c r="E181" s="1">
        <v>6887.5675349370604</v>
      </c>
      <c r="F181" s="1">
        <v>5911.0802571609602</v>
      </c>
      <c r="G181" s="1">
        <v>7451.6314026138598</v>
      </c>
      <c r="H181">
        <v>247.26087350215801</v>
      </c>
      <c r="I181">
        <v>5188.6148923968403</v>
      </c>
      <c r="J181">
        <v>7389.8161842383197</v>
      </c>
      <c r="K181">
        <v>5354.7432917811102</v>
      </c>
      <c r="L181">
        <v>6105.2186773716403</v>
      </c>
      <c r="M181">
        <v>2.8975883613534101</v>
      </c>
      <c r="N181">
        <v>6622.9211312667803</v>
      </c>
      <c r="O181">
        <v>5759.4397995834697</v>
      </c>
      <c r="P181" s="2">
        <f t="shared" si="10"/>
        <v>0.72747247549146221</v>
      </c>
      <c r="Q181" s="2">
        <f t="shared" si="11"/>
        <v>0.75454675247285241</v>
      </c>
      <c r="R181" s="1">
        <v>15317.6179409012</v>
      </c>
      <c r="S181" s="1">
        <v>4033.4429990039498</v>
      </c>
      <c r="T181" s="1">
        <v>3395.9735595062002</v>
      </c>
      <c r="U181" s="1">
        <v>10288.3704083788</v>
      </c>
      <c r="V181" s="1">
        <v>4579.1554737255101</v>
      </c>
      <c r="W181" s="1">
        <v>7809.0006338474504</v>
      </c>
      <c r="X181" s="1">
        <v>4398.5391325344799</v>
      </c>
      <c r="Y181">
        <v>4137.7561800126696</v>
      </c>
      <c r="Z181">
        <v>5323.8356825933397</v>
      </c>
      <c r="AA181">
        <v>4128.0975521414903</v>
      </c>
      <c r="AB181">
        <v>2800.0362198545099</v>
      </c>
      <c r="AC181">
        <v>4290.3625003772904</v>
      </c>
      <c r="AD181">
        <v>3405.63218737738</v>
      </c>
      <c r="AE181">
        <v>6098.4576378618203</v>
      </c>
      <c r="AF181">
        <v>4896.9243306872704</v>
      </c>
      <c r="AG181">
        <v>2139.3860734659302</v>
      </c>
      <c r="AH181">
        <v>6536.9593432132997</v>
      </c>
      <c r="AI181">
        <v>5316.1087802963903</v>
      </c>
      <c r="AJ181" s="3">
        <f t="shared" si="12"/>
        <v>0.47663211337907069</v>
      </c>
      <c r="AK181" s="3">
        <f t="shared" si="13"/>
        <v>0.33332376645339234</v>
      </c>
      <c r="AL181" s="3">
        <f t="shared" si="14"/>
        <v>0.11750084939130229</v>
      </c>
      <c r="AM181">
        <v>1261.4167999758499</v>
      </c>
      <c r="AN181">
        <v>153.572183151731</v>
      </c>
      <c r="AO181">
        <v>3041.5019166339598</v>
      </c>
      <c r="AP181">
        <v>2122.96640608493</v>
      </c>
      <c r="AQ181">
        <v>2459.0866560019299</v>
      </c>
      <c r="AR181">
        <v>31.873471974887501</v>
      </c>
      <c r="AS181">
        <v>362.19854516917599</v>
      </c>
      <c r="AT181">
        <v>424.97962633183403</v>
      </c>
      <c r="AU181">
        <v>101.415592647369</v>
      </c>
      <c r="AV181">
        <v>610.42528145845199</v>
      </c>
      <c r="AW181">
        <v>83.064199692131197</v>
      </c>
    </row>
    <row r="182" spans="1:49" x14ac:dyDescent="0.25">
      <c r="A182" t="s">
        <v>1551</v>
      </c>
      <c r="B182" s="1">
        <v>596.85272674966802</v>
      </c>
      <c r="C182" s="1">
        <v>474.07553271191898</v>
      </c>
      <c r="D182" s="1">
        <v>3952.30322619353</v>
      </c>
      <c r="E182" s="1">
        <v>3045.7014597944899</v>
      </c>
      <c r="F182" s="1">
        <v>2785.1814474256998</v>
      </c>
      <c r="G182" s="1">
        <v>4055.58572542817</v>
      </c>
      <c r="H182">
        <v>88.513791050470502</v>
      </c>
      <c r="I182">
        <v>5014.0748865809301</v>
      </c>
      <c r="J182">
        <v>4336.8803873093702</v>
      </c>
      <c r="K182">
        <v>2408.18555651107</v>
      </c>
      <c r="L182">
        <v>1076.6388266261299</v>
      </c>
      <c r="M182">
        <v>45.192247043566098</v>
      </c>
      <c r="N182">
        <v>3165.5249121954098</v>
      </c>
      <c r="O182">
        <v>2972.6455833101199</v>
      </c>
      <c r="P182" s="2">
        <f t="shared" si="10"/>
        <v>0.6996180480153027</v>
      </c>
      <c r="Q182" s="2">
        <f t="shared" si="11"/>
        <v>0.52462630827026979</v>
      </c>
      <c r="R182" s="1">
        <v>8048.7490442645803</v>
      </c>
      <c r="S182" s="1">
        <v>2095.77814938856</v>
      </c>
      <c r="T182" s="1">
        <v>2016.61787352139</v>
      </c>
      <c r="U182" s="1">
        <v>7254.09408590157</v>
      </c>
      <c r="V182" s="1">
        <v>2130.9276748668799</v>
      </c>
      <c r="W182" s="1">
        <v>3453.21934762308</v>
      </c>
      <c r="X182" s="1">
        <v>1560.06787452136</v>
      </c>
      <c r="Y182">
        <v>2359.1534453396198</v>
      </c>
      <c r="Z182">
        <v>2129.0569718302199</v>
      </c>
      <c r="AA182">
        <v>1736.50470829493</v>
      </c>
      <c r="AB182">
        <v>1645.13563366219</v>
      </c>
      <c r="AC182">
        <v>1956.85383440278</v>
      </c>
      <c r="AD182">
        <v>1541.9515924821101</v>
      </c>
      <c r="AE182">
        <v>3518.3001216880002</v>
      </c>
      <c r="AF182">
        <v>1586.2577170346201</v>
      </c>
      <c r="AG182">
        <v>1719.6683809649801</v>
      </c>
      <c r="AH182">
        <v>2665.2595369702299</v>
      </c>
      <c r="AI182">
        <v>2781.2431252432598</v>
      </c>
      <c r="AJ182" s="3">
        <f t="shared" si="12"/>
        <v>0.26648176973188437</v>
      </c>
      <c r="AK182" s="3">
        <f t="shared" si="13"/>
        <v>0.3138406455555402</v>
      </c>
      <c r="AL182" s="3">
        <f t="shared" si="14"/>
        <v>0.11760562030639496</v>
      </c>
      <c r="AM182">
        <v>681.13282145401001</v>
      </c>
      <c r="AN182">
        <v>320.97325786933601</v>
      </c>
      <c r="AO182">
        <v>383.29720640654199</v>
      </c>
      <c r="AP182">
        <v>927.67179007512004</v>
      </c>
      <c r="AQ182">
        <v>1500.50075151186</v>
      </c>
      <c r="AR182">
        <v>7.1874379829636696</v>
      </c>
      <c r="AS182">
        <v>499.47771078869499</v>
      </c>
      <c r="AT182">
        <v>114.900549672857</v>
      </c>
      <c r="AU182">
        <v>58.877916627565398</v>
      </c>
      <c r="AV182">
        <v>593.60361094915095</v>
      </c>
      <c r="AW182">
        <v>809.42366654718296</v>
      </c>
    </row>
    <row r="183" spans="1:49" x14ac:dyDescent="0.25">
      <c r="A183" t="s">
        <v>955</v>
      </c>
      <c r="B183" s="1">
        <v>5779.5095118037998</v>
      </c>
      <c r="C183" s="1">
        <v>6674.3066697226604</v>
      </c>
      <c r="D183" s="1">
        <v>21988.5399954159</v>
      </c>
      <c r="E183" s="1">
        <v>23396.745358698099</v>
      </c>
      <c r="F183" s="1">
        <v>13304.6069218427</v>
      </c>
      <c r="G183" s="1">
        <v>17118.496447398498</v>
      </c>
      <c r="H183">
        <v>2053.63282145312</v>
      </c>
      <c r="I183">
        <v>41366.032546413</v>
      </c>
      <c r="J183">
        <v>15387.5773550309</v>
      </c>
      <c r="K183">
        <v>9109.3284437313705</v>
      </c>
      <c r="L183">
        <v>2875.0859500343799</v>
      </c>
      <c r="M183">
        <v>132.01925280770101</v>
      </c>
      <c r="N183">
        <v>17001.146000458299</v>
      </c>
      <c r="O183">
        <v>9520.055008022</v>
      </c>
      <c r="P183" s="2">
        <f t="shared" si="10"/>
        <v>0.77803112629588156</v>
      </c>
      <c r="Q183" s="2">
        <f t="shared" si="11"/>
        <v>0.16876921302363618</v>
      </c>
      <c r="R183" s="1">
        <v>44241.1184964473</v>
      </c>
      <c r="S183" s="1">
        <v>8977.30919092367</v>
      </c>
      <c r="T183" s="1">
        <v>2669.7226678890602</v>
      </c>
      <c r="U183" s="1">
        <v>29308.274123309599</v>
      </c>
      <c r="V183" s="1">
        <v>7745.1294980517896</v>
      </c>
      <c r="W183" s="1">
        <v>25567.728627091401</v>
      </c>
      <c r="X183" s="1">
        <v>7495.7597983039104</v>
      </c>
      <c r="Y183">
        <v>8757.2771029108408</v>
      </c>
      <c r="Z183">
        <v>13700.6646802658</v>
      </c>
      <c r="AA183">
        <v>8507.9074031629607</v>
      </c>
      <c r="AB183">
        <v>4547.3298189319203</v>
      </c>
      <c r="AC183">
        <v>4033.9216135686402</v>
      </c>
      <c r="AD183">
        <v>2523.0346092138402</v>
      </c>
      <c r="AE183">
        <v>15402.246160898399</v>
      </c>
      <c r="AF183">
        <v>9402.7045610818204</v>
      </c>
      <c r="AG183">
        <v>3227.1372908549101</v>
      </c>
      <c r="AH183">
        <v>9945.4503781801504</v>
      </c>
      <c r="AI183">
        <v>11603.0254412101</v>
      </c>
      <c r="AJ183" s="3">
        <f t="shared" si="12"/>
        <v>0.56002460955006383</v>
      </c>
      <c r="AK183" s="3">
        <f t="shared" si="13"/>
        <v>0.28342757230024507</v>
      </c>
      <c r="AL183" s="3">
        <f t="shared" si="14"/>
        <v>0.11783614733793928</v>
      </c>
      <c r="AM183">
        <v>3315.1501260600498</v>
      </c>
      <c r="AN183">
        <v>3315.1501260600498</v>
      </c>
      <c r="AO183">
        <v>7935.8239743295799</v>
      </c>
      <c r="AP183">
        <v>454.732981893192</v>
      </c>
      <c r="AQ183">
        <v>4517.9922071968804</v>
      </c>
      <c r="AR183">
        <v>0</v>
      </c>
      <c r="AS183">
        <v>2170.9832683933</v>
      </c>
      <c r="AT183">
        <v>3813.88952555581</v>
      </c>
      <c r="AU183">
        <v>176.02567041026799</v>
      </c>
      <c r="AV183">
        <v>5940.8663763465502</v>
      </c>
      <c r="AW183">
        <v>469.40178776071502</v>
      </c>
    </row>
    <row r="184" spans="1:49" x14ac:dyDescent="0.25">
      <c r="A184" t="s">
        <v>983</v>
      </c>
      <c r="B184" s="1">
        <v>23.651145602365101</v>
      </c>
      <c r="C184" s="1">
        <v>756.83665927568302</v>
      </c>
      <c r="D184" s="1">
        <v>2459.7191426459699</v>
      </c>
      <c r="E184" s="1">
        <v>2057.6496674057598</v>
      </c>
      <c r="F184" s="1">
        <v>2175.9053954175902</v>
      </c>
      <c r="G184" s="1">
        <v>3003.6954915003598</v>
      </c>
      <c r="H184">
        <v>283.81374722838098</v>
      </c>
      <c r="I184">
        <v>2909.0909090908999</v>
      </c>
      <c r="J184">
        <v>5510.7169253510701</v>
      </c>
      <c r="K184">
        <v>5889.1352549889098</v>
      </c>
      <c r="L184">
        <v>260.162601626016</v>
      </c>
      <c r="M184">
        <v>0</v>
      </c>
      <c r="N184">
        <v>1702.8824833702799</v>
      </c>
      <c r="O184">
        <v>1158.90613451589</v>
      </c>
      <c r="P184" s="2">
        <f t="shared" si="10"/>
        <v>0.14527257452928749</v>
      </c>
      <c r="Q184" s="2">
        <f t="shared" si="11"/>
        <v>0.1775304660931738</v>
      </c>
      <c r="R184" s="1">
        <v>9838.8765705838796</v>
      </c>
      <c r="S184" s="1">
        <v>2081.3008130081298</v>
      </c>
      <c r="T184" s="1">
        <v>331.11603843311099</v>
      </c>
      <c r="U184" s="1">
        <v>5581.6703621581601</v>
      </c>
      <c r="V184" s="1">
        <v>1300.8130081300801</v>
      </c>
      <c r="W184" s="1">
        <v>4375.4619364375403</v>
      </c>
      <c r="X184" s="1">
        <v>922.394678492239</v>
      </c>
      <c r="Y184">
        <v>1608.27790096082</v>
      </c>
      <c r="Z184">
        <v>1016.9992609017</v>
      </c>
      <c r="AA184">
        <v>638.58093126385802</v>
      </c>
      <c r="AB184">
        <v>851.44124168514395</v>
      </c>
      <c r="AC184">
        <v>378.418329637841</v>
      </c>
      <c r="AD184">
        <v>2081.3008130081298</v>
      </c>
      <c r="AE184">
        <v>1868.44050258684</v>
      </c>
      <c r="AF184">
        <v>1040.6504065040599</v>
      </c>
      <c r="AG184">
        <v>591.27864005912704</v>
      </c>
      <c r="AH184">
        <v>1584.6267553584601</v>
      </c>
      <c r="AI184">
        <v>1277.1618625277099</v>
      </c>
      <c r="AJ184" s="3">
        <f t="shared" si="12"/>
        <v>0.43250724474422209</v>
      </c>
      <c r="AK184" s="3">
        <f t="shared" si="13"/>
        <v>0.18215433464349901</v>
      </c>
      <c r="AL184" s="3">
        <f t="shared" si="14"/>
        <v>0.11798070678233431</v>
      </c>
      <c r="AM184">
        <v>0</v>
      </c>
      <c r="AN184">
        <v>0</v>
      </c>
      <c r="AO184">
        <v>47.302291204730203</v>
      </c>
      <c r="AP184">
        <v>165.55801921655501</v>
      </c>
      <c r="AQ184">
        <v>425.72062084257198</v>
      </c>
      <c r="AR184">
        <v>0</v>
      </c>
      <c r="AS184">
        <v>47.302291204730203</v>
      </c>
      <c r="AT184">
        <v>189.20916481891999</v>
      </c>
      <c r="AU184">
        <v>141.90687361419</v>
      </c>
      <c r="AV184">
        <v>402.06947524020597</v>
      </c>
      <c r="AW184">
        <v>520.325203252032</v>
      </c>
    </row>
    <row r="185" spans="1:49" x14ac:dyDescent="0.25">
      <c r="A185" t="s">
        <v>193</v>
      </c>
      <c r="B185" s="1">
        <v>231.46473779385099</v>
      </c>
      <c r="C185" s="1">
        <v>57.866184448462903</v>
      </c>
      <c r="D185" s="1">
        <v>11457.504520795599</v>
      </c>
      <c r="E185" s="1">
        <v>13193.4900542495</v>
      </c>
      <c r="F185" s="1">
        <v>10030.1386377335</v>
      </c>
      <c r="G185" s="1">
        <v>11823.9903556359</v>
      </c>
      <c r="H185">
        <v>1871.0066305002999</v>
      </c>
      <c r="I185">
        <v>10512.356841470701</v>
      </c>
      <c r="J185">
        <v>2912.59795057263</v>
      </c>
      <c r="K185">
        <v>7426.1603375527402</v>
      </c>
      <c r="L185">
        <v>4108.4990958408598</v>
      </c>
      <c r="M185">
        <v>19.2887281494876</v>
      </c>
      <c r="N185">
        <v>4571.4285714285697</v>
      </c>
      <c r="O185">
        <v>2044.6051838456899</v>
      </c>
      <c r="P185" s="2">
        <f t="shared" si="10"/>
        <v>0.55697868199618017</v>
      </c>
      <c r="Q185" s="2">
        <f t="shared" si="11"/>
        <v>0.1463417862267096</v>
      </c>
      <c r="R185" s="1">
        <v>28142.254370102401</v>
      </c>
      <c r="S185" s="1">
        <v>4397.8300180831802</v>
      </c>
      <c r="T185" s="1">
        <v>1658.83062085593</v>
      </c>
      <c r="U185" s="1">
        <v>18632.911392405</v>
      </c>
      <c r="V185" s="1">
        <v>4571.4285714285697</v>
      </c>
      <c r="W185" s="1">
        <v>21641.952983725099</v>
      </c>
      <c r="X185" s="1">
        <v>2623.26702833032</v>
      </c>
      <c r="Y185">
        <v>3626.2808921036699</v>
      </c>
      <c r="Z185">
        <v>8139.8432790837796</v>
      </c>
      <c r="AA185">
        <v>3394.8161543098199</v>
      </c>
      <c r="AB185">
        <v>867.99276672694396</v>
      </c>
      <c r="AC185">
        <v>906.57022302591895</v>
      </c>
      <c r="AD185">
        <v>6403.8577456298899</v>
      </c>
      <c r="AE185">
        <v>11959.0114526823</v>
      </c>
      <c r="AF185">
        <v>4185.6540084388098</v>
      </c>
      <c r="AG185">
        <v>2411.0910186859501</v>
      </c>
      <c r="AH185">
        <v>2449.6684749849301</v>
      </c>
      <c r="AI185">
        <v>8274.8643761301992</v>
      </c>
      <c r="AJ185" s="3">
        <f t="shared" si="12"/>
        <v>0.70361528400587436</v>
      </c>
      <c r="AK185" s="3">
        <f t="shared" si="13"/>
        <v>0.28563816163968514</v>
      </c>
      <c r="AL185" s="3">
        <f t="shared" si="14"/>
        <v>0.11798192012238207</v>
      </c>
      <c r="AM185">
        <v>19.2887281494876</v>
      </c>
      <c r="AN185">
        <v>0</v>
      </c>
      <c r="AO185">
        <v>192.88728149487599</v>
      </c>
      <c r="AP185">
        <v>597.95057263411695</v>
      </c>
      <c r="AQ185">
        <v>1138.03496081977</v>
      </c>
      <c r="AR185">
        <v>0</v>
      </c>
      <c r="AS185">
        <v>154.309825195901</v>
      </c>
      <c r="AT185">
        <v>19.2887281494876</v>
      </c>
      <c r="AU185">
        <v>19.2887281494876</v>
      </c>
      <c r="AV185">
        <v>424.352019288728</v>
      </c>
      <c r="AW185">
        <v>1292.34478601567</v>
      </c>
    </row>
    <row r="186" spans="1:49" x14ac:dyDescent="0.25">
      <c r="A186" t="s">
        <v>972</v>
      </c>
      <c r="B186" s="1">
        <v>3653.4006792649998</v>
      </c>
      <c r="C186" s="1">
        <v>3561.4386484368201</v>
      </c>
      <c r="D186" s="1">
        <v>4545.15370547766</v>
      </c>
      <c r="E186" s="1">
        <v>2145.7807193242102</v>
      </c>
      <c r="F186" s="1">
        <v>2853.6096838805101</v>
      </c>
      <c r="G186" s="1">
        <v>4032.3957154053801</v>
      </c>
      <c r="H186">
        <v>8231.9951232256299</v>
      </c>
      <c r="I186">
        <v>2014.80449359923</v>
      </c>
      <c r="J186">
        <v>3923.7133153357099</v>
      </c>
      <c r="K186">
        <v>5127.5799007227997</v>
      </c>
      <c r="L186">
        <v>5595.7502394844496</v>
      </c>
      <c r="M186">
        <v>635.37403117652104</v>
      </c>
      <c r="N186">
        <v>6780.1097274231397</v>
      </c>
      <c r="O186">
        <v>2744.92728381085</v>
      </c>
      <c r="P186" s="2">
        <f t="shared" si="10"/>
        <v>0.25925638172727888</v>
      </c>
      <c r="Q186" s="2">
        <f t="shared" si="11"/>
        <v>0.69895029900374595</v>
      </c>
      <c r="R186" s="1">
        <v>14917.356091613599</v>
      </c>
      <c r="S186" s="1">
        <v>3541.93155098841</v>
      </c>
      <c r="T186" s="1">
        <v>3645.04049464425</v>
      </c>
      <c r="U186" s="1">
        <v>13707.9160498127</v>
      </c>
      <c r="V186" s="1">
        <v>4450.4049464425598</v>
      </c>
      <c r="W186" s="1">
        <v>5696.07245493338</v>
      </c>
      <c r="X186" s="1">
        <v>2800.6618479491399</v>
      </c>
      <c r="Y186">
        <v>2312.9844117390899</v>
      </c>
      <c r="Z186">
        <v>4890.7080031350597</v>
      </c>
      <c r="AA186">
        <v>4428.11112078725</v>
      </c>
      <c r="AB186">
        <v>2282.3304014630298</v>
      </c>
      <c r="AC186">
        <v>3302.2729251937599</v>
      </c>
      <c r="AD186">
        <v>2806.2353043629701</v>
      </c>
      <c r="AE186">
        <v>7343.0288252198898</v>
      </c>
      <c r="AF186">
        <v>406.86231820952702</v>
      </c>
      <c r="AG186">
        <v>2377.07916049812</v>
      </c>
      <c r="AH186">
        <v>6437.3421579726501</v>
      </c>
      <c r="AI186">
        <v>5272.4897674823596</v>
      </c>
      <c r="AJ186" s="3">
        <f t="shared" si="12"/>
        <v>0.26994959599450019</v>
      </c>
      <c r="AK186" s="3">
        <f t="shared" si="13"/>
        <v>0.3330680568882306</v>
      </c>
      <c r="AL186" s="3">
        <f t="shared" si="14"/>
        <v>0.11806971737193014</v>
      </c>
      <c r="AM186">
        <v>1123.05146738657</v>
      </c>
      <c r="AN186">
        <v>19.5070974484019</v>
      </c>
      <c r="AO186">
        <v>2460.6810067055599</v>
      </c>
      <c r="AP186">
        <v>2538.70939649917</v>
      </c>
      <c r="AQ186">
        <v>1805.7998780806399</v>
      </c>
      <c r="AR186">
        <v>0</v>
      </c>
      <c r="AS186">
        <v>75.241661586693297</v>
      </c>
      <c r="AT186">
        <v>231.298441173909</v>
      </c>
      <c r="AU186">
        <v>420.7959592441</v>
      </c>
      <c r="AV186">
        <v>429.15614386484299</v>
      </c>
      <c r="AW186">
        <v>1106.33109814508</v>
      </c>
    </row>
    <row r="187" spans="1:49" x14ac:dyDescent="0.25">
      <c r="A187" t="s">
        <v>918</v>
      </c>
      <c r="B187" s="1">
        <v>7319.6744316587101</v>
      </c>
      <c r="C187" s="1">
        <v>7876.5085602020699</v>
      </c>
      <c r="D187" s="1">
        <v>25434.746000561299</v>
      </c>
      <c r="E187" s="1">
        <v>20728.599494807699</v>
      </c>
      <c r="F187" s="1">
        <v>10561.886051080501</v>
      </c>
      <c r="G187" s="1">
        <v>15887.735054729101</v>
      </c>
      <c r="H187">
        <v>1508.8408644400699</v>
      </c>
      <c r="I187">
        <v>47250.070165590703</v>
      </c>
      <c r="J187">
        <v>15429.6940780241</v>
      </c>
      <c r="K187">
        <v>10328.3749649172</v>
      </c>
      <c r="L187">
        <v>2730.2834689868</v>
      </c>
      <c r="M187">
        <v>188.605108055009</v>
      </c>
      <c r="N187">
        <v>20243.614931237698</v>
      </c>
      <c r="O187">
        <v>4544.4849845635699</v>
      </c>
      <c r="P187" s="2">
        <f t="shared" si="10"/>
        <v>0.65936505723973915</v>
      </c>
      <c r="Q187" s="2">
        <f t="shared" si="11"/>
        <v>0.17578558162418775</v>
      </c>
      <c r="R187" s="1">
        <v>42507.998877350503</v>
      </c>
      <c r="S187" s="1">
        <v>9780.5220319955097</v>
      </c>
      <c r="T187" s="1">
        <v>2308.1672747684502</v>
      </c>
      <c r="U187" s="1">
        <v>19004.209935447601</v>
      </c>
      <c r="V187" s="1">
        <v>6690.9907381420098</v>
      </c>
      <c r="W187" s="1">
        <v>27653.101319113099</v>
      </c>
      <c r="X187" s="1">
        <v>4275.0491159135499</v>
      </c>
      <c r="Y187">
        <v>7184.9564973337001</v>
      </c>
      <c r="Z187">
        <v>8433.3426887454298</v>
      </c>
      <c r="AA187">
        <v>8029.1888857704098</v>
      </c>
      <c r="AB187">
        <v>4858.8268313219196</v>
      </c>
      <c r="AC187">
        <v>2847.0390120684801</v>
      </c>
      <c r="AD187">
        <v>2595.5655346618</v>
      </c>
      <c r="AE187">
        <v>16947.516138085801</v>
      </c>
      <c r="AF187">
        <v>12385.068762278899</v>
      </c>
      <c r="AG187">
        <v>2173.4493404434402</v>
      </c>
      <c r="AH187">
        <v>10894.1902890822</v>
      </c>
      <c r="AI187">
        <v>8963.2332304237898</v>
      </c>
      <c r="AJ187" s="3">
        <f t="shared" si="12"/>
        <v>0.66580702289208116</v>
      </c>
      <c r="AK187" s="3">
        <f t="shared" si="13"/>
        <v>0.42756390330928284</v>
      </c>
      <c r="AL187" s="3">
        <f t="shared" si="14"/>
        <v>0.11819922330539093</v>
      </c>
      <c r="AM187">
        <v>2721.3022733651401</v>
      </c>
      <c r="AN187">
        <v>1652.5399943867501</v>
      </c>
      <c r="AO187">
        <v>4472.6354195902304</v>
      </c>
      <c r="AP187">
        <v>359.24782486668499</v>
      </c>
      <c r="AQ187">
        <v>1481.8972775750699</v>
      </c>
      <c r="AR187">
        <v>0</v>
      </c>
      <c r="AS187">
        <v>862.19477968004401</v>
      </c>
      <c r="AT187">
        <v>1499.85966881841</v>
      </c>
      <c r="AU187">
        <v>62.868369351669898</v>
      </c>
      <c r="AV187">
        <v>5200.11226494527</v>
      </c>
      <c r="AW187">
        <v>1086.7246702217201</v>
      </c>
    </row>
    <row r="188" spans="1:49" x14ac:dyDescent="0.25">
      <c r="A188" t="s">
        <v>965</v>
      </c>
      <c r="B188" s="1">
        <v>1763.91567324678</v>
      </c>
      <c r="C188" s="1">
        <v>3174.60822733532</v>
      </c>
      <c r="D188" s="1">
        <v>8414.5081836354693</v>
      </c>
      <c r="E188" s="1">
        <v>7481.3188174555198</v>
      </c>
      <c r="F188" s="1">
        <v>5602.1094257306304</v>
      </c>
      <c r="G188" s="1">
        <v>7207.2751327435899</v>
      </c>
      <c r="H188">
        <v>1803.27873178354</v>
      </c>
      <c r="I188">
        <v>9097.8396802279203</v>
      </c>
      <c r="J188">
        <v>6675.1649785663703</v>
      </c>
      <c r="K188">
        <v>6574.3996374571998</v>
      </c>
      <c r="L188">
        <v>3869.48598406986</v>
      </c>
      <c r="M188">
        <v>178.567046285245</v>
      </c>
      <c r="N188">
        <v>6608.2784446408696</v>
      </c>
      <c r="O188">
        <v>4035.5601368757302</v>
      </c>
      <c r="P188" s="2">
        <f t="shared" si="10"/>
        <v>0.81764494911390817</v>
      </c>
      <c r="Q188" s="2">
        <f t="shared" si="11"/>
        <v>0.28872590485250138</v>
      </c>
      <c r="R188" s="1">
        <v>20207.7107424065</v>
      </c>
      <c r="S188" s="1">
        <v>3530.11126622139</v>
      </c>
      <c r="T188" s="1">
        <v>2927.7724735663801</v>
      </c>
      <c r="U188" s="1">
        <v>19895.4684026055</v>
      </c>
      <c r="V188" s="1">
        <v>4244.24167843535</v>
      </c>
      <c r="W188" s="1">
        <v>10256.674435143101</v>
      </c>
      <c r="X188" s="1">
        <v>3384.6674981651599</v>
      </c>
      <c r="Y188">
        <v>4646.0141993611696</v>
      </c>
      <c r="Z188">
        <v>5200.7102249941599</v>
      </c>
      <c r="AA188">
        <v>3903.5025641805501</v>
      </c>
      <c r="AB188">
        <v>2693.3362832294702</v>
      </c>
      <c r="AC188">
        <v>2819.5273958062699</v>
      </c>
      <c r="AD188">
        <v>3102.2463306326599</v>
      </c>
      <c r="AE188">
        <v>7518.3397362328897</v>
      </c>
      <c r="AF188">
        <v>5357.4735945060802</v>
      </c>
      <c r="AG188">
        <v>2198.5581479874199</v>
      </c>
      <c r="AH188">
        <v>5726.1139486269403</v>
      </c>
      <c r="AI188">
        <v>6289.1030156091001</v>
      </c>
      <c r="AJ188" s="3">
        <f t="shared" si="12"/>
        <v>0.38930857792795931</v>
      </c>
      <c r="AK188" s="3">
        <f t="shared" si="13"/>
        <v>0.31989568780422223</v>
      </c>
      <c r="AL188" s="3">
        <f t="shared" si="14"/>
        <v>0.11839589379658627</v>
      </c>
      <c r="AM188">
        <v>1125.14260782623</v>
      </c>
      <c r="AN188">
        <v>630.91556429228501</v>
      </c>
      <c r="AO188">
        <v>1526.6040285942699</v>
      </c>
      <c r="AP188">
        <v>1404.8483154099999</v>
      </c>
      <c r="AQ188">
        <v>1706.6821327887901</v>
      </c>
      <c r="AR188">
        <v>30.692252710269099</v>
      </c>
      <c r="AS188">
        <v>599.55666838674495</v>
      </c>
      <c r="AT188">
        <v>355.80080617994901</v>
      </c>
      <c r="AU188">
        <v>202.85952432091401</v>
      </c>
      <c r="AV188">
        <v>735.16078288076903</v>
      </c>
      <c r="AW188">
        <v>831.90404337847201</v>
      </c>
    </row>
    <row r="189" spans="1:49" x14ac:dyDescent="0.25">
      <c r="A189" t="s">
        <v>299</v>
      </c>
      <c r="B189" s="1">
        <v>352.24302801094598</v>
      </c>
      <c r="C189" s="1">
        <v>277.46517848906899</v>
      </c>
      <c r="D189" s="1">
        <v>375.85708575469602</v>
      </c>
      <c r="E189" s="1">
        <v>356.17870430157097</v>
      </c>
      <c r="F189" s="1">
        <v>495.895212618762</v>
      </c>
      <c r="G189" s="1">
        <v>950.46582418595995</v>
      </c>
      <c r="H189">
        <v>602.15847246563897</v>
      </c>
      <c r="I189">
        <v>3599.1759677766499</v>
      </c>
      <c r="J189">
        <v>1088.2144943578301</v>
      </c>
      <c r="K189">
        <v>1025.2436737078301</v>
      </c>
      <c r="L189">
        <v>712.35740860314195</v>
      </c>
      <c r="M189">
        <v>188.912461950004</v>
      </c>
      <c r="N189">
        <v>1210.22045936721</v>
      </c>
      <c r="O189">
        <v>442.76358269532301</v>
      </c>
      <c r="P189" s="2">
        <f t="shared" si="10"/>
        <v>7.979496102907685E-2</v>
      </c>
      <c r="Q189" s="2">
        <f t="shared" si="11"/>
        <v>0.44792139087125737</v>
      </c>
      <c r="R189" s="1">
        <v>1556.5599729422199</v>
      </c>
      <c r="S189" s="1">
        <v>466.37764043907299</v>
      </c>
      <c r="T189" s="1">
        <v>444.731420840635</v>
      </c>
      <c r="U189" s="1">
        <v>1462.10374196722</v>
      </c>
      <c r="V189" s="1">
        <v>578.54441472188898</v>
      </c>
      <c r="W189" s="1">
        <v>409.31033422501002</v>
      </c>
      <c r="X189" s="1">
        <v>543.12332810626299</v>
      </c>
      <c r="Y189">
        <v>478.184669310949</v>
      </c>
      <c r="Z189">
        <v>505.73440334532398</v>
      </c>
      <c r="AA189">
        <v>104.295421701565</v>
      </c>
      <c r="AB189">
        <v>667.09713126095301</v>
      </c>
      <c r="AC189">
        <v>452.60277342188601</v>
      </c>
      <c r="AD189">
        <v>242.04409187344299</v>
      </c>
      <c r="AE189">
        <v>1202.34910678596</v>
      </c>
      <c r="AF189">
        <v>247.947606309381</v>
      </c>
      <c r="AG189">
        <v>212.52651969375501</v>
      </c>
      <c r="AH189">
        <v>671.032807551578</v>
      </c>
      <c r="AI189">
        <v>586.41576730313898</v>
      </c>
      <c r="AJ189" s="3">
        <f t="shared" si="12"/>
        <v>0.25040761558679192</v>
      </c>
      <c r="AK189" s="3">
        <f t="shared" si="13"/>
        <v>0.48717403931519165</v>
      </c>
      <c r="AL189" s="3">
        <f t="shared" si="14"/>
        <v>0.11881536390264211</v>
      </c>
      <c r="AM189">
        <v>4683.45478584386</v>
      </c>
      <c r="AN189">
        <v>3.9356762906250902</v>
      </c>
      <c r="AO189">
        <v>120.03812686406501</v>
      </c>
      <c r="AP189">
        <v>360.11438059219603</v>
      </c>
      <c r="AQ189">
        <v>541.15548996095004</v>
      </c>
      <c r="AR189">
        <v>0</v>
      </c>
      <c r="AS189">
        <v>545.09116625157503</v>
      </c>
      <c r="AT189">
        <v>11.8070288718752</v>
      </c>
      <c r="AU189">
        <v>25.581895889063102</v>
      </c>
      <c r="AV189">
        <v>80.681363957814398</v>
      </c>
      <c r="AW189">
        <v>627.74036835470201</v>
      </c>
    </row>
    <row r="190" spans="1:49" x14ac:dyDescent="0.25">
      <c r="A190" t="s">
        <v>345</v>
      </c>
      <c r="B190" s="1">
        <v>1527.2363818090901</v>
      </c>
      <c r="C190" s="1">
        <v>7748.1259370314801</v>
      </c>
      <c r="D190" s="1">
        <v>1799.1004497751101</v>
      </c>
      <c r="E190" s="1">
        <v>2862.56871564217</v>
      </c>
      <c r="F190" s="1">
        <v>3406.29685157421</v>
      </c>
      <c r="G190" s="1">
        <v>4605.6971514242796</v>
      </c>
      <c r="H190">
        <v>127.936031984008</v>
      </c>
      <c r="I190">
        <v>3382.3088455772099</v>
      </c>
      <c r="J190">
        <v>1863.06846576711</v>
      </c>
      <c r="K190">
        <v>1775.11244377811</v>
      </c>
      <c r="L190">
        <v>1151.4242878560699</v>
      </c>
      <c r="M190">
        <v>7004.4977511244297</v>
      </c>
      <c r="N190">
        <v>3334.3328335832002</v>
      </c>
      <c r="O190">
        <v>1039.4802598700601</v>
      </c>
      <c r="P190" s="2">
        <f t="shared" si="10"/>
        <v>0.18296459544520993</v>
      </c>
      <c r="Q190" s="2">
        <f t="shared" si="11"/>
        <v>0.75212602331695166</v>
      </c>
      <c r="R190" s="1">
        <v>19110.444777611199</v>
      </c>
      <c r="S190" s="1">
        <v>3158.4207896051898</v>
      </c>
      <c r="T190" s="1">
        <v>5125.43728135932</v>
      </c>
      <c r="U190" s="1">
        <v>17495.252373813</v>
      </c>
      <c r="V190" s="1">
        <v>4525.7371314342799</v>
      </c>
      <c r="W190" s="1">
        <v>3310.3448275862002</v>
      </c>
      <c r="X190" s="1">
        <v>2766.6166916541702</v>
      </c>
      <c r="Y190">
        <v>4325.8370814592699</v>
      </c>
      <c r="Z190">
        <v>2614.6926536731598</v>
      </c>
      <c r="AA190">
        <v>3190.4047976011998</v>
      </c>
      <c r="AB190">
        <v>1199.40029985007</v>
      </c>
      <c r="AC190">
        <v>2774.61269365317</v>
      </c>
      <c r="AD190">
        <v>3390.3048475762098</v>
      </c>
      <c r="AE190">
        <v>2326.8365817091399</v>
      </c>
      <c r="AF190">
        <v>839.58020989505201</v>
      </c>
      <c r="AG190">
        <v>2286.85657171414</v>
      </c>
      <c r="AH190">
        <v>1007.49625187406</v>
      </c>
      <c r="AI190">
        <v>7964.0179910044899</v>
      </c>
      <c r="AJ190" s="3">
        <f t="shared" si="12"/>
        <v>0.17708241431935409</v>
      </c>
      <c r="AK190" s="3">
        <f t="shared" si="13"/>
        <v>0.17099886419924404</v>
      </c>
      <c r="AL190" s="3">
        <f t="shared" si="14"/>
        <v>0.11889560649479088</v>
      </c>
      <c r="AM190">
        <v>4637.68115942029</v>
      </c>
      <c r="AN190">
        <v>15.992003998001</v>
      </c>
      <c r="AO190">
        <v>111.944027986007</v>
      </c>
      <c r="AP190">
        <v>287.85607196401799</v>
      </c>
      <c r="AQ190">
        <v>575.71214392803597</v>
      </c>
      <c r="AR190">
        <v>23.988005997001501</v>
      </c>
      <c r="AS190">
        <v>255.87206396801599</v>
      </c>
      <c r="AT190">
        <v>95.952023988006005</v>
      </c>
      <c r="AU190">
        <v>703.64817591204405</v>
      </c>
      <c r="AV190">
        <v>159.92003998000999</v>
      </c>
      <c r="AW190">
        <v>4941.5292353822997</v>
      </c>
    </row>
    <row r="191" spans="1:49" x14ac:dyDescent="0.25">
      <c r="A191" t="s">
        <v>696</v>
      </c>
      <c r="B191" s="1">
        <v>2233.45367027677</v>
      </c>
      <c r="C191" s="1">
        <v>9384.9063090940308</v>
      </c>
      <c r="D191" s="1">
        <v>2585.5251848031598</v>
      </c>
      <c r="E191" s="1">
        <v>3399.6905621454298</v>
      </c>
      <c r="F191" s="1">
        <v>2442.4961320268098</v>
      </c>
      <c r="G191" s="1">
        <v>3190.64810039539</v>
      </c>
      <c r="H191">
        <v>77.015643802647404</v>
      </c>
      <c r="I191">
        <v>3003.6101083032399</v>
      </c>
      <c r="J191">
        <v>1848.3754512635301</v>
      </c>
      <c r="K191">
        <v>2519.51177582946</v>
      </c>
      <c r="L191">
        <v>1936.3933298951299</v>
      </c>
      <c r="M191">
        <v>10078.0471033178</v>
      </c>
      <c r="N191">
        <v>2772.5631768952999</v>
      </c>
      <c r="O191">
        <v>297.06034038164</v>
      </c>
      <c r="P191" s="2">
        <f t="shared" si="10"/>
        <v>0.21296469344688276</v>
      </c>
      <c r="Q191" s="2">
        <f t="shared" si="11"/>
        <v>0.9643797182872843</v>
      </c>
      <c r="R191" s="1">
        <v>16613.374591713899</v>
      </c>
      <c r="S191" s="1">
        <v>2486.5050713426099</v>
      </c>
      <c r="T191" s="1">
        <v>4642.9430978167402</v>
      </c>
      <c r="U191" s="1">
        <v>13323.706377858</v>
      </c>
      <c r="V191" s="1">
        <v>4664.94756747464</v>
      </c>
      <c r="W191" s="1">
        <v>2992.6078734743</v>
      </c>
      <c r="X191" s="1">
        <v>2222.4514354478201</v>
      </c>
      <c r="Y191">
        <v>4719.9587416193899</v>
      </c>
      <c r="Z191">
        <v>3432.6972666322799</v>
      </c>
      <c r="AA191">
        <v>2343.4760185662699</v>
      </c>
      <c r="AB191">
        <v>1584.3218153687401</v>
      </c>
      <c r="AC191">
        <v>1694.3441636582399</v>
      </c>
      <c r="AD191">
        <v>1837.3732164345799</v>
      </c>
      <c r="AE191">
        <v>1760.35757263194</v>
      </c>
      <c r="AF191">
        <v>154.03128760529401</v>
      </c>
      <c r="AG191">
        <v>2728.5542375794998</v>
      </c>
      <c r="AH191">
        <v>1089.22124806601</v>
      </c>
      <c r="AI191">
        <v>6788.3788894619202</v>
      </c>
      <c r="AJ191" s="3">
        <f t="shared" si="12"/>
        <v>0.2006715249876096</v>
      </c>
      <c r="AK191" s="3">
        <f t="shared" si="13"/>
        <v>0.16417974983613248</v>
      </c>
      <c r="AL191" s="3">
        <f t="shared" si="14"/>
        <v>0.11922609658590656</v>
      </c>
      <c r="AM191">
        <v>4587.9319236719903</v>
      </c>
      <c r="AN191">
        <v>11.0022348289496</v>
      </c>
      <c r="AO191">
        <v>11.0022348289496</v>
      </c>
      <c r="AP191">
        <v>451.09162798693399</v>
      </c>
      <c r="AQ191">
        <v>264.053635894791</v>
      </c>
      <c r="AR191">
        <v>11.0022348289496</v>
      </c>
      <c r="AS191">
        <v>374.07598418428699</v>
      </c>
      <c r="AT191">
        <v>22.0044696578992</v>
      </c>
      <c r="AU191">
        <v>121.02458311844499</v>
      </c>
      <c r="AV191">
        <v>187.03799209214301</v>
      </c>
      <c r="AW191">
        <v>1386.2815884476499</v>
      </c>
    </row>
    <row r="192" spans="1:49" x14ac:dyDescent="0.25">
      <c r="A192" t="s">
        <v>1339</v>
      </c>
      <c r="B192" s="1">
        <v>3485.2776362710101</v>
      </c>
      <c r="C192" s="1">
        <v>3264.3912379011699</v>
      </c>
      <c r="D192" s="1">
        <v>21842.485990830301</v>
      </c>
      <c r="E192" s="1">
        <v>17672.542027508902</v>
      </c>
      <c r="F192" s="1">
        <v>11570.045848191499</v>
      </c>
      <c r="G192" s="1">
        <v>12160.9780947529</v>
      </c>
      <c r="H192">
        <v>2673.4589913397799</v>
      </c>
      <c r="I192">
        <v>34437.901171676</v>
      </c>
      <c r="J192">
        <v>10291.1869587366</v>
      </c>
      <c r="K192">
        <v>14839.3275598573</v>
      </c>
      <c r="L192">
        <v>3794.1925624044802</v>
      </c>
      <c r="M192">
        <v>164.64595007641299</v>
      </c>
      <c r="N192">
        <v>19224.4523688232</v>
      </c>
      <c r="O192">
        <v>5809.0677534386105</v>
      </c>
      <c r="P192" s="2">
        <f t="shared" si="10"/>
        <v>0.5695593298889291</v>
      </c>
      <c r="Q192" s="2">
        <f t="shared" si="11"/>
        <v>0.4050316433867861</v>
      </c>
      <c r="R192" s="1">
        <v>63391.136016301498</v>
      </c>
      <c r="S192" s="1">
        <v>12420.173204279101</v>
      </c>
      <c r="T192" s="1">
        <v>3223.63728986245</v>
      </c>
      <c r="U192" s="1">
        <v>27386.653082017299</v>
      </c>
      <c r="V192" s="1">
        <v>7932.3484462557299</v>
      </c>
      <c r="W192" s="1">
        <v>33812.735608762101</v>
      </c>
      <c r="X192" s="1">
        <v>4920.6316861945998</v>
      </c>
      <c r="Y192">
        <v>6754.5593479368299</v>
      </c>
      <c r="Z192">
        <v>9854.3046357615895</v>
      </c>
      <c r="AA192">
        <v>7479.9796230259799</v>
      </c>
      <c r="AB192">
        <v>3941.7218543046301</v>
      </c>
      <c r="AC192">
        <v>4601.1207335710596</v>
      </c>
      <c r="AD192">
        <v>7979.6230259806398</v>
      </c>
      <c r="AE192">
        <v>20976.872134488</v>
      </c>
      <c r="AF192">
        <v>18453.387671930701</v>
      </c>
      <c r="AG192">
        <v>3318.1864493122698</v>
      </c>
      <c r="AH192">
        <v>18373.5099337748</v>
      </c>
      <c r="AI192">
        <v>12380.234335201199</v>
      </c>
      <c r="AJ192" s="3">
        <f t="shared" si="12"/>
        <v>0.5541268255192171</v>
      </c>
      <c r="AK192" s="3">
        <f t="shared" si="13"/>
        <v>0.49699893276367568</v>
      </c>
      <c r="AL192" s="3">
        <f t="shared" si="14"/>
        <v>0.11926531108010457</v>
      </c>
      <c r="AM192">
        <v>2716.6581762608198</v>
      </c>
      <c r="AN192">
        <v>728.68059093224599</v>
      </c>
      <c r="AO192">
        <v>3559.4498217014698</v>
      </c>
      <c r="AP192">
        <v>1660.3158430973001</v>
      </c>
      <c r="AQ192">
        <v>2635.9653591441602</v>
      </c>
      <c r="AR192">
        <v>0</v>
      </c>
      <c r="AS192">
        <v>379.82679572083498</v>
      </c>
      <c r="AT192">
        <v>1063.67804381049</v>
      </c>
      <c r="AU192">
        <v>105.145185939887</v>
      </c>
      <c r="AV192">
        <v>2329.49566989302</v>
      </c>
      <c r="AW192">
        <v>1083.2399388690701</v>
      </c>
    </row>
    <row r="193" spans="1:49" x14ac:dyDescent="0.25">
      <c r="A193" t="s">
        <v>1705</v>
      </c>
      <c r="B193" s="1">
        <v>991.90248149760498</v>
      </c>
      <c r="C193" s="1">
        <v>1868.6402554056001</v>
      </c>
      <c r="D193" s="1">
        <v>7064.0545639239499</v>
      </c>
      <c r="E193" s="1">
        <v>6330.3439268611201</v>
      </c>
      <c r="F193" s="1">
        <v>5832.5351908286102</v>
      </c>
      <c r="G193" s="1">
        <v>8969.8447250036206</v>
      </c>
      <c r="H193">
        <v>555.39108982731102</v>
      </c>
      <c r="I193">
        <v>12694.1227688289</v>
      </c>
      <c r="J193">
        <v>6633.1156581047699</v>
      </c>
      <c r="K193">
        <v>5555.7683935568102</v>
      </c>
      <c r="L193">
        <v>2815.9628500943199</v>
      </c>
      <c r="M193">
        <v>14.859962269626999</v>
      </c>
      <c r="N193">
        <v>2507.6186329995598</v>
      </c>
      <c r="O193">
        <v>2817.8203453780202</v>
      </c>
      <c r="P193" s="2">
        <f t="shared" si="10"/>
        <v>0.65219494719215332</v>
      </c>
      <c r="Q193" s="2">
        <f t="shared" si="11"/>
        <v>9.7508972771333524E-2</v>
      </c>
      <c r="R193" s="1">
        <v>22819.329560295999</v>
      </c>
      <c r="S193" s="1">
        <v>3562.6759541430802</v>
      </c>
      <c r="T193" s="1">
        <v>2048.8172979248202</v>
      </c>
      <c r="U193" s="1">
        <v>16490.843128718599</v>
      </c>
      <c r="V193" s="1">
        <v>3206.03685967203</v>
      </c>
      <c r="W193" s="1">
        <v>10117.7768103323</v>
      </c>
      <c r="X193" s="1">
        <v>2372.02147728921</v>
      </c>
      <c r="Y193">
        <v>3776.2879117689699</v>
      </c>
      <c r="Z193">
        <v>4833.20272819619</v>
      </c>
      <c r="AA193">
        <v>3568.24843999419</v>
      </c>
      <c r="AB193">
        <v>2165.8395007981399</v>
      </c>
      <c r="AC193">
        <v>1177.65200986794</v>
      </c>
      <c r="AD193">
        <v>1918.79262806559</v>
      </c>
      <c r="AE193">
        <v>7337.1063706283503</v>
      </c>
      <c r="AF193">
        <v>2918.1250906980099</v>
      </c>
      <c r="AG193">
        <v>1461.8487882745601</v>
      </c>
      <c r="AH193">
        <v>6213.3217239878104</v>
      </c>
      <c r="AI193">
        <v>5609.6357567842097</v>
      </c>
      <c r="AJ193" s="3">
        <f t="shared" si="12"/>
        <v>0.38541176402101901</v>
      </c>
      <c r="AK193" s="3">
        <f t="shared" si="13"/>
        <v>0.32584557615475074</v>
      </c>
      <c r="AL193" s="3">
        <f t="shared" si="14"/>
        <v>0.11933741833582391</v>
      </c>
      <c r="AM193">
        <v>845.16035408503797</v>
      </c>
      <c r="AN193">
        <v>239.61689159773599</v>
      </c>
      <c r="AO193">
        <v>919.46016543317296</v>
      </c>
      <c r="AP193">
        <v>308.34421709476101</v>
      </c>
      <c r="AQ193">
        <v>882.31025975910597</v>
      </c>
      <c r="AR193">
        <v>0</v>
      </c>
      <c r="AS193">
        <v>462.51632564214202</v>
      </c>
      <c r="AT193">
        <v>531.24365113916701</v>
      </c>
      <c r="AU193">
        <v>113.30721230590601</v>
      </c>
      <c r="AV193">
        <v>1029.05238717167</v>
      </c>
      <c r="AW193">
        <v>254.47685386736299</v>
      </c>
    </row>
    <row r="194" spans="1:49" x14ac:dyDescent="0.25">
      <c r="A194" t="s">
        <v>1689</v>
      </c>
      <c r="B194" s="1">
        <v>7578.4252944823302</v>
      </c>
      <c r="C194" s="1">
        <v>2155.8173176276</v>
      </c>
      <c r="D194" s="1">
        <v>21941.723496590199</v>
      </c>
      <c r="E194" s="1">
        <v>31239.5122959289</v>
      </c>
      <c r="F194" s="1">
        <v>20711.717296962099</v>
      </c>
      <c r="G194" s="1">
        <v>27642.074808844802</v>
      </c>
      <c r="H194">
        <v>489.357305228352</v>
      </c>
      <c r="I194">
        <v>64886.133498656702</v>
      </c>
      <c r="J194">
        <v>17220.0867947923</v>
      </c>
      <c r="K194">
        <v>19111.3866501343</v>
      </c>
      <c r="L194">
        <v>4946.4765447406398</v>
      </c>
      <c r="M194">
        <v>423.22793965695303</v>
      </c>
      <c r="N194">
        <v>22814.6311221326</v>
      </c>
      <c r="O194">
        <v>10342.632775366799</v>
      </c>
      <c r="P194" s="2">
        <f t="shared" ref="P194:P257" si="15">TTEST(H194:K194,B194:G194,2,2)</f>
        <v>0.59302701619759168</v>
      </c>
      <c r="Q194" s="2">
        <f t="shared" ref="Q194:Q257" si="16">TTEST(L194:O194,B194:G194,2,2)</f>
        <v>0.23619821575157163</v>
      </c>
      <c r="R194" s="1">
        <v>66737.755734655904</v>
      </c>
      <c r="S194" s="1">
        <v>9125.8524488530602</v>
      </c>
      <c r="T194" s="1">
        <v>13133.2920024798</v>
      </c>
      <c r="U194" s="1">
        <v>41119.239512295899</v>
      </c>
      <c r="V194" s="1">
        <v>8874.5608596817492</v>
      </c>
      <c r="W194" s="1">
        <v>41793.759041124198</v>
      </c>
      <c r="X194" s="1">
        <v>11096.507542880699</v>
      </c>
      <c r="Y194">
        <v>13120.066129365499</v>
      </c>
      <c r="Z194">
        <v>19177.5160157057</v>
      </c>
      <c r="AA194">
        <v>13847.489150650899</v>
      </c>
      <c r="AB194">
        <v>8120.6860921677999</v>
      </c>
      <c r="AC194">
        <v>4523.2486050836897</v>
      </c>
      <c r="AD194">
        <v>9205.2076875387393</v>
      </c>
      <c r="AE194">
        <v>22364.951436247102</v>
      </c>
      <c r="AF194">
        <v>21941.723496590199</v>
      </c>
      <c r="AG194">
        <v>6546.8071915684995</v>
      </c>
      <c r="AH194">
        <v>14826.203761107599</v>
      </c>
      <c r="AI194">
        <v>15156.8505889646</v>
      </c>
      <c r="AJ194" s="3">
        <f t="shared" ref="AJ194:AJ257" si="17">TTEST(V194:X194,R194:U194,2,2)</f>
        <v>0.54114593094797359</v>
      </c>
      <c r="AK194" s="3">
        <f t="shared" ref="AK194:AK257" si="18">TTEST(AE194:AI194,R194:X194,2,2)</f>
        <v>0.31228316992659261</v>
      </c>
      <c r="AL194" s="3">
        <f t="shared" ref="AL194:AL257" si="19">TTEST(Y194:AD194,R194:X194,2,2)</f>
        <v>0.11936981591596223</v>
      </c>
      <c r="AM194">
        <v>6242.6121099400698</v>
      </c>
      <c r="AN194">
        <v>5316.8009919404803</v>
      </c>
      <c r="AO194">
        <v>8358.7518082248298</v>
      </c>
      <c r="AP194">
        <v>171.93635048563701</v>
      </c>
      <c r="AQ194">
        <v>4364.5381277123297</v>
      </c>
      <c r="AR194">
        <v>0</v>
      </c>
      <c r="AS194">
        <v>1362.26493077082</v>
      </c>
      <c r="AT194">
        <v>6507.12957222566</v>
      </c>
      <c r="AU194">
        <v>145.484604257077</v>
      </c>
      <c r="AV194">
        <v>13172.9696218226</v>
      </c>
      <c r="AW194">
        <v>714.19714817110901</v>
      </c>
    </row>
    <row r="195" spans="1:49" x14ac:dyDescent="0.25">
      <c r="A195" t="s">
        <v>1001</v>
      </c>
      <c r="B195" s="1">
        <v>1643.92790971871</v>
      </c>
      <c r="C195" s="1">
        <v>2742.12565268654</v>
      </c>
      <c r="D195" s="1">
        <v>6851.7208466677803</v>
      </c>
      <c r="E195" s="1">
        <v>3386.8957385885101</v>
      </c>
      <c r="F195" s="1">
        <v>5402.9532311492803</v>
      </c>
      <c r="G195" s="1">
        <v>6800.5165347257298</v>
      </c>
      <c r="H195">
        <v>7680.6467913087399</v>
      </c>
      <c r="I195">
        <v>3700.8590197069202</v>
      </c>
      <c r="J195">
        <v>6729.5491550165598</v>
      </c>
      <c r="K195">
        <v>9270.2262646678992</v>
      </c>
      <c r="L195">
        <v>9309.0786592555105</v>
      </c>
      <c r="M195">
        <v>307.00129133681401</v>
      </c>
      <c r="N195">
        <v>8366.0659143226094</v>
      </c>
      <c r="O195">
        <v>4432.9908483521403</v>
      </c>
      <c r="P195" s="2">
        <f t="shared" si="15"/>
        <v>0.14120518793910133</v>
      </c>
      <c r="Q195" s="2">
        <f t="shared" si="16"/>
        <v>0.58217567402914516</v>
      </c>
      <c r="R195" s="1">
        <v>14400.7635730728</v>
      </c>
      <c r="S195" s="1">
        <v>3697.0411543428199</v>
      </c>
      <c r="T195" s="1">
        <v>3964.0671495143401</v>
      </c>
      <c r="U195" s="1">
        <v>17065.184436584099</v>
      </c>
      <c r="V195" s="1">
        <v>4567.0652967267397</v>
      </c>
      <c r="W195" s="1">
        <v>8254.6740778170697</v>
      </c>
      <c r="X195" s="1">
        <v>3017.2365392173301</v>
      </c>
      <c r="Y195">
        <v>3398.34933468081</v>
      </c>
      <c r="Z195">
        <v>5347.4818932120597</v>
      </c>
      <c r="AA195">
        <v>4565.7178148335297</v>
      </c>
      <c r="AB195">
        <v>2412.2171691651201</v>
      </c>
      <c r="AC195">
        <v>4277.8058503172197</v>
      </c>
      <c r="AD195">
        <v>3058.3347369602998</v>
      </c>
      <c r="AE195">
        <v>6124.9789455954096</v>
      </c>
      <c r="AF195">
        <v>1401.83032957161</v>
      </c>
      <c r="AG195">
        <v>2511.4816686317399</v>
      </c>
      <c r="AH195">
        <v>6074.6729549154998</v>
      </c>
      <c r="AI195">
        <v>6879.1196451631004</v>
      </c>
      <c r="AJ195" s="3">
        <f t="shared" si="17"/>
        <v>0.34476462245362971</v>
      </c>
      <c r="AK195" s="3">
        <f t="shared" si="18"/>
        <v>0.26223964488192125</v>
      </c>
      <c r="AL195" s="3">
        <f t="shared" si="19"/>
        <v>0.11940675297185945</v>
      </c>
      <c r="AM195">
        <v>1119.9820335747499</v>
      </c>
      <c r="AN195">
        <v>89.832126214137304</v>
      </c>
      <c r="AO195">
        <v>1952.27668294874</v>
      </c>
      <c r="AP195">
        <v>2090.8427376340401</v>
      </c>
      <c r="AQ195">
        <v>1931.16613328841</v>
      </c>
      <c r="AR195">
        <v>12.8010779855145</v>
      </c>
      <c r="AS195">
        <v>409.40991522092997</v>
      </c>
      <c r="AT195">
        <v>317.55656616697502</v>
      </c>
      <c r="AU195">
        <v>326.98893941945897</v>
      </c>
      <c r="AV195">
        <v>984.78468362247997</v>
      </c>
      <c r="AW195">
        <v>820.84105328167902</v>
      </c>
    </row>
    <row r="196" spans="1:49" x14ac:dyDescent="0.25">
      <c r="A196" t="s">
        <v>1710</v>
      </c>
      <c r="B196" s="1">
        <v>0</v>
      </c>
      <c r="C196" s="1">
        <v>59.614986545228703</v>
      </c>
      <c r="D196" s="1">
        <v>66.238873939143005</v>
      </c>
      <c r="E196" s="1">
        <v>1901.0556820534</v>
      </c>
      <c r="F196" s="1">
        <v>39.743324363485797</v>
      </c>
      <c r="G196" s="1">
        <v>119.22997309045699</v>
      </c>
      <c r="H196">
        <v>152.34941006002799</v>
      </c>
      <c r="I196">
        <v>0</v>
      </c>
      <c r="J196">
        <v>1324.77747878286</v>
      </c>
      <c r="K196">
        <v>1530.1179879941999</v>
      </c>
      <c r="L196">
        <v>278.20327054440003</v>
      </c>
      <c r="M196">
        <v>46.367211757400099</v>
      </c>
      <c r="N196">
        <v>874.35313599668802</v>
      </c>
      <c r="O196">
        <v>3080.10763817015</v>
      </c>
      <c r="P196" s="2">
        <f t="shared" si="15"/>
        <v>0.45607087077695707</v>
      </c>
      <c r="Q196" s="2">
        <f t="shared" si="16"/>
        <v>0.32251565175635977</v>
      </c>
      <c r="R196" s="1">
        <v>46.367211757400099</v>
      </c>
      <c r="S196" s="1">
        <v>112.606085696543</v>
      </c>
      <c r="T196" s="1">
        <v>688.88428896708695</v>
      </c>
      <c r="U196" s="1">
        <v>337.81825708962901</v>
      </c>
      <c r="V196" s="1">
        <v>834.60981163320196</v>
      </c>
      <c r="W196" s="1">
        <v>609.39764024011504</v>
      </c>
      <c r="X196" s="1">
        <v>119.22997309045699</v>
      </c>
      <c r="Y196">
        <v>66.238873939143005</v>
      </c>
      <c r="Z196">
        <v>384.18546884702897</v>
      </c>
      <c r="AA196">
        <v>39.743324363485797</v>
      </c>
      <c r="AB196">
        <v>52.991099151314401</v>
      </c>
      <c r="AC196">
        <v>291.451045332229</v>
      </c>
      <c r="AD196">
        <v>86.110536120885897</v>
      </c>
      <c r="AE196">
        <v>105.98219830262801</v>
      </c>
      <c r="AF196">
        <v>39.743324363485797</v>
      </c>
      <c r="AG196">
        <v>86.110536120885897</v>
      </c>
      <c r="AH196">
        <v>165.59718484785699</v>
      </c>
      <c r="AI196">
        <v>66.238873939143005</v>
      </c>
      <c r="AJ196" s="3">
        <f t="shared" si="17"/>
        <v>0.40338947186572371</v>
      </c>
      <c r="AK196" s="3">
        <f t="shared" si="18"/>
        <v>6.5786898270258604E-2</v>
      </c>
      <c r="AL196" s="3">
        <f t="shared" si="19"/>
        <v>0.11945272664227181</v>
      </c>
      <c r="AM196">
        <v>13.2477747878286</v>
      </c>
      <c r="AN196">
        <v>72.862761333057307</v>
      </c>
      <c r="AO196">
        <v>1516.87021320637</v>
      </c>
      <c r="AP196">
        <v>1351.2730283585099</v>
      </c>
      <c r="AQ196">
        <v>437.17656799834401</v>
      </c>
      <c r="AR196">
        <v>86.110536120885897</v>
      </c>
      <c r="AS196">
        <v>185.4688470296</v>
      </c>
      <c r="AT196">
        <v>52.991099151314401</v>
      </c>
      <c r="AU196">
        <v>245.08383357482899</v>
      </c>
      <c r="AV196">
        <v>337.81825708962901</v>
      </c>
      <c r="AW196">
        <v>827.98592423928699</v>
      </c>
    </row>
    <row r="197" spans="1:49" x14ac:dyDescent="0.25">
      <c r="A197" t="s">
        <v>333</v>
      </c>
      <c r="B197" s="1">
        <v>482.76837489981602</v>
      </c>
      <c r="C197" s="1">
        <v>426.94828155202401</v>
      </c>
      <c r="D197" s="1">
        <v>1311.01786808731</v>
      </c>
      <c r="E197" s="1">
        <v>3543.82160199896</v>
      </c>
      <c r="F197" s="1">
        <v>2315.7795483475502</v>
      </c>
      <c r="G197" s="1">
        <v>3444.2506246758699</v>
      </c>
      <c r="H197">
        <v>1470.93489227287</v>
      </c>
      <c r="I197">
        <v>6408.7501767950598</v>
      </c>
      <c r="J197">
        <v>1745.5094054971401</v>
      </c>
      <c r="K197">
        <v>3092.7349017019401</v>
      </c>
      <c r="L197">
        <v>1959.73787185894</v>
      </c>
      <c r="M197">
        <v>110.13153552401999</v>
      </c>
      <c r="N197">
        <v>2789.496016218</v>
      </c>
      <c r="O197">
        <v>1199.37768139173</v>
      </c>
      <c r="P197" s="2">
        <f t="shared" si="15"/>
        <v>0.30380441834339439</v>
      </c>
      <c r="Q197" s="2">
        <f t="shared" si="16"/>
        <v>0.64331606720774803</v>
      </c>
      <c r="R197" s="1">
        <v>8991.5609825090705</v>
      </c>
      <c r="S197" s="1">
        <v>1573.5231719390799</v>
      </c>
      <c r="T197" s="1">
        <v>1713.82773089434</v>
      </c>
      <c r="U197" s="1">
        <v>12239.6869548819</v>
      </c>
      <c r="V197" s="1">
        <v>1353.2601008910401</v>
      </c>
      <c r="W197" s="1">
        <v>3386.9218801565198</v>
      </c>
      <c r="X197" s="1">
        <v>389.23200226297598</v>
      </c>
      <c r="Y197">
        <v>881.05228419216405</v>
      </c>
      <c r="Z197">
        <v>1965.7724765451801</v>
      </c>
      <c r="AA197">
        <v>79.958512092782001</v>
      </c>
      <c r="AB197">
        <v>1439.2532176700699</v>
      </c>
      <c r="AC197">
        <v>678.89302720286605</v>
      </c>
      <c r="AD197">
        <v>1285.3707981707601</v>
      </c>
      <c r="AE197">
        <v>2677.8558295224102</v>
      </c>
      <c r="AF197">
        <v>650.22865494318899</v>
      </c>
      <c r="AG197">
        <v>1303.4746122295001</v>
      </c>
      <c r="AH197">
        <v>1486.02140398849</v>
      </c>
      <c r="AI197">
        <v>4243.8357456036902</v>
      </c>
      <c r="AJ197" s="3">
        <f t="shared" si="17"/>
        <v>0.23179440071123389</v>
      </c>
      <c r="AK197" s="3">
        <f t="shared" si="18"/>
        <v>0.33319764686467979</v>
      </c>
      <c r="AL197" s="3">
        <f t="shared" si="19"/>
        <v>0.11945861672744668</v>
      </c>
      <c r="AM197">
        <v>384.70604874829098</v>
      </c>
      <c r="AN197">
        <v>168.968931214935</v>
      </c>
      <c r="AO197">
        <v>277.59181556739401</v>
      </c>
      <c r="AP197">
        <v>994.20112205930798</v>
      </c>
      <c r="AQ197">
        <v>369.61953703267102</v>
      </c>
      <c r="AR197">
        <v>0</v>
      </c>
      <c r="AS197">
        <v>244.401489793031</v>
      </c>
      <c r="AT197">
        <v>178.02083824430699</v>
      </c>
      <c r="AU197">
        <v>149.35646598463001</v>
      </c>
      <c r="AV197">
        <v>577.81339870821705</v>
      </c>
      <c r="AW197">
        <v>1069.6336806373999</v>
      </c>
    </row>
    <row r="198" spans="1:49" x14ac:dyDescent="0.25">
      <c r="A198" t="s">
        <v>1256</v>
      </c>
      <c r="B198" s="1">
        <v>5254.4812246499996</v>
      </c>
      <c r="C198" s="1">
        <v>5141.43660866152</v>
      </c>
      <c r="D198" s="1">
        <v>7645.1655109250296</v>
      </c>
      <c r="E198" s="1">
        <v>12263.247415936101</v>
      </c>
      <c r="F198" s="1">
        <v>3521.1304461598802</v>
      </c>
      <c r="G198" s="1">
        <v>11086.74604213</v>
      </c>
      <c r="H198">
        <v>3140.1282219023901</v>
      </c>
      <c r="I198">
        <v>6627.7639670286499</v>
      </c>
      <c r="J198">
        <v>4735.3133586288104</v>
      </c>
      <c r="K198">
        <v>5112.1287452570896</v>
      </c>
      <c r="L198">
        <v>10303.807405469001</v>
      </c>
      <c r="M198">
        <v>180.03401805573699</v>
      </c>
      <c r="N198">
        <v>7494.4393562737096</v>
      </c>
      <c r="O198">
        <v>4015.1772864058598</v>
      </c>
      <c r="P198" s="2">
        <f t="shared" si="15"/>
        <v>0.20787118849528585</v>
      </c>
      <c r="Q198" s="2">
        <f t="shared" si="16"/>
        <v>0.44888055869696752</v>
      </c>
      <c r="R198" s="1">
        <v>6740.8085830171403</v>
      </c>
      <c r="S198" s="1">
        <v>2604.21300536438</v>
      </c>
      <c r="T198" s="1">
        <v>2038.9899254219499</v>
      </c>
      <c r="U198" s="1">
        <v>26079.8115923066</v>
      </c>
      <c r="V198" s="1">
        <v>3663.4829255527902</v>
      </c>
      <c r="W198" s="1">
        <v>12313.489467486501</v>
      </c>
      <c r="X198" s="1">
        <v>3743.0328405076498</v>
      </c>
      <c r="Y198">
        <v>1670.5482140520701</v>
      </c>
      <c r="Z198">
        <v>4450.6083998429904</v>
      </c>
      <c r="AA198">
        <v>2453.48685071307</v>
      </c>
      <c r="AB198">
        <v>1214.18291246892</v>
      </c>
      <c r="AC198">
        <v>1276.98547690697</v>
      </c>
      <c r="AD198">
        <v>1695.6692398272901</v>
      </c>
      <c r="AE198">
        <v>9428.7583409655799</v>
      </c>
      <c r="AF198">
        <v>1708.2297527149001</v>
      </c>
      <c r="AG198">
        <v>1067.64359544681</v>
      </c>
      <c r="AH198">
        <v>8315.0595315975406</v>
      </c>
      <c r="AI198">
        <v>6765.9296087923503</v>
      </c>
      <c r="AJ198" s="3">
        <f t="shared" si="17"/>
        <v>0.71122858376299325</v>
      </c>
      <c r="AK198" s="3">
        <f t="shared" si="18"/>
        <v>0.53021609058341435</v>
      </c>
      <c r="AL198" s="3">
        <f t="shared" si="19"/>
        <v>0.11972648840575506</v>
      </c>
      <c r="AM198">
        <v>565.22307994243101</v>
      </c>
      <c r="AN198">
        <v>326.57333507784898</v>
      </c>
      <c r="AO198">
        <v>858.30171398665402</v>
      </c>
      <c r="AP198">
        <v>87.923590213267005</v>
      </c>
      <c r="AQ198">
        <v>686.64137118932297</v>
      </c>
      <c r="AR198">
        <v>0</v>
      </c>
      <c r="AS198">
        <v>527.54154127960203</v>
      </c>
      <c r="AT198">
        <v>506.607353133586</v>
      </c>
      <c r="AU198">
        <v>66.989402067251007</v>
      </c>
      <c r="AV198">
        <v>1126.25932225565</v>
      </c>
      <c r="AW198">
        <v>221.90239434776899</v>
      </c>
    </row>
    <row r="199" spans="1:49" x14ac:dyDescent="0.25">
      <c r="A199" t="s">
        <v>1694</v>
      </c>
      <c r="B199" s="1">
        <v>1667.86208458702</v>
      </c>
      <c r="C199" s="1">
        <v>2952.30215259735</v>
      </c>
      <c r="D199" s="1">
        <v>7789.3138064261902</v>
      </c>
      <c r="E199" s="1">
        <v>6923.2190576968196</v>
      </c>
      <c r="F199" s="1">
        <v>5239.9324486167297</v>
      </c>
      <c r="G199" s="1">
        <v>6727.4772228132797</v>
      </c>
      <c r="H199">
        <v>1663.7917787891399</v>
      </c>
      <c r="I199">
        <v>8468.83773905813</v>
      </c>
      <c r="J199">
        <v>6194.79618460647</v>
      </c>
      <c r="K199">
        <v>6013.8393111323203</v>
      </c>
      <c r="L199">
        <v>3584.0799374896101</v>
      </c>
      <c r="M199">
        <v>167.78661145500101</v>
      </c>
      <c r="N199">
        <v>6033.8157876961404</v>
      </c>
      <c r="O199">
        <v>3729.87663304334</v>
      </c>
      <c r="P199" s="2">
        <f t="shared" si="15"/>
        <v>0.83119185230789661</v>
      </c>
      <c r="Q199" s="2">
        <f t="shared" si="16"/>
        <v>0.27420703742146085</v>
      </c>
      <c r="R199" s="1">
        <v>18824.208918512199</v>
      </c>
      <c r="S199" s="1">
        <v>3347.57977374345</v>
      </c>
      <c r="T199" s="1">
        <v>2719.8525550477302</v>
      </c>
      <c r="U199" s="1">
        <v>18375.879144784201</v>
      </c>
      <c r="V199" s="1">
        <v>3990.9526004673198</v>
      </c>
      <c r="W199" s="1">
        <v>9454.5544719542504</v>
      </c>
      <c r="X199" s="1">
        <v>3138.0912804814102</v>
      </c>
      <c r="Y199">
        <v>4383.5969587936397</v>
      </c>
      <c r="Z199">
        <v>4904.9790491890499</v>
      </c>
      <c r="AA199">
        <v>3631.4786682455801</v>
      </c>
      <c r="AB199">
        <v>2503.5065242775199</v>
      </c>
      <c r="AC199">
        <v>2669.6705405017401</v>
      </c>
      <c r="AD199">
        <v>2904.1256815482898</v>
      </c>
      <c r="AE199">
        <v>7019.8088750111201</v>
      </c>
      <c r="AF199">
        <v>4905.6186122727104</v>
      </c>
      <c r="AG199">
        <v>2083.3649012739202</v>
      </c>
      <c r="AH199">
        <v>5351.1256230080298</v>
      </c>
      <c r="AI199">
        <v>5855.2474059850601</v>
      </c>
      <c r="AJ199" s="3">
        <f t="shared" si="17"/>
        <v>0.38608554976531856</v>
      </c>
      <c r="AK199" s="3">
        <f t="shared" si="18"/>
        <v>0.31991007998410936</v>
      </c>
      <c r="AL199" s="3">
        <f t="shared" si="19"/>
        <v>0.11989383482309467</v>
      </c>
      <c r="AM199">
        <v>1050.5889587650199</v>
      </c>
      <c r="AN199">
        <v>593.25792682246004</v>
      </c>
      <c r="AO199">
        <v>1447.74973787968</v>
      </c>
      <c r="AP199">
        <v>1347.92657386463</v>
      </c>
      <c r="AQ199">
        <v>1634.8377315324101</v>
      </c>
      <c r="AR199">
        <v>29.897600201146499</v>
      </c>
      <c r="AS199">
        <v>612.04213146488098</v>
      </c>
      <c r="AT199">
        <v>346.53264957821699</v>
      </c>
      <c r="AU199">
        <v>215.86043657706099</v>
      </c>
      <c r="AV199">
        <v>696.78818797060001</v>
      </c>
      <c r="AW199">
        <v>819.59219587458301</v>
      </c>
    </row>
    <row r="200" spans="1:49" x14ac:dyDescent="0.25">
      <c r="A200" t="s">
        <v>1071</v>
      </c>
      <c r="B200" s="1">
        <v>1692.3076923076901</v>
      </c>
      <c r="C200" s="1">
        <v>33846.1538461538</v>
      </c>
      <c r="D200" s="1">
        <v>35880.341880341803</v>
      </c>
      <c r="E200" s="1">
        <v>23914.5299145299</v>
      </c>
      <c r="F200" s="1">
        <v>7760.6837606837598</v>
      </c>
      <c r="G200" s="1">
        <v>3743.58974358974</v>
      </c>
      <c r="H200">
        <v>5324.7863247863197</v>
      </c>
      <c r="I200">
        <v>7213.6752136752102</v>
      </c>
      <c r="J200">
        <v>10974.3589743589</v>
      </c>
      <c r="K200">
        <v>23452.991452991399</v>
      </c>
      <c r="L200">
        <v>2658.11965811965</v>
      </c>
      <c r="M200">
        <v>162.39316239316199</v>
      </c>
      <c r="N200">
        <v>15692.307692307601</v>
      </c>
      <c r="O200">
        <v>5128.2051282051198</v>
      </c>
      <c r="P200" s="2">
        <f t="shared" si="15"/>
        <v>0.49457887117932464</v>
      </c>
      <c r="Q200" s="2">
        <f t="shared" si="16"/>
        <v>0.18920872434047617</v>
      </c>
      <c r="R200" s="1">
        <v>54034.188034188002</v>
      </c>
      <c r="S200" s="1">
        <v>717.94871794871699</v>
      </c>
      <c r="T200" s="1">
        <v>2478.6324786324699</v>
      </c>
      <c r="U200" s="1">
        <v>47256.4102564102</v>
      </c>
      <c r="V200" s="1">
        <v>1239.3162393162299</v>
      </c>
      <c r="W200" s="1">
        <v>23393.1623931623</v>
      </c>
      <c r="X200" s="1">
        <v>1692.3076923076901</v>
      </c>
      <c r="Y200">
        <v>1675.2136752136701</v>
      </c>
      <c r="Z200">
        <v>1418.8034188034101</v>
      </c>
      <c r="AA200">
        <v>2102.5641025640998</v>
      </c>
      <c r="AB200">
        <v>1974.35897435897</v>
      </c>
      <c r="AC200">
        <v>3444.4444444444398</v>
      </c>
      <c r="AD200">
        <v>4427.3504273504204</v>
      </c>
      <c r="AE200">
        <v>1102.5641025641</v>
      </c>
      <c r="AF200">
        <v>3435.8974358974301</v>
      </c>
      <c r="AG200">
        <v>615.38461538461502</v>
      </c>
      <c r="AH200">
        <v>2837.6068376068301</v>
      </c>
      <c r="AI200">
        <v>6923.0769230769201</v>
      </c>
      <c r="AJ200" s="3">
        <f t="shared" si="17"/>
        <v>0.37735598457500241</v>
      </c>
      <c r="AK200" s="3">
        <f t="shared" si="18"/>
        <v>0.17011305088966439</v>
      </c>
      <c r="AL200" s="3">
        <f t="shared" si="19"/>
        <v>0.11993981071204067</v>
      </c>
      <c r="AM200">
        <v>683.76068376068304</v>
      </c>
      <c r="AN200">
        <v>2717.9487179487101</v>
      </c>
      <c r="AO200">
        <v>3675.2136752136698</v>
      </c>
      <c r="AP200">
        <v>230.76923076923001</v>
      </c>
      <c r="AQ200">
        <v>1427.35042735042</v>
      </c>
      <c r="AR200">
        <v>0</v>
      </c>
      <c r="AS200">
        <v>752.13675213675197</v>
      </c>
      <c r="AT200">
        <v>85.470085470085394</v>
      </c>
      <c r="AU200">
        <v>68.376068376068304</v>
      </c>
      <c r="AV200">
        <v>51.282051282051199</v>
      </c>
      <c r="AW200">
        <v>623.93162393162299</v>
      </c>
    </row>
    <row r="201" spans="1:49" x14ac:dyDescent="0.25">
      <c r="A201" t="s">
        <v>992</v>
      </c>
      <c r="B201" s="1">
        <v>2630.0374616869099</v>
      </c>
      <c r="C201" s="1">
        <v>3534.5669201952501</v>
      </c>
      <c r="D201" s="1">
        <v>12194.8007719377</v>
      </c>
      <c r="E201" s="1">
        <v>6589.62424792825</v>
      </c>
      <c r="F201" s="1">
        <v>6833.0116925871198</v>
      </c>
      <c r="G201" s="1">
        <v>8998.0701555227606</v>
      </c>
      <c r="H201">
        <v>10669.0884322851</v>
      </c>
      <c r="I201">
        <v>4969.4630491542703</v>
      </c>
      <c r="J201">
        <v>6891.1340674310304</v>
      </c>
      <c r="K201">
        <v>9383.1308888636595</v>
      </c>
      <c r="L201">
        <v>9092.5190146441091</v>
      </c>
      <c r="M201">
        <v>1104.32512203428</v>
      </c>
      <c r="N201">
        <v>7450.5619253036602</v>
      </c>
      <c r="O201">
        <v>6211.8288114428397</v>
      </c>
      <c r="P201" s="2">
        <f t="shared" si="15"/>
        <v>0.58204027916509093</v>
      </c>
      <c r="Q201" s="2">
        <f t="shared" si="16"/>
        <v>0.72187390560307718</v>
      </c>
      <c r="R201" s="1">
        <v>27506.413894880199</v>
      </c>
      <c r="S201" s="1">
        <v>3156.7714837098401</v>
      </c>
      <c r="T201" s="1">
        <v>5601.5438755817904</v>
      </c>
      <c r="U201" s="1">
        <v>31462.368032693801</v>
      </c>
      <c r="V201" s="1">
        <v>6945.6237938472004</v>
      </c>
      <c r="W201" s="1">
        <v>15762.0615279827</v>
      </c>
      <c r="X201" s="1">
        <v>4326.4842774435201</v>
      </c>
      <c r="Y201">
        <v>4911.3406743103596</v>
      </c>
      <c r="Z201">
        <v>10738.1087524123</v>
      </c>
      <c r="AA201">
        <v>4431.8310818481104</v>
      </c>
      <c r="AB201">
        <v>3490.9751390623201</v>
      </c>
      <c r="AC201">
        <v>2742.64956294698</v>
      </c>
      <c r="AD201">
        <v>5183.7893063911897</v>
      </c>
      <c r="AE201">
        <v>6774.8893177432101</v>
      </c>
      <c r="AF201">
        <v>5147.46282211374</v>
      </c>
      <c r="AG201">
        <v>4707.9123623566802</v>
      </c>
      <c r="AH201">
        <v>5917.5842887955496</v>
      </c>
      <c r="AI201">
        <v>7715.745260529</v>
      </c>
      <c r="AJ201" s="3">
        <f t="shared" si="17"/>
        <v>0.42484019139029694</v>
      </c>
      <c r="AK201" s="3">
        <f t="shared" si="18"/>
        <v>0.18998489526642517</v>
      </c>
      <c r="AL201" s="3">
        <f t="shared" si="19"/>
        <v>0.12030665121924064</v>
      </c>
      <c r="AM201">
        <v>1605.6306050630001</v>
      </c>
      <c r="AN201">
        <v>105.346804404586</v>
      </c>
      <c r="AO201">
        <v>3025.9961403110401</v>
      </c>
      <c r="AP201">
        <v>2778.9760472244202</v>
      </c>
      <c r="AQ201">
        <v>1743.67124531728</v>
      </c>
      <c r="AR201">
        <v>0</v>
      </c>
      <c r="AS201">
        <v>813.71324781473504</v>
      </c>
      <c r="AT201">
        <v>323.30571006924703</v>
      </c>
      <c r="AU201">
        <v>428.65251447383298</v>
      </c>
      <c r="AV201">
        <v>3632.6484277443501</v>
      </c>
      <c r="AW201">
        <v>1620.16119877398</v>
      </c>
    </row>
    <row r="202" spans="1:49" x14ac:dyDescent="0.25">
      <c r="A202" t="s">
        <v>1553</v>
      </c>
      <c r="B202" s="1">
        <v>517.64287618878302</v>
      </c>
      <c r="C202" s="1">
        <v>565.24566237387</v>
      </c>
      <c r="D202" s="1">
        <v>5671.3181050573203</v>
      </c>
      <c r="E202" s="1">
        <v>3076.81656367387</v>
      </c>
      <c r="F202" s="1">
        <v>2554.0840814149801</v>
      </c>
      <c r="G202" s="1">
        <v>4930.0319503763403</v>
      </c>
      <c r="H202">
        <v>49.698506331600903</v>
      </c>
      <c r="I202">
        <v>5720.7172227965702</v>
      </c>
      <c r="J202">
        <v>6695.8258681099596</v>
      </c>
      <c r="K202">
        <v>3550.1499281935098</v>
      </c>
      <c r="L202">
        <v>1613.10573563051</v>
      </c>
      <c r="M202">
        <v>76.0447024591966</v>
      </c>
      <c r="N202">
        <v>2962.7495099850698</v>
      </c>
      <c r="O202">
        <v>4552.2035468192298</v>
      </c>
      <c r="P202" s="2">
        <f t="shared" si="15"/>
        <v>0.50425832311622598</v>
      </c>
      <c r="Q202" s="2">
        <f t="shared" si="16"/>
        <v>0.67197375895620559</v>
      </c>
      <c r="R202" s="1">
        <v>8641.5523298513799</v>
      </c>
      <c r="S202" s="1">
        <v>1722.68196043392</v>
      </c>
      <c r="T202" s="1">
        <v>1499.0386819417199</v>
      </c>
      <c r="U202" s="1">
        <v>8534.96999097156</v>
      </c>
      <c r="V202" s="1">
        <v>1379.5826335904601</v>
      </c>
      <c r="W202" s="1">
        <v>3125.9162928207502</v>
      </c>
      <c r="X202" s="1">
        <v>1061.9313370975201</v>
      </c>
      <c r="Y202">
        <v>1816.9893670270201</v>
      </c>
      <c r="Z202">
        <v>973.012925166885</v>
      </c>
      <c r="AA202">
        <v>1192.1653747737</v>
      </c>
      <c r="AB202">
        <v>1184.0818827800099</v>
      </c>
      <c r="AC202">
        <v>1714.29907984787</v>
      </c>
      <c r="AD202">
        <v>1217.31401653186</v>
      </c>
      <c r="AE202">
        <v>2365.46926822878</v>
      </c>
      <c r="AF202">
        <v>2178.0520094120202</v>
      </c>
      <c r="AG202">
        <v>1185.5788257418001</v>
      </c>
      <c r="AH202">
        <v>1856.2092726260501</v>
      </c>
      <c r="AI202">
        <v>1988.83841904111</v>
      </c>
      <c r="AJ202" s="3">
        <f t="shared" si="17"/>
        <v>0.24175304822153637</v>
      </c>
      <c r="AK202" s="3">
        <f t="shared" si="18"/>
        <v>0.27374017665923539</v>
      </c>
      <c r="AL202" s="3">
        <f t="shared" si="19"/>
        <v>0.12032030220197142</v>
      </c>
      <c r="AM202">
        <v>616.44111166726702</v>
      </c>
      <c r="AN202">
        <v>208.37446028189299</v>
      </c>
      <c r="AO202">
        <v>378.12779214946897</v>
      </c>
      <c r="AP202">
        <v>286.21549429524299</v>
      </c>
      <c r="AQ202">
        <v>1124.50355290056</v>
      </c>
      <c r="AR202">
        <v>3.2932745159494501</v>
      </c>
      <c r="AS202">
        <v>874.21468968840099</v>
      </c>
      <c r="AT202">
        <v>159.57411972736901</v>
      </c>
      <c r="AU202">
        <v>89.816577707712497</v>
      </c>
      <c r="AV202">
        <v>277.53322511683098</v>
      </c>
      <c r="AW202">
        <v>750.56720104411704</v>
      </c>
    </row>
    <row r="203" spans="1:49" x14ac:dyDescent="0.25">
      <c r="A203" t="s">
        <v>295</v>
      </c>
      <c r="B203" s="1">
        <v>481.127838634721</v>
      </c>
      <c r="C203" s="1">
        <v>748.55993595376106</v>
      </c>
      <c r="D203" s="1">
        <v>2703.0636752386999</v>
      </c>
      <c r="E203" s="1">
        <v>1823.2870560209301</v>
      </c>
      <c r="F203" s="1">
        <v>2209.4390096264601</v>
      </c>
      <c r="G203" s="1">
        <v>2405.6391931735998</v>
      </c>
      <c r="H203">
        <v>124.968269775252</v>
      </c>
      <c r="I203">
        <v>7846.7576591880897</v>
      </c>
      <c r="J203">
        <v>2825.5325796184502</v>
      </c>
      <c r="K203">
        <v>1976.99802784449</v>
      </c>
      <c r="L203">
        <v>1349.6573135727201</v>
      </c>
      <c r="M203">
        <v>863.53074414699302</v>
      </c>
      <c r="N203">
        <v>3101.7124558217602</v>
      </c>
      <c r="O203">
        <v>2465.6239626657198</v>
      </c>
      <c r="P203" s="2">
        <f t="shared" si="15"/>
        <v>0.32115752473319981</v>
      </c>
      <c r="Q203" s="2">
        <f t="shared" si="16"/>
        <v>0.73440254481717426</v>
      </c>
      <c r="R203" s="1">
        <v>9165.1729053170093</v>
      </c>
      <c r="S203" s="1">
        <v>1839.53293109171</v>
      </c>
      <c r="T203" s="1">
        <v>1420.8892273446099</v>
      </c>
      <c r="U203" s="1">
        <v>11250.893327865901</v>
      </c>
      <c r="V203" s="1">
        <v>1893.26928709507</v>
      </c>
      <c r="W203" s="1">
        <v>4433.87421162595</v>
      </c>
      <c r="X203" s="1">
        <v>2841.7784546892299</v>
      </c>
      <c r="Y203">
        <v>2218.1867885107199</v>
      </c>
      <c r="Z203">
        <v>2446.8787221994398</v>
      </c>
      <c r="AA203">
        <v>2000.74199910179</v>
      </c>
      <c r="AB203">
        <v>1543.35813172436</v>
      </c>
      <c r="AC203">
        <v>1212.1922168199401</v>
      </c>
      <c r="AD203">
        <v>2273.1728272118398</v>
      </c>
      <c r="AE203">
        <v>3199.18770624646</v>
      </c>
      <c r="AF203">
        <v>156.210337219065</v>
      </c>
      <c r="AG203">
        <v>1984.4961240309999</v>
      </c>
      <c r="AH203">
        <v>2100.7166149219902</v>
      </c>
      <c r="AI203">
        <v>3629.0785542733202</v>
      </c>
      <c r="AJ203" s="3">
        <f t="shared" si="17"/>
        <v>0.38936703193308625</v>
      </c>
      <c r="AK203" s="3">
        <f t="shared" si="18"/>
        <v>0.21136366449912669</v>
      </c>
      <c r="AL203" s="3">
        <f t="shared" si="19"/>
        <v>0.12035639644291594</v>
      </c>
      <c r="AM203">
        <v>1663.3276707086</v>
      </c>
      <c r="AN203">
        <v>59.984769492121103</v>
      </c>
      <c r="AO203">
        <v>384.90227090777699</v>
      </c>
      <c r="AP203">
        <v>858.53201335598305</v>
      </c>
      <c r="AQ203">
        <v>1499.6192373030201</v>
      </c>
      <c r="AR203">
        <v>69.982231074141296</v>
      </c>
      <c r="AS203">
        <v>301.17353015835801</v>
      </c>
      <c r="AT203">
        <v>39.989846328080702</v>
      </c>
      <c r="AU203">
        <v>82.479058051666499</v>
      </c>
      <c r="AV203">
        <v>728.56501278972098</v>
      </c>
      <c r="AW203">
        <v>911.01868666158998</v>
      </c>
    </row>
    <row r="204" spans="1:49" x14ac:dyDescent="0.25">
      <c r="A204" t="s">
        <v>1693</v>
      </c>
      <c r="B204" s="1">
        <v>0</v>
      </c>
      <c r="C204" s="1">
        <v>0</v>
      </c>
      <c r="D204" s="1">
        <v>1485.7643451598699</v>
      </c>
      <c r="E204" s="1">
        <v>196.233026719229</v>
      </c>
      <c r="F204" s="1">
        <v>28.033289531318399</v>
      </c>
      <c r="G204" s="1">
        <v>476.56592203241303</v>
      </c>
      <c r="H204">
        <v>112.133158125273</v>
      </c>
      <c r="I204">
        <v>0</v>
      </c>
      <c r="J204">
        <v>1065.2650021900999</v>
      </c>
      <c r="K204">
        <v>56.066579062636798</v>
      </c>
      <c r="L204">
        <v>0</v>
      </c>
      <c r="M204">
        <v>0</v>
      </c>
      <c r="N204">
        <v>532.63250109504997</v>
      </c>
      <c r="O204">
        <v>756.89881734559697</v>
      </c>
      <c r="P204" s="2">
        <f t="shared" si="15"/>
        <v>0.87910129963876238</v>
      </c>
      <c r="Q204" s="2">
        <f t="shared" si="16"/>
        <v>0.90237464958443425</v>
      </c>
      <c r="R204" s="1">
        <v>56.066579062636798</v>
      </c>
      <c r="S204" s="1">
        <v>0</v>
      </c>
      <c r="T204" s="1">
        <v>252.29960578186601</v>
      </c>
      <c r="U204" s="1">
        <v>56.066579062636798</v>
      </c>
      <c r="V204" s="1">
        <v>140.166447656592</v>
      </c>
      <c r="W204" s="1">
        <v>0</v>
      </c>
      <c r="X204" s="1">
        <v>140.166447656592</v>
      </c>
      <c r="Y204">
        <v>392.466053438458</v>
      </c>
      <c r="Z204">
        <v>0</v>
      </c>
      <c r="AA204">
        <v>364.43276390713902</v>
      </c>
      <c r="AB204">
        <v>56.066579062636798</v>
      </c>
      <c r="AC204">
        <v>140.166447656592</v>
      </c>
      <c r="AD204">
        <v>869.03197547087098</v>
      </c>
      <c r="AE204">
        <v>448.53263250109501</v>
      </c>
      <c r="AF204">
        <v>168.19973718790999</v>
      </c>
      <c r="AG204">
        <v>3083.66184844502</v>
      </c>
      <c r="AH204">
        <v>28.033289531318399</v>
      </c>
      <c r="AI204">
        <v>224.26631625054699</v>
      </c>
      <c r="AJ204" s="3">
        <f t="shared" si="17"/>
        <v>0.97674448344692633</v>
      </c>
      <c r="AK204" s="3">
        <f t="shared" si="18"/>
        <v>0.17615533261600028</v>
      </c>
      <c r="AL204" s="3">
        <f t="shared" si="19"/>
        <v>0.12039656670665254</v>
      </c>
      <c r="AM204">
        <v>28.033289531318399</v>
      </c>
      <c r="AN204">
        <v>112.133158125273</v>
      </c>
      <c r="AO204">
        <v>0</v>
      </c>
      <c r="AP204">
        <v>672.798948751642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84.099868593955307</v>
      </c>
      <c r="AW204">
        <v>0</v>
      </c>
    </row>
    <row r="205" spans="1:49" x14ac:dyDescent="0.25">
      <c r="A205" t="s">
        <v>1041</v>
      </c>
      <c r="B205" s="1">
        <v>1295.5871973830101</v>
      </c>
      <c r="C205" s="1">
        <v>4684.0460213078204</v>
      </c>
      <c r="D205" s="1">
        <v>10325.9805294466</v>
      </c>
      <c r="E205" s="1">
        <v>4898.4237590042903</v>
      </c>
      <c r="F205" s="1">
        <v>6275.0299676237601</v>
      </c>
      <c r="G205" s="1">
        <v>10174.6972429786</v>
      </c>
      <c r="H205">
        <v>7158.3522848212497</v>
      </c>
      <c r="I205">
        <v>4239.5169331077796</v>
      </c>
      <c r="J205">
        <v>6049.8974939224499</v>
      </c>
      <c r="K205">
        <v>8958.6950920314102</v>
      </c>
      <c r="L205">
        <v>12525.6825336365</v>
      </c>
      <c r="M205">
        <v>139.811568062915</v>
      </c>
      <c r="N205">
        <v>7782.8439555022796</v>
      </c>
      <c r="O205">
        <v>3906.1201169577498</v>
      </c>
      <c r="P205" s="2">
        <f t="shared" si="15"/>
        <v>0.87101476889736751</v>
      </c>
      <c r="Q205" s="2">
        <f t="shared" si="16"/>
        <v>0.94746829257538823</v>
      </c>
      <c r="R205" s="1">
        <v>14994.969920347699</v>
      </c>
      <c r="S205" s="1">
        <v>3081.5903565867102</v>
      </c>
      <c r="T205" s="1">
        <v>3923.3276945654902</v>
      </c>
      <c r="U205" s="1">
        <v>16407.425248983302</v>
      </c>
      <c r="V205" s="1">
        <v>4069.5921042313098</v>
      </c>
      <c r="W205" s="1">
        <v>10198.357662189201</v>
      </c>
      <c r="X205" s="1">
        <v>3045.0242541702601</v>
      </c>
      <c r="Y205">
        <v>3222.8358894502699</v>
      </c>
      <c r="Z205">
        <v>5168.0091415256002</v>
      </c>
      <c r="AA205">
        <v>4111.1770834500203</v>
      </c>
      <c r="AB205">
        <v>2682.2311596069999</v>
      </c>
      <c r="AC205">
        <v>4874.7633397936397</v>
      </c>
      <c r="AD205">
        <v>3126.0432654067099</v>
      </c>
      <c r="AE205">
        <v>5466.99080246014</v>
      </c>
      <c r="AF205">
        <v>1616.0783303272301</v>
      </c>
      <c r="AG205">
        <v>2559.62716915183</v>
      </c>
      <c r="AH205">
        <v>5248.3111703617396</v>
      </c>
      <c r="AI205">
        <v>6949.71040632736</v>
      </c>
      <c r="AJ205" s="3">
        <f t="shared" si="17"/>
        <v>0.44138993934918774</v>
      </c>
      <c r="AK205" s="3">
        <f t="shared" si="18"/>
        <v>0.2247556277337677</v>
      </c>
      <c r="AL205" s="3">
        <f t="shared" si="19"/>
        <v>0.12042656498039005</v>
      </c>
      <c r="AM205">
        <v>1279.0966021755901</v>
      </c>
      <c r="AN205">
        <v>110.415289649686</v>
      </c>
      <c r="AO205">
        <v>1766.6446343949899</v>
      </c>
      <c r="AP205">
        <v>1329.2853701981701</v>
      </c>
      <c r="AQ205">
        <v>1825.4371912214399</v>
      </c>
      <c r="AR205">
        <v>0.71698240032264204</v>
      </c>
      <c r="AS205">
        <v>660.34079069715301</v>
      </c>
      <c r="AT205">
        <v>263.13254091840901</v>
      </c>
      <c r="AU205">
        <v>305.43450253744498</v>
      </c>
      <c r="AV205">
        <v>1357.24768381076</v>
      </c>
      <c r="AW205">
        <v>602.98219867134196</v>
      </c>
    </row>
    <row r="206" spans="1:49" x14ac:dyDescent="0.25">
      <c r="A206" t="s">
        <v>1325</v>
      </c>
      <c r="B206" s="1">
        <v>919.23132877491298</v>
      </c>
      <c r="C206" s="1">
        <v>465.54072820092301</v>
      </c>
      <c r="D206" s="1">
        <v>4947.4282842443499</v>
      </c>
      <c r="E206" s="1">
        <v>2535.0808744759302</v>
      </c>
      <c r="F206" s="1">
        <v>3396.7544404914602</v>
      </c>
      <c r="G206" s="1">
        <v>5536.5489148404304</v>
      </c>
      <c r="H206">
        <v>171.82685059052201</v>
      </c>
      <c r="I206">
        <v>4009.5753263413999</v>
      </c>
      <c r="J206">
        <v>5358.7970004364397</v>
      </c>
      <c r="K206">
        <v>2530.8486860377402</v>
      </c>
      <c r="L206">
        <v>716.93272142942101</v>
      </c>
      <c r="M206">
        <v>13.5430030022086</v>
      </c>
      <c r="N206">
        <v>2462.2872333390601</v>
      </c>
      <c r="O206">
        <v>2766.1583632011202</v>
      </c>
      <c r="P206" s="2">
        <f t="shared" si="15"/>
        <v>0.97126201929019895</v>
      </c>
      <c r="Q206" s="2">
        <f t="shared" si="16"/>
        <v>0.24573743279169102</v>
      </c>
      <c r="R206" s="1">
        <v>12132.837814603599</v>
      </c>
      <c r="S206" s="1">
        <v>3805.58384362063</v>
      </c>
      <c r="T206" s="1">
        <v>949.70308552988297</v>
      </c>
      <c r="U206" s="1">
        <v>5536.5489148404304</v>
      </c>
      <c r="V206" s="1">
        <v>2075.46521008847</v>
      </c>
      <c r="W206" s="1">
        <v>4422.6369179087696</v>
      </c>
      <c r="X206" s="1">
        <v>1179.08769887979</v>
      </c>
      <c r="Y206">
        <v>1992.5143166999501</v>
      </c>
      <c r="Z206">
        <v>1874.8594781182601</v>
      </c>
      <c r="AA206">
        <v>1123.2228114956799</v>
      </c>
      <c r="AB206">
        <v>1036.8861673566</v>
      </c>
      <c r="AC206">
        <v>1649.70705320654</v>
      </c>
      <c r="AD206">
        <v>2049.2256417716999</v>
      </c>
      <c r="AE206">
        <v>2937.98521379164</v>
      </c>
      <c r="AF206">
        <v>2822.86968827287</v>
      </c>
      <c r="AG206">
        <v>1078.36161405086</v>
      </c>
      <c r="AH206">
        <v>3176.68064170557</v>
      </c>
      <c r="AI206">
        <v>2381.0292153258101</v>
      </c>
      <c r="AJ206" s="3">
        <f t="shared" si="17"/>
        <v>0.34467078002463758</v>
      </c>
      <c r="AK206" s="3">
        <f t="shared" si="18"/>
        <v>0.32900963236498804</v>
      </c>
      <c r="AL206" s="3">
        <f t="shared" si="19"/>
        <v>0.12045144499342358</v>
      </c>
      <c r="AM206">
        <v>320.79988361481799</v>
      </c>
      <c r="AN206">
        <v>170.98041290288401</v>
      </c>
      <c r="AO206">
        <v>347.885889619235</v>
      </c>
      <c r="AP206">
        <v>234.463239475737</v>
      </c>
      <c r="AQ206">
        <v>1359.3789263466899</v>
      </c>
      <c r="AR206">
        <v>0</v>
      </c>
      <c r="AS206">
        <v>82.950893388528101</v>
      </c>
      <c r="AT206">
        <v>122.73346470751601</v>
      </c>
      <c r="AU206">
        <v>112.57621245585899</v>
      </c>
      <c r="AV206">
        <v>332.65001124175001</v>
      </c>
      <c r="AW206">
        <v>694.92534155083194</v>
      </c>
    </row>
    <row r="207" spans="1:49" x14ac:dyDescent="0.25">
      <c r="A207" t="s">
        <v>1554</v>
      </c>
      <c r="B207" s="1">
        <v>555.073720728534</v>
      </c>
      <c r="C207" s="1">
        <v>333.04423243712</v>
      </c>
      <c r="D207" s="1">
        <v>627.233304423243</v>
      </c>
      <c r="E207" s="1">
        <v>1110.14744145706</v>
      </c>
      <c r="F207" s="1">
        <v>1226.71292281006</v>
      </c>
      <c r="G207" s="1">
        <v>1587.5108412836</v>
      </c>
      <c r="H207">
        <v>238.681699913269</v>
      </c>
      <c r="I207">
        <v>3175.0216825672101</v>
      </c>
      <c r="J207">
        <v>1015.78490893321</v>
      </c>
      <c r="K207">
        <v>743.79878577623595</v>
      </c>
      <c r="L207">
        <v>116.56548135299199</v>
      </c>
      <c r="M207">
        <v>0</v>
      </c>
      <c r="N207">
        <v>2109.2801387684299</v>
      </c>
      <c r="O207">
        <v>932.52385082393698</v>
      </c>
      <c r="P207" s="2">
        <f t="shared" si="15"/>
        <v>0.51440823367328337</v>
      </c>
      <c r="Q207" s="2">
        <f t="shared" si="16"/>
        <v>0.80355303145079848</v>
      </c>
      <c r="R207" s="1">
        <v>3202.7753686036399</v>
      </c>
      <c r="S207" s="1">
        <v>1110.14744145706</v>
      </c>
      <c r="T207" s="1">
        <v>1354.37987857762</v>
      </c>
      <c r="U207" s="1">
        <v>3463.6600173460502</v>
      </c>
      <c r="V207" s="1">
        <v>1548.65568083261</v>
      </c>
      <c r="W207" s="1">
        <v>2275.8022549869902</v>
      </c>
      <c r="X207" s="1">
        <v>288.63833477883702</v>
      </c>
      <c r="Y207">
        <v>1470.94535993061</v>
      </c>
      <c r="Z207">
        <v>1598.6123156981701</v>
      </c>
      <c r="AA207">
        <v>338.59496964440501</v>
      </c>
      <c r="AB207">
        <v>988.03122289679095</v>
      </c>
      <c r="AC207">
        <v>494.01561144839502</v>
      </c>
      <c r="AD207">
        <v>1304.42324371205</v>
      </c>
      <c r="AE207">
        <v>1648.5689505637399</v>
      </c>
      <c r="AF207">
        <v>127.666955767562</v>
      </c>
      <c r="AG207">
        <v>793.75542064180399</v>
      </c>
      <c r="AH207">
        <v>1154.5533391153499</v>
      </c>
      <c r="AI207">
        <v>1798.43885516045</v>
      </c>
      <c r="AJ207" s="3">
        <f t="shared" si="17"/>
        <v>0.34305751619587749</v>
      </c>
      <c r="AK207" s="3">
        <f t="shared" si="18"/>
        <v>0.20323552770968822</v>
      </c>
      <c r="AL207" s="3">
        <f t="shared" si="19"/>
        <v>0.12076504484957735</v>
      </c>
      <c r="AM207">
        <v>466.26192541196798</v>
      </c>
      <c r="AN207">
        <v>133.21769297484801</v>
      </c>
      <c r="AO207">
        <v>344.14570685169099</v>
      </c>
      <c r="AP207">
        <v>738.24804856895003</v>
      </c>
      <c r="AQ207">
        <v>1271.1188204683399</v>
      </c>
      <c r="AR207">
        <v>0</v>
      </c>
      <c r="AS207">
        <v>743.79878577623595</v>
      </c>
      <c r="AT207">
        <v>61.058109280138702</v>
      </c>
      <c r="AU207">
        <v>61.058109280138702</v>
      </c>
      <c r="AV207">
        <v>210.92801387684301</v>
      </c>
      <c r="AW207">
        <v>199.826539462272</v>
      </c>
    </row>
    <row r="208" spans="1:49" x14ac:dyDescent="0.25">
      <c r="A208" t="s">
        <v>492</v>
      </c>
      <c r="B208" s="1">
        <v>409.46896992962201</v>
      </c>
      <c r="C208" s="1">
        <v>95.542759650245202</v>
      </c>
      <c r="D208" s="1">
        <v>12939.219449775999</v>
      </c>
      <c r="E208" s="1">
        <v>20650.885050117198</v>
      </c>
      <c r="F208" s="1">
        <v>5391.3414374066897</v>
      </c>
      <c r="G208" s="1">
        <v>9513.3290680315604</v>
      </c>
      <c r="H208">
        <v>232.032416293452</v>
      </c>
      <c r="I208">
        <v>21319.684367669</v>
      </c>
      <c r="J208">
        <v>9472.3821710386001</v>
      </c>
      <c r="K208">
        <v>15109.404990403</v>
      </c>
      <c r="L208">
        <v>341.22414160801799</v>
      </c>
      <c r="M208">
        <v>54.595862657283</v>
      </c>
      <c r="N208">
        <v>22261.462998507101</v>
      </c>
      <c r="O208">
        <v>8366.8159522286205</v>
      </c>
      <c r="P208" s="2">
        <f t="shared" si="15"/>
        <v>0.54827437519441025</v>
      </c>
      <c r="Q208" s="2">
        <f t="shared" si="16"/>
        <v>0.94498597961886444</v>
      </c>
      <c r="R208" s="1">
        <v>22957.560247387501</v>
      </c>
      <c r="S208" s="1">
        <v>7738.9635316698595</v>
      </c>
      <c r="T208" s="1">
        <v>17252.292599701399</v>
      </c>
      <c r="U208" s="1">
        <v>20964.8112603966</v>
      </c>
      <c r="V208" s="1">
        <v>17115.802943058199</v>
      </c>
      <c r="W208" s="1">
        <v>10987.417359778199</v>
      </c>
      <c r="X208" s="1">
        <v>15955.6408615909</v>
      </c>
      <c r="Y208">
        <v>90219.663041160107</v>
      </c>
      <c r="Z208">
        <v>24322.456813819499</v>
      </c>
      <c r="AA208">
        <v>33235.231392620997</v>
      </c>
      <c r="AB208">
        <v>10072.936660268701</v>
      </c>
      <c r="AC208">
        <v>20091.2774578801</v>
      </c>
      <c r="AD208">
        <v>28744.721689059501</v>
      </c>
      <c r="AE208">
        <v>20992.1091917253</v>
      </c>
      <c r="AF208">
        <v>12338.664960545901</v>
      </c>
      <c r="AG208">
        <v>6960.9724888035798</v>
      </c>
      <c r="AH208">
        <v>12461.5056515248</v>
      </c>
      <c r="AI208">
        <v>18617.189166133499</v>
      </c>
      <c r="AJ208" s="3">
        <f t="shared" si="17"/>
        <v>0.57957683087126666</v>
      </c>
      <c r="AK208" s="3">
        <f t="shared" si="18"/>
        <v>0.56973121378268743</v>
      </c>
      <c r="AL208" s="3">
        <f t="shared" si="19"/>
        <v>0.12092514901670944</v>
      </c>
      <c r="AM208">
        <v>655.15035188739603</v>
      </c>
      <c r="AN208">
        <v>5118.36212412028</v>
      </c>
      <c r="AO208">
        <v>1938.1531243335401</v>
      </c>
      <c r="AP208">
        <v>300.27724461505602</v>
      </c>
      <c r="AQ208">
        <v>2470.4627852420499</v>
      </c>
      <c r="AR208">
        <v>27.2979313286415</v>
      </c>
      <c r="AS208">
        <v>313.92621027937702</v>
      </c>
      <c r="AT208">
        <v>109.191725314566</v>
      </c>
      <c r="AU208">
        <v>327.57517594369801</v>
      </c>
      <c r="AV208">
        <v>1542.3331200682401</v>
      </c>
      <c r="AW208">
        <v>1269.3538067818199</v>
      </c>
    </row>
    <row r="209" spans="1:49" x14ac:dyDescent="0.25">
      <c r="A209" t="s">
        <v>1626</v>
      </c>
      <c r="B209" s="1">
        <v>97.899024728293</v>
      </c>
      <c r="C209" s="1">
        <v>242.31360816726601</v>
      </c>
      <c r="D209" s="1">
        <v>2352.2809864273199</v>
      </c>
      <c r="E209" s="1">
        <v>699.35601642918698</v>
      </c>
      <c r="F209" s="1">
        <v>1433.3282625965501</v>
      </c>
      <c r="G209" s="1">
        <v>1657.2519987154101</v>
      </c>
      <c r="H209">
        <v>339.67175430589998</v>
      </c>
      <c r="I209">
        <v>1454.9634061829099</v>
      </c>
      <c r="J209">
        <v>1153.15315315315</v>
      </c>
      <c r="K209">
        <v>797.79591974713901</v>
      </c>
      <c r="L209">
        <v>543.04210401771297</v>
      </c>
      <c r="M209">
        <v>8.6540574345452406</v>
      </c>
      <c r="N209">
        <v>743.70806078123098</v>
      </c>
      <c r="O209">
        <v>548.45088991430396</v>
      </c>
      <c r="P209" s="2">
        <f t="shared" si="15"/>
        <v>0.7755901546758357</v>
      </c>
      <c r="Q209" s="2">
        <f t="shared" si="16"/>
        <v>0.22128772461134963</v>
      </c>
      <c r="R209" s="1">
        <v>4494.1602014772698</v>
      </c>
      <c r="S209" s="1">
        <v>1683.2141710190399</v>
      </c>
      <c r="T209" s="1">
        <v>1238.0710917296201</v>
      </c>
      <c r="U209" s="1">
        <v>2752.5311427750398</v>
      </c>
      <c r="V209" s="1">
        <v>781.02868346770697</v>
      </c>
      <c r="W209" s="1">
        <v>2991.0586008146902</v>
      </c>
      <c r="X209" s="1">
        <v>930.85205280327204</v>
      </c>
      <c r="Y209">
        <v>1240.2346060882601</v>
      </c>
      <c r="Z209">
        <v>1547.45364501462</v>
      </c>
      <c r="AA209">
        <v>771.29286885384397</v>
      </c>
      <c r="AB209">
        <v>808.61349154031996</v>
      </c>
      <c r="AC209">
        <v>1544.20837347666</v>
      </c>
      <c r="AD209">
        <v>1087.7068438044</v>
      </c>
      <c r="AE209">
        <v>1600.45974680121</v>
      </c>
      <c r="AF209">
        <v>1648.0570626911999</v>
      </c>
      <c r="AG209">
        <v>1104.4740800838299</v>
      </c>
      <c r="AH209">
        <v>1702.68580024677</v>
      </c>
      <c r="AI209">
        <v>2054.25688352517</v>
      </c>
      <c r="AJ209" s="3">
        <f t="shared" si="17"/>
        <v>0.3935394555744281</v>
      </c>
      <c r="AK209" s="3">
        <f t="shared" si="18"/>
        <v>0.4409284288886629</v>
      </c>
      <c r="AL209" s="3">
        <f t="shared" si="19"/>
        <v>0.12113771011197065</v>
      </c>
      <c r="AM209">
        <v>46.515558710680601</v>
      </c>
      <c r="AN209">
        <v>95.735510369656694</v>
      </c>
      <c r="AO209">
        <v>409.98597096157999</v>
      </c>
      <c r="AP209">
        <v>481.92282338623801</v>
      </c>
      <c r="AQ209">
        <v>289.37004546760602</v>
      </c>
      <c r="AR209">
        <v>47.056437300339702</v>
      </c>
      <c r="AS209">
        <v>829.16687794736504</v>
      </c>
      <c r="AT209">
        <v>86.540574345452399</v>
      </c>
      <c r="AU209">
        <v>107.093960752497</v>
      </c>
      <c r="AV209">
        <v>330.47681828169601</v>
      </c>
      <c r="AW209">
        <v>565.75900478339497</v>
      </c>
    </row>
    <row r="210" spans="1:49" x14ac:dyDescent="0.25">
      <c r="A210" t="s">
        <v>1289</v>
      </c>
      <c r="B210" s="1">
        <v>217.19457013574601</v>
      </c>
      <c r="C210" s="1">
        <v>374.057315233785</v>
      </c>
      <c r="D210" s="1">
        <v>23529.411764705801</v>
      </c>
      <c r="E210" s="1">
        <v>8361.9909502262399</v>
      </c>
      <c r="F210" s="1">
        <v>7674.2081447963801</v>
      </c>
      <c r="G210" s="1">
        <v>8000</v>
      </c>
      <c r="H210">
        <v>193.06184012066299</v>
      </c>
      <c r="I210">
        <v>10111.6138763197</v>
      </c>
      <c r="J210">
        <v>8687.7828054298607</v>
      </c>
      <c r="K210">
        <v>12814.479638008999</v>
      </c>
      <c r="L210">
        <v>1254.9019607843099</v>
      </c>
      <c r="M210">
        <v>0</v>
      </c>
      <c r="N210">
        <v>9978.8838612367999</v>
      </c>
      <c r="O210">
        <v>8253.3936651583699</v>
      </c>
      <c r="P210" s="2">
        <f t="shared" si="15"/>
        <v>0.98810253140313109</v>
      </c>
      <c r="Q210" s="2">
        <f t="shared" si="16"/>
        <v>0.5259003776328387</v>
      </c>
      <c r="R210" s="1">
        <v>29405.731523378501</v>
      </c>
      <c r="S210" s="1">
        <v>6974.35897435897</v>
      </c>
      <c r="T210" s="1">
        <v>9146.3046757164393</v>
      </c>
      <c r="U210" s="1">
        <v>24639.517345399599</v>
      </c>
      <c r="V210" s="1">
        <v>7782.8054298642501</v>
      </c>
      <c r="W210" s="1">
        <v>9327.3001508295602</v>
      </c>
      <c r="X210" s="1">
        <v>6564.1025641025599</v>
      </c>
      <c r="Y210">
        <v>9037.7073906485602</v>
      </c>
      <c r="Z210">
        <v>8832.5791855203606</v>
      </c>
      <c r="AA210">
        <v>5478.1297134238303</v>
      </c>
      <c r="AB210">
        <v>3631.97586726998</v>
      </c>
      <c r="AC210">
        <v>7336.3499245852099</v>
      </c>
      <c r="AD210">
        <v>6177.9788838612303</v>
      </c>
      <c r="AE210">
        <v>11101.0558069381</v>
      </c>
      <c r="AF210">
        <v>7553.5444947209598</v>
      </c>
      <c r="AG210">
        <v>6624.4343891402696</v>
      </c>
      <c r="AH210">
        <v>10111.6138763197</v>
      </c>
      <c r="AI210">
        <v>14636.500754147801</v>
      </c>
      <c r="AJ210" s="3">
        <f t="shared" si="17"/>
        <v>0.20546847171675042</v>
      </c>
      <c r="AK210" s="3">
        <f t="shared" si="18"/>
        <v>0.46218113607254907</v>
      </c>
      <c r="AL210" s="3">
        <f t="shared" si="19"/>
        <v>0.12122228127681543</v>
      </c>
      <c r="AM210">
        <v>2232.2775263951698</v>
      </c>
      <c r="AN210">
        <v>0</v>
      </c>
      <c r="AO210">
        <v>4693.8159879336299</v>
      </c>
      <c r="AP210">
        <v>2123.6802413272999</v>
      </c>
      <c r="AQ210">
        <v>1254.9019607843099</v>
      </c>
      <c r="AR210">
        <v>96.530920060331795</v>
      </c>
      <c r="AS210">
        <v>168.92911010558001</v>
      </c>
      <c r="AT210">
        <v>205.128205128205</v>
      </c>
      <c r="AU210">
        <v>12.0663650075414</v>
      </c>
      <c r="AV210">
        <v>156.862745098039</v>
      </c>
      <c r="AW210">
        <v>168.92911010558001</v>
      </c>
    </row>
    <row r="211" spans="1:49" x14ac:dyDescent="0.25">
      <c r="A211" t="s">
        <v>1042</v>
      </c>
      <c r="B211" s="1">
        <v>1653.7012506666199</v>
      </c>
      <c r="C211" s="1">
        <v>6263.58616181252</v>
      </c>
      <c r="D211" s="1">
        <v>12988.4911145899</v>
      </c>
      <c r="E211" s="1">
        <v>6489.2910595399799</v>
      </c>
      <c r="F211" s="1">
        <v>6219.5461817681298</v>
      </c>
      <c r="G211" s="1">
        <v>10316.365325396901</v>
      </c>
      <c r="H211">
        <v>5936.58930998296</v>
      </c>
      <c r="I211">
        <v>4009.8401830411599</v>
      </c>
      <c r="J211">
        <v>5331.0395843726801</v>
      </c>
      <c r="K211">
        <v>7589.1895611484797</v>
      </c>
      <c r="L211">
        <v>12069.1565311634</v>
      </c>
      <c r="M211">
        <v>143.12993514424801</v>
      </c>
      <c r="N211">
        <v>5288.1006038294099</v>
      </c>
      <c r="O211">
        <v>3101.5155946257401</v>
      </c>
      <c r="P211" s="2">
        <f t="shared" si="15"/>
        <v>0.46190478009220792</v>
      </c>
      <c r="Q211" s="2">
        <f t="shared" si="16"/>
        <v>0.46443368027468157</v>
      </c>
      <c r="R211" s="1">
        <v>18915.171429062899</v>
      </c>
      <c r="S211" s="1">
        <v>3205.0095477300401</v>
      </c>
      <c r="T211" s="1">
        <v>4323.6250408573997</v>
      </c>
      <c r="U211" s="1">
        <v>17097.421252730899</v>
      </c>
      <c r="V211" s="1">
        <v>4191.50510072425</v>
      </c>
      <c r="W211" s="1">
        <v>11616.6457362074</v>
      </c>
      <c r="X211" s="1">
        <v>3349.2404823754</v>
      </c>
      <c r="Y211">
        <v>3512.18840853962</v>
      </c>
      <c r="Z211">
        <v>5578.7644721223396</v>
      </c>
      <c r="AA211">
        <v>4378.6750159128796</v>
      </c>
      <c r="AB211">
        <v>2787.7307368095098</v>
      </c>
      <c r="AC211">
        <v>5235.2526277761499</v>
      </c>
      <c r="AD211">
        <v>3620.08635964836</v>
      </c>
      <c r="AE211">
        <v>5944.2963064907299</v>
      </c>
      <c r="AF211">
        <v>2448.62289046775</v>
      </c>
      <c r="AG211">
        <v>2882.4166939049301</v>
      </c>
      <c r="AH211">
        <v>5666.84443221111</v>
      </c>
      <c r="AI211">
        <v>6837.2069018906204</v>
      </c>
      <c r="AJ211" s="3">
        <f t="shared" si="17"/>
        <v>0.43971354432814769</v>
      </c>
      <c r="AK211" s="3">
        <f t="shared" si="18"/>
        <v>0.21710658672826844</v>
      </c>
      <c r="AL211" s="3">
        <f t="shared" si="19"/>
        <v>0.12130384486674958</v>
      </c>
      <c r="AM211">
        <v>1610.7622701233399</v>
      </c>
      <c r="AN211">
        <v>168.45292366976801</v>
      </c>
      <c r="AO211">
        <v>2068.77806258494</v>
      </c>
      <c r="AP211">
        <v>1567.82328958007</v>
      </c>
      <c r="AQ211">
        <v>1296.9774123071099</v>
      </c>
      <c r="AR211">
        <v>1.1009995011096001</v>
      </c>
      <c r="AS211">
        <v>758.58865626451495</v>
      </c>
      <c r="AT211">
        <v>225.70489772746799</v>
      </c>
      <c r="AU211">
        <v>220.19990022191999</v>
      </c>
      <c r="AV211">
        <v>2001.61709301725</v>
      </c>
      <c r="AW211">
        <v>603.34772660806095</v>
      </c>
    </row>
    <row r="212" spans="1:49" x14ac:dyDescent="0.25">
      <c r="A212" t="s">
        <v>1418</v>
      </c>
      <c r="B212" s="1">
        <v>5318.7214611872096</v>
      </c>
      <c r="C212" s="1">
        <v>4500.4566210045596</v>
      </c>
      <c r="D212" s="1">
        <v>12624.6575342465</v>
      </c>
      <c r="E212" s="1">
        <v>11923.2876712328</v>
      </c>
      <c r="F212" s="1">
        <v>8825.5707762556995</v>
      </c>
      <c r="G212" s="1">
        <v>14144.2922374429</v>
      </c>
      <c r="H212">
        <v>292.23744292237399</v>
      </c>
      <c r="I212">
        <v>29048.401826484002</v>
      </c>
      <c r="J212">
        <v>11397.260273972601</v>
      </c>
      <c r="K212">
        <v>8357.9908675798997</v>
      </c>
      <c r="L212">
        <v>2279.4520547945199</v>
      </c>
      <c r="M212">
        <v>0</v>
      </c>
      <c r="N212">
        <v>7948.8584474885802</v>
      </c>
      <c r="O212">
        <v>4558.9041095890398</v>
      </c>
      <c r="P212" s="2">
        <f t="shared" si="15"/>
        <v>0.6160426250297244</v>
      </c>
      <c r="Q212" s="2">
        <f t="shared" si="16"/>
        <v>4.3302371083653861E-2</v>
      </c>
      <c r="R212" s="1">
        <v>21859.360730593598</v>
      </c>
      <c r="S212" s="1">
        <v>7189.0410958904104</v>
      </c>
      <c r="T212" s="1">
        <v>1928.7671232876701</v>
      </c>
      <c r="U212" s="1">
        <v>9819.17808219178</v>
      </c>
      <c r="V212" s="1">
        <v>4091.32420091324</v>
      </c>
      <c r="W212" s="1">
        <v>16715.981735159799</v>
      </c>
      <c r="X212" s="1">
        <v>3214.6118721461098</v>
      </c>
      <c r="Y212">
        <v>4032.8767123287598</v>
      </c>
      <c r="Z212">
        <v>8124.2009132419998</v>
      </c>
      <c r="AA212">
        <v>4325.1141552511399</v>
      </c>
      <c r="AB212">
        <v>3331.5068493150602</v>
      </c>
      <c r="AC212">
        <v>1870.3196347031901</v>
      </c>
      <c r="AD212">
        <v>1694.97716894977</v>
      </c>
      <c r="AE212">
        <v>11397.260273972601</v>
      </c>
      <c r="AF212">
        <v>2747.0319634703201</v>
      </c>
      <c r="AG212">
        <v>876.71232876712304</v>
      </c>
      <c r="AH212">
        <v>5318.7214611872096</v>
      </c>
      <c r="AI212">
        <v>10988.1278538812</v>
      </c>
      <c r="AJ212" s="3">
        <f t="shared" si="17"/>
        <v>0.7374471419334262</v>
      </c>
      <c r="AK212" s="3">
        <f t="shared" si="18"/>
        <v>0.45197694081152495</v>
      </c>
      <c r="AL212" s="3">
        <f t="shared" si="19"/>
        <v>0.12160814187415644</v>
      </c>
      <c r="AM212">
        <v>292.23744292237399</v>
      </c>
      <c r="AN212">
        <v>759.81735159817299</v>
      </c>
      <c r="AO212">
        <v>292.23744292237399</v>
      </c>
      <c r="AP212">
        <v>0</v>
      </c>
      <c r="AQ212">
        <v>409.13242009132398</v>
      </c>
      <c r="AR212">
        <v>0</v>
      </c>
      <c r="AS212">
        <v>409.13242009132398</v>
      </c>
      <c r="AT212">
        <v>409.13242009132398</v>
      </c>
      <c r="AU212">
        <v>0</v>
      </c>
      <c r="AV212">
        <v>3974.4292237442901</v>
      </c>
      <c r="AW212">
        <v>292.23744292237399</v>
      </c>
    </row>
    <row r="213" spans="1:49" x14ac:dyDescent="0.25">
      <c r="A213" t="s">
        <v>1713</v>
      </c>
      <c r="B213" s="1">
        <v>3484.9153789551101</v>
      </c>
      <c r="C213" s="1">
        <v>259.01398086828499</v>
      </c>
      <c r="D213" s="1">
        <v>2166.2987490802002</v>
      </c>
      <c r="E213" s="1">
        <v>5863.1346578366401</v>
      </c>
      <c r="F213" s="1">
        <v>1554.0838852097099</v>
      </c>
      <c r="G213" s="1">
        <v>4026.4900662251598</v>
      </c>
      <c r="H213">
        <v>0</v>
      </c>
      <c r="I213">
        <v>2919.7939661515802</v>
      </c>
      <c r="J213">
        <v>2048.5651214128002</v>
      </c>
      <c r="K213">
        <v>2236.9389256806398</v>
      </c>
      <c r="L213">
        <v>329.65415746872702</v>
      </c>
      <c r="M213">
        <v>23.546725533480501</v>
      </c>
      <c r="N213">
        <v>2566.5930831493702</v>
      </c>
      <c r="O213">
        <v>1624.72406181015</v>
      </c>
      <c r="P213" s="2">
        <f t="shared" si="15"/>
        <v>0.36207267022623618</v>
      </c>
      <c r="Q213" s="2">
        <f t="shared" si="16"/>
        <v>0.1540328639837569</v>
      </c>
      <c r="R213" s="1">
        <v>9277.4098601913101</v>
      </c>
      <c r="S213" s="1">
        <v>1412.80353200883</v>
      </c>
      <c r="T213" s="1">
        <v>259.01398086828499</v>
      </c>
      <c r="U213" s="1">
        <v>9300.9565857247908</v>
      </c>
      <c r="V213" s="1">
        <v>847.68211920529802</v>
      </c>
      <c r="W213" s="1">
        <v>1742.45768947755</v>
      </c>
      <c r="X213" s="1">
        <v>988.96247240618095</v>
      </c>
      <c r="Y213">
        <v>800.58866813833697</v>
      </c>
      <c r="Z213">
        <v>871.22884473877798</v>
      </c>
      <c r="AA213">
        <v>800.58866813833697</v>
      </c>
      <c r="AB213">
        <v>188.37380426784401</v>
      </c>
      <c r="AC213">
        <v>588.66813833701201</v>
      </c>
      <c r="AD213">
        <v>423.84105960264901</v>
      </c>
      <c r="AE213">
        <v>4709.3451066960997</v>
      </c>
      <c r="AF213">
        <v>1766.00441501103</v>
      </c>
      <c r="AG213">
        <v>141.28035320088301</v>
      </c>
      <c r="AH213">
        <v>1389.25680647534</v>
      </c>
      <c r="AI213">
        <v>2590.1398086828499</v>
      </c>
      <c r="AJ213" s="3">
        <f t="shared" si="17"/>
        <v>0.2410477666728604</v>
      </c>
      <c r="AK213" s="3">
        <f t="shared" si="18"/>
        <v>0.52268125608904681</v>
      </c>
      <c r="AL213" s="3">
        <f t="shared" si="19"/>
        <v>0.12187423863628843</v>
      </c>
      <c r="AM213">
        <v>117.733627667402</v>
      </c>
      <c r="AN213">
        <v>329.65415746872702</v>
      </c>
      <c r="AO213">
        <v>117.733627667402</v>
      </c>
      <c r="AP213">
        <v>400.29433406916797</v>
      </c>
      <c r="AQ213">
        <v>518.027961736571</v>
      </c>
      <c r="AR213">
        <v>0</v>
      </c>
      <c r="AS213">
        <v>659.30831493745404</v>
      </c>
      <c r="AT213">
        <v>682.855040470934</v>
      </c>
      <c r="AU213">
        <v>47.093451066961002</v>
      </c>
      <c r="AV213">
        <v>164.827078734363</v>
      </c>
      <c r="AW213">
        <v>235.467255334805</v>
      </c>
    </row>
    <row r="214" spans="1:49" x14ac:dyDescent="0.25">
      <c r="A214" t="s">
        <v>891</v>
      </c>
      <c r="B214" s="1">
        <v>1199.19730535248</v>
      </c>
      <c r="C214" s="1">
        <v>4527.0078250853903</v>
      </c>
      <c r="D214" s="1">
        <v>10316.288605931501</v>
      </c>
      <c r="E214" s="1">
        <v>10228.3880007441</v>
      </c>
      <c r="F214" s="1">
        <v>3048.4031205348101</v>
      </c>
      <c r="G214" s="1">
        <v>4588.5635803031</v>
      </c>
      <c r="H214">
        <v>6485.8994098531903</v>
      </c>
      <c r="I214">
        <v>7206.3297301790199</v>
      </c>
      <c r="J214">
        <v>7086.5113259898098</v>
      </c>
      <c r="K214">
        <v>13835.352603810001</v>
      </c>
      <c r="L214">
        <v>8074.4431998543396</v>
      </c>
      <c r="M214">
        <v>791.61207841709199</v>
      </c>
      <c r="N214">
        <v>7690.6696642377301</v>
      </c>
      <c r="O214">
        <v>3916.5165902101298</v>
      </c>
      <c r="P214" s="2">
        <f t="shared" si="15"/>
        <v>0.24079009262456119</v>
      </c>
      <c r="Q214" s="2">
        <f t="shared" si="16"/>
        <v>0.82721012908505265</v>
      </c>
      <c r="R214" s="1">
        <v>26490.759908014599</v>
      </c>
      <c r="S214" s="1">
        <v>2544.05123313371</v>
      </c>
      <c r="T214" s="1">
        <v>1845.6593930710101</v>
      </c>
      <c r="U214" s="1">
        <v>28821.012551009499</v>
      </c>
      <c r="V214" s="1">
        <v>3003.8195282783599</v>
      </c>
      <c r="W214" s="1">
        <v>10282.8509117392</v>
      </c>
      <c r="X214" s="1">
        <v>2364.1969689173502</v>
      </c>
      <c r="Y214">
        <v>3319.45109618482</v>
      </c>
      <c r="Z214">
        <v>3832.66903886419</v>
      </c>
      <c r="AA214">
        <v>2974.4348879275199</v>
      </c>
      <c r="AB214">
        <v>1545.2267770701601</v>
      </c>
      <c r="AC214">
        <v>1371.7054094811299</v>
      </c>
      <c r="AD214">
        <v>2237.79235223571</v>
      </c>
      <c r="AE214">
        <v>4066.2262664803702</v>
      </c>
      <c r="AF214">
        <v>3173.5411578909798</v>
      </c>
      <c r="AG214">
        <v>1299.0037561993099</v>
      </c>
      <c r="AH214">
        <v>3298.9325111122498</v>
      </c>
      <c r="AI214">
        <v>5486.5683220594501</v>
      </c>
      <c r="AJ214" s="3">
        <f t="shared" si="17"/>
        <v>0.32860442856391109</v>
      </c>
      <c r="AK214" s="3">
        <f t="shared" si="18"/>
        <v>0.20872840291752165</v>
      </c>
      <c r="AL214" s="3">
        <f t="shared" si="19"/>
        <v>0.12229176482479048</v>
      </c>
      <c r="AM214">
        <v>1144.2277626272</v>
      </c>
      <c r="AN214">
        <v>1501.1498165439</v>
      </c>
      <c r="AO214">
        <v>4317.5156046530901</v>
      </c>
      <c r="AP214">
        <v>1620.96822073311</v>
      </c>
      <c r="AQ214">
        <v>1922.4141001943401</v>
      </c>
      <c r="AR214">
        <v>15.452267770701599</v>
      </c>
      <c r="AS214">
        <v>734.10937704087405</v>
      </c>
      <c r="AT214">
        <v>268.51481699907703</v>
      </c>
      <c r="AU214">
        <v>241.91665116426299</v>
      </c>
      <c r="AV214">
        <v>901.80447973275102</v>
      </c>
      <c r="AW214">
        <v>602.89175892245703</v>
      </c>
    </row>
    <row r="215" spans="1:49" x14ac:dyDescent="0.25">
      <c r="A215" t="s">
        <v>922</v>
      </c>
      <c r="B215" s="1">
        <v>2220.7480736847401</v>
      </c>
      <c r="C215" s="1">
        <v>764.19860182680998</v>
      </c>
      <c r="D215" s="1">
        <v>4549.2677450630199</v>
      </c>
      <c r="E215" s="1">
        <v>2873.90927182732</v>
      </c>
      <c r="F215" s="1">
        <v>4771.3425524314898</v>
      </c>
      <c r="G215" s="1">
        <v>6116.8546206051897</v>
      </c>
      <c r="H215">
        <v>1175.6901566566301</v>
      </c>
      <c r="I215">
        <v>11655.661580854199</v>
      </c>
      <c r="J215">
        <v>7432.9744348624699</v>
      </c>
      <c r="K215">
        <v>9882.3289278971206</v>
      </c>
      <c r="L215">
        <v>1492.47333775577</v>
      </c>
      <c r="M215">
        <v>6.5316119814257201</v>
      </c>
      <c r="N215">
        <v>7802.0105118130296</v>
      </c>
      <c r="O215">
        <v>4343.5219676481001</v>
      </c>
      <c r="P215" s="2">
        <f t="shared" si="15"/>
        <v>8.9812745015035791E-2</v>
      </c>
      <c r="Q215" s="2">
        <f t="shared" si="16"/>
        <v>0.93660740761901973</v>
      </c>
      <c r="R215" s="1">
        <v>16880.951165994698</v>
      </c>
      <c r="S215" s="1">
        <v>3402.9698423228001</v>
      </c>
      <c r="T215" s="1">
        <v>1982.3442363627</v>
      </c>
      <c r="U215" s="1">
        <v>16949.533091799702</v>
      </c>
      <c r="V215" s="1">
        <v>8138.3885288564497</v>
      </c>
      <c r="W215" s="1">
        <v>2050.9261621676701</v>
      </c>
      <c r="X215" s="1">
        <v>2717.1505842730999</v>
      </c>
      <c r="Y215">
        <v>1897.43328060417</v>
      </c>
      <c r="Z215">
        <v>1126.70306679593</v>
      </c>
      <c r="AA215">
        <v>4304.3322957595501</v>
      </c>
      <c r="AB215">
        <v>2122.77389396336</v>
      </c>
      <c r="AC215">
        <v>1538.19462162575</v>
      </c>
      <c r="AD215">
        <v>4999.9489717813904</v>
      </c>
      <c r="AE215">
        <v>1312.85400826657</v>
      </c>
      <c r="AF215">
        <v>8435.5768740113199</v>
      </c>
      <c r="AG215">
        <v>5803.3372454967503</v>
      </c>
      <c r="AH215">
        <v>7377.4557330203597</v>
      </c>
      <c r="AI215">
        <v>9513.2928509465692</v>
      </c>
      <c r="AJ215" s="3">
        <f t="shared" si="17"/>
        <v>0.33253518719135317</v>
      </c>
      <c r="AK215" s="3">
        <f t="shared" si="18"/>
        <v>0.77790611261477516</v>
      </c>
      <c r="AL215" s="3">
        <f t="shared" si="19"/>
        <v>0.12243300644658392</v>
      </c>
      <c r="AM215">
        <v>574.78185436546403</v>
      </c>
      <c r="AN215">
        <v>346.17543501556298</v>
      </c>
      <c r="AO215">
        <v>509.46573455120603</v>
      </c>
      <c r="AP215">
        <v>189.41674746134601</v>
      </c>
      <c r="AQ215">
        <v>1012.39985712098</v>
      </c>
      <c r="AR215">
        <v>163.29029953564299</v>
      </c>
      <c r="AS215">
        <v>718.47731795683001</v>
      </c>
      <c r="AT215">
        <v>617.23733224473096</v>
      </c>
      <c r="AU215">
        <v>493.13670459764199</v>
      </c>
      <c r="AV215">
        <v>1250.80369444302</v>
      </c>
      <c r="AW215">
        <v>525.79476450477102</v>
      </c>
    </row>
    <row r="216" spans="1:49" x14ac:dyDescent="0.25">
      <c r="A216" t="s">
        <v>302</v>
      </c>
      <c r="B216" s="1">
        <v>549.19466731012801</v>
      </c>
      <c r="C216" s="1">
        <v>1141.82300778186</v>
      </c>
      <c r="D216" s="1">
        <v>6972.5523315437003</v>
      </c>
      <c r="E216" s="1">
        <v>5405.07932677806</v>
      </c>
      <c r="F216" s="1">
        <v>4862.6410086264004</v>
      </c>
      <c r="G216" s="1">
        <v>6629.9089099354496</v>
      </c>
      <c r="H216">
        <v>1774.02425046751</v>
      </c>
      <c r="I216">
        <v>6278.5787536948701</v>
      </c>
      <c r="J216">
        <v>6293.0566447487399</v>
      </c>
      <c r="K216">
        <v>3990.1067744465199</v>
      </c>
      <c r="L216">
        <v>3853.04940580322</v>
      </c>
      <c r="M216">
        <v>2590.5773059057701</v>
      </c>
      <c r="N216">
        <v>6118.3567593653797</v>
      </c>
      <c r="O216">
        <v>5873.1978041865204</v>
      </c>
      <c r="P216" s="2">
        <f t="shared" si="15"/>
        <v>0.84921398593459219</v>
      </c>
      <c r="Q216" s="2">
        <f t="shared" si="16"/>
        <v>0.82866861648464618</v>
      </c>
      <c r="R216" s="1">
        <v>11701.0315497375</v>
      </c>
      <c r="S216" s="1">
        <v>4016.16697834348</v>
      </c>
      <c r="T216" s="1">
        <v>3165.8321771128599</v>
      </c>
      <c r="U216" s="1">
        <v>11673.040960366699</v>
      </c>
      <c r="V216" s="1">
        <v>4470.7727574350001</v>
      </c>
      <c r="W216" s="1">
        <v>7571.9370211739097</v>
      </c>
      <c r="X216" s="1">
        <v>4349.1584725824896</v>
      </c>
      <c r="Y216">
        <v>3937.9863666525898</v>
      </c>
      <c r="Z216">
        <v>4229.47457320383</v>
      </c>
      <c r="AA216">
        <v>4609.7605115521501</v>
      </c>
      <c r="AB216">
        <v>2975.6892079387098</v>
      </c>
      <c r="AC216">
        <v>3744.9478192676602</v>
      </c>
      <c r="AD216">
        <v>5324.0031368763903</v>
      </c>
      <c r="AE216">
        <v>6299.8129939072196</v>
      </c>
      <c r="AF216">
        <v>4400.3136876395001</v>
      </c>
      <c r="AG216">
        <v>2723.77390360137</v>
      </c>
      <c r="AH216">
        <v>4409.9656150087403</v>
      </c>
      <c r="AI216">
        <v>5025.7585811666704</v>
      </c>
      <c r="AJ216" s="3">
        <f t="shared" si="17"/>
        <v>0.48842598749928096</v>
      </c>
      <c r="AK216" s="3">
        <f t="shared" si="18"/>
        <v>0.24554873640888247</v>
      </c>
      <c r="AL216" s="3">
        <f t="shared" si="19"/>
        <v>0.12253239750512741</v>
      </c>
      <c r="AM216">
        <v>2158.1709597635199</v>
      </c>
      <c r="AN216">
        <v>258.67165349580699</v>
      </c>
      <c r="AO216">
        <v>964.22754418773002</v>
      </c>
      <c r="AP216">
        <v>2190.0223200820401</v>
      </c>
      <c r="AQ216">
        <v>1851.2396694214799</v>
      </c>
      <c r="AR216">
        <v>11.582312843095799</v>
      </c>
      <c r="AS216">
        <v>405.38094950835398</v>
      </c>
      <c r="AT216">
        <v>109.06677927248499</v>
      </c>
      <c r="AU216">
        <v>227.78548591421799</v>
      </c>
      <c r="AV216">
        <v>533.75158351933396</v>
      </c>
      <c r="AW216">
        <v>218.13355854497101</v>
      </c>
    </row>
    <row r="217" spans="1:49" x14ac:dyDescent="0.25">
      <c r="A217" t="s">
        <v>45</v>
      </c>
      <c r="B217" s="1">
        <v>591.37577002053297</v>
      </c>
      <c r="C217" s="1">
        <v>0</v>
      </c>
      <c r="D217" s="1">
        <v>2102.6694045174499</v>
      </c>
      <c r="E217" s="1">
        <v>6308.0082135523598</v>
      </c>
      <c r="F217" s="1">
        <v>262.83367556468102</v>
      </c>
      <c r="G217" s="1">
        <v>2036.96098562628</v>
      </c>
      <c r="H217">
        <v>2956.8788501026602</v>
      </c>
      <c r="I217">
        <v>4073.9219712525601</v>
      </c>
      <c r="J217">
        <v>6505.13347022587</v>
      </c>
      <c r="K217">
        <v>2825.4620123203199</v>
      </c>
      <c r="L217">
        <v>197.12525667351099</v>
      </c>
      <c r="M217">
        <v>0</v>
      </c>
      <c r="N217">
        <v>3811.08829568788</v>
      </c>
      <c r="O217">
        <v>1774.1273100615999</v>
      </c>
      <c r="P217" s="2">
        <f t="shared" si="15"/>
        <v>0.14673850451366471</v>
      </c>
      <c r="Q217" s="2">
        <f t="shared" si="16"/>
        <v>0.75992296834873962</v>
      </c>
      <c r="R217" s="1">
        <v>10381.9301848049</v>
      </c>
      <c r="S217" s="1">
        <v>657.08418891170402</v>
      </c>
      <c r="T217" s="1">
        <v>328.54209445585201</v>
      </c>
      <c r="U217" s="1">
        <v>7950.71868583162</v>
      </c>
      <c r="V217" s="1">
        <v>2694.0451745379801</v>
      </c>
      <c r="W217" s="1">
        <v>1839.8357289527701</v>
      </c>
      <c r="X217" s="1">
        <v>854.20944558521501</v>
      </c>
      <c r="Y217">
        <v>328.54209445585201</v>
      </c>
      <c r="Z217">
        <v>919.91786447638594</v>
      </c>
      <c r="AA217">
        <v>722.79260780287404</v>
      </c>
      <c r="AB217">
        <v>1379.87679671457</v>
      </c>
      <c r="AC217">
        <v>591.37577002053297</v>
      </c>
      <c r="AD217">
        <v>722.79260780287404</v>
      </c>
      <c r="AE217">
        <v>3022.5872689938401</v>
      </c>
      <c r="AF217">
        <v>0</v>
      </c>
      <c r="AG217">
        <v>197.12525667351099</v>
      </c>
      <c r="AH217">
        <v>919.91786447638594</v>
      </c>
      <c r="AI217">
        <v>1117.0431211498901</v>
      </c>
      <c r="AJ217" s="3">
        <f t="shared" si="17"/>
        <v>0.36614224634743026</v>
      </c>
      <c r="AK217" s="3">
        <f t="shared" si="18"/>
        <v>0.21345654400187883</v>
      </c>
      <c r="AL217" s="3">
        <f t="shared" si="19"/>
        <v>0.12280558765984587</v>
      </c>
      <c r="AM217">
        <v>591.37577002053297</v>
      </c>
      <c r="AN217">
        <v>262.83367556468102</v>
      </c>
      <c r="AO217">
        <v>394.25051334702198</v>
      </c>
      <c r="AP217">
        <v>4336.7556468172397</v>
      </c>
      <c r="AQ217">
        <v>1379.87679671457</v>
      </c>
      <c r="AR217">
        <v>0</v>
      </c>
      <c r="AS217">
        <v>262.83367556468102</v>
      </c>
      <c r="AT217">
        <v>0</v>
      </c>
      <c r="AU217">
        <v>0</v>
      </c>
      <c r="AV217">
        <v>1051.33470225872</v>
      </c>
      <c r="AW217">
        <v>854.20944558521501</v>
      </c>
    </row>
    <row r="218" spans="1:49" x14ac:dyDescent="0.25">
      <c r="A218" t="s">
        <v>1686</v>
      </c>
      <c r="B218" s="1">
        <v>2497.2281449893298</v>
      </c>
      <c r="C218" s="1">
        <v>1405.5437100213201</v>
      </c>
      <c r="D218" s="1">
        <v>19582.089552238798</v>
      </c>
      <c r="E218" s="1">
        <v>23123.240938166298</v>
      </c>
      <c r="F218" s="1">
        <v>19943.710021321898</v>
      </c>
      <c r="G218" s="1">
        <v>17794.4562899786</v>
      </c>
      <c r="H218">
        <v>197.86780383795301</v>
      </c>
      <c r="I218">
        <v>26452.878464818699</v>
      </c>
      <c r="J218">
        <v>15515.5650319829</v>
      </c>
      <c r="K218">
        <v>14294.2430703624</v>
      </c>
      <c r="L218">
        <v>852.87846481876295</v>
      </c>
      <c r="M218">
        <v>327.50533049040502</v>
      </c>
      <c r="N218">
        <v>15768.017057569199</v>
      </c>
      <c r="O218">
        <v>743.71002132196099</v>
      </c>
      <c r="P218" s="2">
        <f t="shared" si="15"/>
        <v>0.99313210047075473</v>
      </c>
      <c r="Q218" s="2">
        <f t="shared" si="16"/>
        <v>0.13023148918750815</v>
      </c>
      <c r="R218" s="1">
        <v>53547.121535181199</v>
      </c>
      <c r="S218" s="1">
        <v>12301.9189765458</v>
      </c>
      <c r="T218" s="1">
        <v>15604.264392323999</v>
      </c>
      <c r="U218" s="1">
        <v>54720.682302771798</v>
      </c>
      <c r="V218" s="1">
        <v>11155.650319829399</v>
      </c>
      <c r="W218" s="1">
        <v>45850.746268656701</v>
      </c>
      <c r="X218" s="1">
        <v>15849.893390191801</v>
      </c>
      <c r="Y218">
        <v>10698.507462686501</v>
      </c>
      <c r="Z218">
        <v>26596.162046908299</v>
      </c>
      <c r="AA218">
        <v>22993.603411513799</v>
      </c>
      <c r="AB218">
        <v>10828.144989339</v>
      </c>
      <c r="AC218">
        <v>3370.57569296375</v>
      </c>
      <c r="AD218">
        <v>14778.678038379499</v>
      </c>
      <c r="AE218">
        <v>22782.089552238798</v>
      </c>
      <c r="AF218">
        <v>37635.820895522302</v>
      </c>
      <c r="AG218">
        <v>13966.737739872</v>
      </c>
      <c r="AH218">
        <v>31085.714285714199</v>
      </c>
      <c r="AI218">
        <v>10698.507462686501</v>
      </c>
      <c r="AJ218" s="3">
        <f t="shared" si="17"/>
        <v>0.5796370977060844</v>
      </c>
      <c r="AK218" s="3">
        <f t="shared" si="18"/>
        <v>0.5284948782797172</v>
      </c>
      <c r="AL218" s="3">
        <f t="shared" si="19"/>
        <v>0.12315575843554169</v>
      </c>
      <c r="AM218">
        <v>3363.7526652452002</v>
      </c>
      <c r="AN218">
        <v>40.938166311300598</v>
      </c>
      <c r="AO218">
        <v>1985.5010660980799</v>
      </c>
      <c r="AP218">
        <v>225.15991471215301</v>
      </c>
      <c r="AQ218">
        <v>0</v>
      </c>
      <c r="AR218">
        <v>27.2921108742004</v>
      </c>
      <c r="AS218">
        <v>579.95735607675897</v>
      </c>
      <c r="AT218">
        <v>3568.4434968016999</v>
      </c>
      <c r="AU218">
        <v>143.283582089552</v>
      </c>
      <c r="AV218">
        <v>1876.33262260127</v>
      </c>
      <c r="AW218">
        <v>191.044776119402</v>
      </c>
    </row>
    <row r="219" spans="1:49" x14ac:dyDescent="0.25">
      <c r="A219" t="s">
        <v>485</v>
      </c>
      <c r="B219" s="1">
        <v>800.46109510086399</v>
      </c>
      <c r="C219" s="1">
        <v>457.40634005763599</v>
      </c>
      <c r="D219" s="1">
        <v>7668.9337175792498</v>
      </c>
      <c r="E219" s="1">
        <v>13858.674351584999</v>
      </c>
      <c r="F219" s="1">
        <v>9638.7319884726203</v>
      </c>
      <c r="G219" s="1">
        <v>10881.8443804034</v>
      </c>
      <c r="H219">
        <v>2062.01729106628</v>
      </c>
      <c r="I219">
        <v>10217.8674351585</v>
      </c>
      <c r="J219">
        <v>6802.0749279538804</v>
      </c>
      <c r="K219">
        <v>5717.5792507204596</v>
      </c>
      <c r="L219">
        <v>2943.6311239193001</v>
      </c>
      <c r="M219">
        <v>394.697406340057</v>
      </c>
      <c r="N219">
        <v>7739.0201729106602</v>
      </c>
      <c r="O219">
        <v>5529.4524495677197</v>
      </c>
      <c r="P219" s="2">
        <f t="shared" si="15"/>
        <v>0.75098544738449535</v>
      </c>
      <c r="Q219" s="2">
        <f t="shared" si="16"/>
        <v>0.34701394591689882</v>
      </c>
      <c r="R219" s="1">
        <v>29653.9481268011</v>
      </c>
      <c r="S219" s="1">
        <v>6071.7002881844301</v>
      </c>
      <c r="T219" s="1">
        <v>4467.0893371757902</v>
      </c>
      <c r="U219" s="1">
        <v>14109.510086455301</v>
      </c>
      <c r="V219" s="1">
        <v>5780.2881844380399</v>
      </c>
      <c r="W219" s="1">
        <v>16119.8847262247</v>
      </c>
      <c r="X219" s="1">
        <v>3994.9279538904898</v>
      </c>
      <c r="Y219">
        <v>4703.1700288184402</v>
      </c>
      <c r="Z219">
        <v>6610.2593659942304</v>
      </c>
      <c r="AA219">
        <v>4883.91930835734</v>
      </c>
      <c r="AB219">
        <v>2600.5763688760799</v>
      </c>
      <c r="AC219">
        <v>3338.3285302593599</v>
      </c>
      <c r="AD219">
        <v>7462.3631123919304</v>
      </c>
      <c r="AE219">
        <v>9369.4524495677197</v>
      </c>
      <c r="AF219">
        <v>3858.4438040345799</v>
      </c>
      <c r="AG219">
        <v>3198.15561959654</v>
      </c>
      <c r="AH219">
        <v>6979.1354466858702</v>
      </c>
      <c r="AI219">
        <v>8439.88472622478</v>
      </c>
      <c r="AJ219" s="3">
        <f t="shared" si="17"/>
        <v>0.5395811937477577</v>
      </c>
      <c r="AK219" s="3">
        <f t="shared" si="18"/>
        <v>0.27082391438611741</v>
      </c>
      <c r="AL219" s="3">
        <f t="shared" si="19"/>
        <v>0.12328709273179136</v>
      </c>
      <c r="AM219">
        <v>1003.34293948126</v>
      </c>
      <c r="AN219">
        <v>195.50432276657</v>
      </c>
      <c r="AO219">
        <v>343.05475504322698</v>
      </c>
      <c r="AP219">
        <v>1405.4178674351499</v>
      </c>
      <c r="AQ219">
        <v>2113.6599423631101</v>
      </c>
      <c r="AR219">
        <v>0</v>
      </c>
      <c r="AS219">
        <v>269.27953890489903</v>
      </c>
      <c r="AT219">
        <v>162.305475504322</v>
      </c>
      <c r="AU219">
        <v>36.887608069164202</v>
      </c>
      <c r="AV219">
        <v>818.90489913544604</v>
      </c>
      <c r="AW219">
        <v>1792.7377521613801</v>
      </c>
    </row>
    <row r="220" spans="1:49" x14ac:dyDescent="0.25">
      <c r="A220" t="s">
        <v>774</v>
      </c>
      <c r="B220" s="1">
        <v>71.348940914158305</v>
      </c>
      <c r="C220" s="1">
        <v>89.186176142697803</v>
      </c>
      <c r="D220" s="1">
        <v>4816.0535117056797</v>
      </c>
      <c r="E220" s="1">
        <v>3692.3076923076901</v>
      </c>
      <c r="F220" s="1">
        <v>3692.3076923076901</v>
      </c>
      <c r="G220" s="1">
        <v>5386.84503901895</v>
      </c>
      <c r="H220">
        <v>321.07023411371199</v>
      </c>
      <c r="I220">
        <v>4602.0066889632099</v>
      </c>
      <c r="J220">
        <v>3959.8662207357802</v>
      </c>
      <c r="K220">
        <v>7866.2207357859497</v>
      </c>
      <c r="L220">
        <v>107.023411371237</v>
      </c>
      <c r="M220">
        <v>267.55852842809298</v>
      </c>
      <c r="N220">
        <v>4584.1694537346702</v>
      </c>
      <c r="O220">
        <v>7152.7313266443698</v>
      </c>
      <c r="P220" s="2">
        <f t="shared" si="15"/>
        <v>0.49100933349793552</v>
      </c>
      <c r="Q220" s="2">
        <f t="shared" si="16"/>
        <v>0.97008026815009096</v>
      </c>
      <c r="R220" s="1">
        <v>14465.997770345501</v>
      </c>
      <c r="S220" s="1">
        <v>7402.4526198439198</v>
      </c>
      <c r="T220" s="1">
        <v>4013.3779264213999</v>
      </c>
      <c r="U220" s="1">
        <v>21065.774804905199</v>
      </c>
      <c r="V220" s="1">
        <v>3817.1683389074601</v>
      </c>
      <c r="W220" s="1">
        <v>6492.7536231883996</v>
      </c>
      <c r="X220" s="1">
        <v>3727.9821627647698</v>
      </c>
      <c r="Y220">
        <v>4138.2385730211799</v>
      </c>
      <c r="Z220">
        <v>2336.6778149386801</v>
      </c>
      <c r="AA220">
        <v>4994.4258639910804</v>
      </c>
      <c r="AB220">
        <v>2711.2597547380101</v>
      </c>
      <c r="AC220">
        <v>4084.7268673355602</v>
      </c>
      <c r="AD220">
        <v>6225.19509476031</v>
      </c>
      <c r="AE220">
        <v>7777.0345596432498</v>
      </c>
      <c r="AF220">
        <v>6100.33444816053</v>
      </c>
      <c r="AG220">
        <v>2925.30657748049</v>
      </c>
      <c r="AH220">
        <v>3139.3534002229599</v>
      </c>
      <c r="AI220">
        <v>10363.433667781401</v>
      </c>
      <c r="AJ220" s="3">
        <f t="shared" si="17"/>
        <v>0.18198125396983755</v>
      </c>
      <c r="AK220" s="3">
        <f t="shared" si="18"/>
        <v>0.43000116967687341</v>
      </c>
      <c r="AL220" s="3">
        <f t="shared" si="19"/>
        <v>0.12332705235531286</v>
      </c>
      <c r="AM220">
        <v>3977.7034559643198</v>
      </c>
      <c r="AN220">
        <v>160.535117056856</v>
      </c>
      <c r="AO220">
        <v>963.21070234113699</v>
      </c>
      <c r="AP220">
        <v>802.67558528428003</v>
      </c>
      <c r="AQ220">
        <v>659.97770345596405</v>
      </c>
      <c r="AR220">
        <v>0</v>
      </c>
      <c r="AS220">
        <v>677.81493868450298</v>
      </c>
      <c r="AT220">
        <v>0</v>
      </c>
      <c r="AU220">
        <v>89.186176142697803</v>
      </c>
      <c r="AV220">
        <v>321.07023411371199</v>
      </c>
      <c r="AW220">
        <v>303.23299888517198</v>
      </c>
    </row>
    <row r="221" spans="1:49" x14ac:dyDescent="0.25">
      <c r="A221" t="s">
        <v>835</v>
      </c>
      <c r="B221" s="1">
        <v>71.348940914158305</v>
      </c>
      <c r="C221" s="1">
        <v>89.186176142697803</v>
      </c>
      <c r="D221" s="1">
        <v>4816.0535117056797</v>
      </c>
      <c r="E221" s="1">
        <v>3692.3076923076901</v>
      </c>
      <c r="F221" s="1">
        <v>3692.3076923076901</v>
      </c>
      <c r="G221" s="1">
        <v>5386.84503901895</v>
      </c>
      <c r="H221">
        <v>321.07023411371199</v>
      </c>
      <c r="I221">
        <v>4602.0066889632099</v>
      </c>
      <c r="J221">
        <v>3959.8662207357802</v>
      </c>
      <c r="K221">
        <v>7866.2207357859497</v>
      </c>
      <c r="L221">
        <v>107.023411371237</v>
      </c>
      <c r="M221">
        <v>267.55852842809298</v>
      </c>
      <c r="N221">
        <v>4584.1694537346702</v>
      </c>
      <c r="O221">
        <v>7152.7313266443698</v>
      </c>
      <c r="P221" s="2">
        <f t="shared" si="15"/>
        <v>0.49100933349793552</v>
      </c>
      <c r="Q221" s="2">
        <f t="shared" si="16"/>
        <v>0.97008026815009096</v>
      </c>
      <c r="R221" s="1">
        <v>14465.997770345501</v>
      </c>
      <c r="S221" s="1">
        <v>7402.4526198439198</v>
      </c>
      <c r="T221" s="1">
        <v>4013.3779264213999</v>
      </c>
      <c r="U221" s="1">
        <v>21065.774804905199</v>
      </c>
      <c r="V221" s="1">
        <v>3817.1683389074601</v>
      </c>
      <c r="W221" s="1">
        <v>6492.7536231883996</v>
      </c>
      <c r="X221" s="1">
        <v>3727.9821627647698</v>
      </c>
      <c r="Y221">
        <v>4138.2385730211799</v>
      </c>
      <c r="Z221">
        <v>2336.6778149386801</v>
      </c>
      <c r="AA221">
        <v>4994.4258639910804</v>
      </c>
      <c r="AB221">
        <v>2711.2597547380101</v>
      </c>
      <c r="AC221">
        <v>4084.7268673355602</v>
      </c>
      <c r="AD221">
        <v>6225.19509476031</v>
      </c>
      <c r="AE221">
        <v>7777.0345596432498</v>
      </c>
      <c r="AF221">
        <v>6100.33444816053</v>
      </c>
      <c r="AG221">
        <v>2925.30657748049</v>
      </c>
      <c r="AH221">
        <v>3139.3534002229599</v>
      </c>
      <c r="AI221">
        <v>10363.433667781401</v>
      </c>
      <c r="AJ221" s="3">
        <f t="shared" si="17"/>
        <v>0.18198125396983755</v>
      </c>
      <c r="AK221" s="3">
        <f t="shared" si="18"/>
        <v>0.43000116967687341</v>
      </c>
      <c r="AL221" s="3">
        <f t="shared" si="19"/>
        <v>0.12332705235531286</v>
      </c>
      <c r="AM221">
        <v>3977.7034559643198</v>
      </c>
      <c r="AN221">
        <v>160.535117056856</v>
      </c>
      <c r="AO221">
        <v>963.21070234113699</v>
      </c>
      <c r="AP221">
        <v>802.67558528428003</v>
      </c>
      <c r="AQ221">
        <v>659.97770345596405</v>
      </c>
      <c r="AR221">
        <v>0</v>
      </c>
      <c r="AS221">
        <v>677.81493868450298</v>
      </c>
      <c r="AT221">
        <v>0</v>
      </c>
      <c r="AU221">
        <v>89.186176142697803</v>
      </c>
      <c r="AV221">
        <v>321.07023411371199</v>
      </c>
      <c r="AW221">
        <v>303.23299888517198</v>
      </c>
    </row>
    <row r="222" spans="1:49" x14ac:dyDescent="0.25">
      <c r="A222" t="s">
        <v>1476</v>
      </c>
      <c r="B222" s="1">
        <v>3421.35772252994</v>
      </c>
      <c r="C222" s="1">
        <v>5892.3382999126898</v>
      </c>
      <c r="D222" s="1">
        <v>12879.1751947748</v>
      </c>
      <c r="E222" s="1">
        <v>15623.894924165401</v>
      </c>
      <c r="F222" s="1">
        <v>5827.30044226888</v>
      </c>
      <c r="G222" s="1">
        <v>9691.2514730368603</v>
      </c>
      <c r="H222">
        <v>5537.6835034183996</v>
      </c>
      <c r="I222">
        <v>6648.5178982924699</v>
      </c>
      <c r="J222">
        <v>8003.7786079264797</v>
      </c>
      <c r="K222">
        <v>8733.5461185776694</v>
      </c>
      <c r="L222">
        <v>7909.4279130347604</v>
      </c>
      <c r="M222">
        <v>741.67585078315403</v>
      </c>
      <c r="N222">
        <v>10785.750067986301</v>
      </c>
      <c r="O222">
        <v>4473.2611008535196</v>
      </c>
      <c r="P222" s="2">
        <f t="shared" si="15"/>
        <v>0.51931071368091497</v>
      </c>
      <c r="Q222" s="2">
        <f t="shared" si="16"/>
        <v>0.35201598959836705</v>
      </c>
      <c r="R222" s="1">
        <v>27750.401954189099</v>
      </c>
      <c r="S222" s="1">
        <v>3750.9744705416401</v>
      </c>
      <c r="T222" s="1">
        <v>2267.0120848659999</v>
      </c>
      <c r="U222" s="1">
        <v>49419.764218682103</v>
      </c>
      <c r="V222" s="1">
        <v>2823.34530846704</v>
      </c>
      <c r="W222" s="1">
        <v>12944.5183944733</v>
      </c>
      <c r="X222" s="1">
        <v>2727.9259163839802</v>
      </c>
      <c r="Y222">
        <v>2411.1335346682499</v>
      </c>
      <c r="Z222">
        <v>3489.7543427750802</v>
      </c>
      <c r="AA222">
        <v>2340.14150695845</v>
      </c>
      <c r="AB222">
        <v>1724.11391167026</v>
      </c>
      <c r="AC222">
        <v>1521.5194583995301</v>
      </c>
      <c r="AD222">
        <v>1955.41051807958</v>
      </c>
      <c r="AE222">
        <v>9608.0457631404406</v>
      </c>
      <c r="AF222">
        <v>6057.5283514868697</v>
      </c>
      <c r="AG222">
        <v>1001.67461033105</v>
      </c>
      <c r="AH222">
        <v>4863.0302336343802</v>
      </c>
      <c r="AI222">
        <v>9383.6193529610991</v>
      </c>
      <c r="AJ222" s="3">
        <f t="shared" si="17"/>
        <v>0.32907500667616874</v>
      </c>
      <c r="AK222" s="3">
        <f t="shared" si="18"/>
        <v>0.33603916313003923</v>
      </c>
      <c r="AL222" s="3">
        <f t="shared" si="19"/>
        <v>0.1245356005956117</v>
      </c>
      <c r="AM222">
        <v>699.99666032127698</v>
      </c>
      <c r="AN222">
        <v>487.02057719190202</v>
      </c>
      <c r="AO222">
        <v>1855.8690082585399</v>
      </c>
      <c r="AP222">
        <v>634.04277651347002</v>
      </c>
      <c r="AQ222">
        <v>1461.0617315756999</v>
      </c>
      <c r="AR222">
        <v>19.083878416610599</v>
      </c>
      <c r="AS222">
        <v>577.40182537297005</v>
      </c>
      <c r="AT222">
        <v>222.13634476934701</v>
      </c>
      <c r="AU222">
        <v>100.45753598503801</v>
      </c>
      <c r="AV222">
        <v>651.90528671141794</v>
      </c>
      <c r="AW222">
        <v>400.76144674882198</v>
      </c>
    </row>
    <row r="223" spans="1:49" x14ac:dyDescent="0.25">
      <c r="A223" t="s">
        <v>1309</v>
      </c>
      <c r="B223" s="1">
        <v>5218.2254196642598</v>
      </c>
      <c r="C223" s="1">
        <v>4757.7937649880096</v>
      </c>
      <c r="D223" s="1">
        <v>21179.856115107901</v>
      </c>
      <c r="E223" s="1">
        <v>21640.2877697841</v>
      </c>
      <c r="F223" s="1">
        <v>6906.4748201438797</v>
      </c>
      <c r="G223" s="1">
        <v>8287.7697841726604</v>
      </c>
      <c r="H223">
        <v>1688.2494004796099</v>
      </c>
      <c r="I223">
        <v>6906.4748201438797</v>
      </c>
      <c r="J223">
        <v>8441.2470023980804</v>
      </c>
      <c r="K223">
        <v>4297.3621103117503</v>
      </c>
      <c r="L223">
        <v>1074.3405275779301</v>
      </c>
      <c r="M223">
        <v>0</v>
      </c>
      <c r="N223">
        <v>5218.2254196642598</v>
      </c>
      <c r="O223">
        <v>11050.3597122302</v>
      </c>
      <c r="P223" s="2">
        <f t="shared" si="15"/>
        <v>0.19138235633389483</v>
      </c>
      <c r="Q223" s="2">
        <f t="shared" si="16"/>
        <v>0.15825232636778888</v>
      </c>
      <c r="R223" s="1">
        <v>14887.2901678657</v>
      </c>
      <c r="S223" s="1">
        <v>3836.93045563549</v>
      </c>
      <c r="T223" s="1">
        <v>1381.29496402877</v>
      </c>
      <c r="U223" s="1">
        <v>18570.743405275702</v>
      </c>
      <c r="V223" s="1">
        <v>7673.8609112709801</v>
      </c>
      <c r="W223" s="1">
        <v>11510.7913669064</v>
      </c>
      <c r="X223" s="1">
        <v>3376.4988009592298</v>
      </c>
      <c r="Y223">
        <v>5985.6115107913602</v>
      </c>
      <c r="Z223">
        <v>5525.1798561150999</v>
      </c>
      <c r="AA223">
        <v>1534.7721822541901</v>
      </c>
      <c r="AB223">
        <v>1995.2038369304501</v>
      </c>
      <c r="AC223">
        <v>1534.7721822541901</v>
      </c>
      <c r="AD223">
        <v>7673.8609112709801</v>
      </c>
      <c r="AE223">
        <v>9515.5875299760191</v>
      </c>
      <c r="AF223">
        <v>306.95443645083901</v>
      </c>
      <c r="AG223">
        <v>2916.06714628297</v>
      </c>
      <c r="AH223">
        <v>5525.1798561150999</v>
      </c>
      <c r="AI223">
        <v>9669.0647482014392</v>
      </c>
      <c r="AJ223" s="3">
        <f t="shared" si="17"/>
        <v>0.70281643752691392</v>
      </c>
      <c r="AK223" s="3">
        <f t="shared" si="18"/>
        <v>0.36039453523822207</v>
      </c>
      <c r="AL223" s="3">
        <f t="shared" si="19"/>
        <v>0.1253817619393276</v>
      </c>
      <c r="AM223">
        <v>460.43165467625897</v>
      </c>
      <c r="AN223">
        <v>3069.5443645083901</v>
      </c>
      <c r="AO223">
        <v>1841.72661870503</v>
      </c>
      <c r="AP223">
        <v>1534.7721822541901</v>
      </c>
      <c r="AQ223">
        <v>2916.06714628297</v>
      </c>
      <c r="AR223">
        <v>0</v>
      </c>
      <c r="AS223">
        <v>1381.29496402877</v>
      </c>
      <c r="AT223">
        <v>0</v>
      </c>
      <c r="AU223">
        <v>460.43165467625897</v>
      </c>
      <c r="AV223">
        <v>0</v>
      </c>
      <c r="AW223">
        <v>0</v>
      </c>
    </row>
    <row r="224" spans="1:49" x14ac:dyDescent="0.25">
      <c r="A224" t="s">
        <v>1038</v>
      </c>
      <c r="B224" s="1">
        <v>12435.4592860008</v>
      </c>
      <c r="C224" s="1">
        <v>37126.674689129497</v>
      </c>
      <c r="D224" s="1">
        <v>23690.0120336943</v>
      </c>
      <c r="E224" s="1">
        <v>16332.4508624147</v>
      </c>
      <c r="F224" s="1">
        <v>9226.4741275571596</v>
      </c>
      <c r="G224" s="1">
        <v>12589.490573606001</v>
      </c>
      <c r="H224">
        <v>2233.45367027677</v>
      </c>
      <c r="I224">
        <v>9893.9430405134299</v>
      </c>
      <c r="J224">
        <v>11008.102687525001</v>
      </c>
      <c r="K224">
        <v>19151.223425591601</v>
      </c>
      <c r="L224">
        <v>11454.7934215804</v>
      </c>
      <c r="M224">
        <v>205.375050140393</v>
      </c>
      <c r="N224">
        <v>13986.040914560699</v>
      </c>
      <c r="O224">
        <v>8918.4115523465698</v>
      </c>
      <c r="P224" s="2">
        <f t="shared" si="15"/>
        <v>0.21600613813398772</v>
      </c>
      <c r="Q224" s="2">
        <f t="shared" si="16"/>
        <v>0.12490986049001536</v>
      </c>
      <c r="R224" s="1">
        <v>44612.595266746801</v>
      </c>
      <c r="S224" s="1">
        <v>15613.638186923299</v>
      </c>
      <c r="T224" s="1">
        <v>7994.2238267148005</v>
      </c>
      <c r="U224" s="1">
        <v>31797.192137986302</v>
      </c>
      <c r="V224" s="1">
        <v>14278.7003610108</v>
      </c>
      <c r="W224" s="1">
        <v>20439.9518652226</v>
      </c>
      <c r="X224" s="1">
        <v>8292.0176494183706</v>
      </c>
      <c r="Y224">
        <v>10741.1151223425</v>
      </c>
      <c r="Z224">
        <v>17513.357400722001</v>
      </c>
      <c r="AA224">
        <v>12337.9061371841</v>
      </c>
      <c r="AB224">
        <v>6715.7641395908504</v>
      </c>
      <c r="AC224">
        <v>8096.9113517849901</v>
      </c>
      <c r="AD224">
        <v>10725.711993581999</v>
      </c>
      <c r="AE224">
        <v>19377.135980745999</v>
      </c>
      <c r="AF224">
        <v>4826.3136782992297</v>
      </c>
      <c r="AG224">
        <v>5195.9887685519398</v>
      </c>
      <c r="AH224">
        <v>13179.9438427597</v>
      </c>
      <c r="AI224">
        <v>17610.910549538701</v>
      </c>
      <c r="AJ224" s="3">
        <f t="shared" si="17"/>
        <v>0.3411093438926926</v>
      </c>
      <c r="AK224" s="3">
        <f t="shared" si="18"/>
        <v>0.23074700820125277</v>
      </c>
      <c r="AL224" s="3">
        <f t="shared" si="19"/>
        <v>0.12600698258620435</v>
      </c>
      <c r="AM224">
        <v>5899.3983152827896</v>
      </c>
      <c r="AN224">
        <v>2690.4131568391399</v>
      </c>
      <c r="AO224">
        <v>10571.6807059767</v>
      </c>
      <c r="AP224">
        <v>5221.6606498194897</v>
      </c>
      <c r="AQ224">
        <v>3404.0914560770102</v>
      </c>
      <c r="AR224">
        <v>0</v>
      </c>
      <c r="AS224">
        <v>1304.13156839149</v>
      </c>
      <c r="AT224">
        <v>1340.0722021660599</v>
      </c>
      <c r="AU224">
        <v>852.30645808263102</v>
      </c>
      <c r="AV224">
        <v>189.97192137986301</v>
      </c>
      <c r="AW224">
        <v>482.63136782992302</v>
      </c>
    </row>
    <row r="225" spans="1:49" x14ac:dyDescent="0.25">
      <c r="A225" t="s">
        <v>1095</v>
      </c>
      <c r="B225" s="1">
        <v>537.50178632281302</v>
      </c>
      <c r="C225" s="1">
        <v>762.98519275797196</v>
      </c>
      <c r="D225" s="1">
        <v>7988.3037078565203</v>
      </c>
      <c r="E225" s="1">
        <v>6805.3073024876603</v>
      </c>
      <c r="F225" s="1">
        <v>4311.9744088645502</v>
      </c>
      <c r="G225" s="1">
        <v>5930.8115951587897</v>
      </c>
      <c r="H225">
        <v>319.405511767745</v>
      </c>
      <c r="I225">
        <v>4805.1534039068201</v>
      </c>
      <c r="J225">
        <v>5671.2066748013003</v>
      </c>
      <c r="K225">
        <v>4855.8080225131598</v>
      </c>
      <c r="L225">
        <v>3262.6499137068599</v>
      </c>
      <c r="M225">
        <v>7.3871318800910197</v>
      </c>
      <c r="N225">
        <v>5239.9388802778903</v>
      </c>
      <c r="O225">
        <v>4370.7196957205197</v>
      </c>
      <c r="P225" s="2">
        <f t="shared" si="15"/>
        <v>0.80484662307195798</v>
      </c>
      <c r="Q225" s="2">
        <f t="shared" si="16"/>
        <v>0.54249590032527961</v>
      </c>
      <c r="R225" s="1">
        <v>14028.163440292799</v>
      </c>
      <c r="S225" s="1">
        <v>3687.5858809044798</v>
      </c>
      <c r="T225" s="1">
        <v>3102.24362145346</v>
      </c>
      <c r="U225" s="1">
        <v>9679.2533720278298</v>
      </c>
      <c r="V225" s="1">
        <v>4210.66517165188</v>
      </c>
      <c r="W225" s="1">
        <v>5593.1141377832</v>
      </c>
      <c r="X225" s="1">
        <v>2987.5671932196601</v>
      </c>
      <c r="Y225">
        <v>3712.9131902076501</v>
      </c>
      <c r="Z225">
        <v>4385.1421912959304</v>
      </c>
      <c r="AA225">
        <v>3115.2590442898099</v>
      </c>
      <c r="AB225">
        <v>2301.2674647407298</v>
      </c>
      <c r="AC225">
        <v>3642.5595532543998</v>
      </c>
      <c r="AD225">
        <v>2755.40019127395</v>
      </c>
      <c r="AE225">
        <v>6240.3675977530802</v>
      </c>
      <c r="AF225">
        <v>4167.3976849256296</v>
      </c>
      <c r="AG225">
        <v>2079.3017401532302</v>
      </c>
      <c r="AH225">
        <v>6684.2990469280703</v>
      </c>
      <c r="AI225">
        <v>5008.1236465169404</v>
      </c>
      <c r="AJ225" s="3">
        <f t="shared" si="17"/>
        <v>0.33360756003272751</v>
      </c>
      <c r="AK225" s="3">
        <f t="shared" si="18"/>
        <v>0.5168205390275018</v>
      </c>
      <c r="AL225" s="3">
        <f t="shared" si="19"/>
        <v>0.12647112972635521</v>
      </c>
      <c r="AM225">
        <v>856.20376172102499</v>
      </c>
      <c r="AN225">
        <v>164.97927865536599</v>
      </c>
      <c r="AO225">
        <v>1934.0214798447801</v>
      </c>
      <c r="AP225">
        <v>1685.67314139981</v>
      </c>
      <c r="AQ225">
        <v>1789.7965240906201</v>
      </c>
      <c r="AR225">
        <v>15.829568314480699</v>
      </c>
      <c r="AS225">
        <v>297.59588431223801</v>
      </c>
      <c r="AT225">
        <v>302.87240708373099</v>
      </c>
      <c r="AU225">
        <v>80.906682496234893</v>
      </c>
      <c r="AV225">
        <v>481.21887676021498</v>
      </c>
      <c r="AW225">
        <v>380.26140773230401</v>
      </c>
    </row>
    <row r="226" spans="1:49" x14ac:dyDescent="0.25">
      <c r="A226" t="s">
        <v>1357</v>
      </c>
      <c r="B226" s="1">
        <v>1209.8508498092201</v>
      </c>
      <c r="C226" s="1">
        <v>6082.5528962885801</v>
      </c>
      <c r="D226" s="1">
        <v>33309.746791536498</v>
      </c>
      <c r="E226" s="1">
        <v>10633.368019424201</v>
      </c>
      <c r="F226" s="1">
        <v>20245.5775234131</v>
      </c>
      <c r="G226" s="1">
        <v>22043.704474505699</v>
      </c>
      <c r="H226">
        <v>965.660770031217</v>
      </c>
      <c r="I226">
        <v>47617.065556711699</v>
      </c>
      <c r="J226">
        <v>33243.1494970516</v>
      </c>
      <c r="K226">
        <v>19257.7176552202</v>
      </c>
      <c r="L226">
        <v>6493.23621227887</v>
      </c>
      <c r="M226">
        <v>0</v>
      </c>
      <c r="N226">
        <v>19146.722164412</v>
      </c>
      <c r="O226">
        <v>21366.631980575701</v>
      </c>
      <c r="P226" s="2">
        <f t="shared" si="15"/>
        <v>0.35751520706703738</v>
      </c>
      <c r="Q226" s="2">
        <f t="shared" si="16"/>
        <v>0.6115888610876582</v>
      </c>
      <c r="R226" s="1">
        <v>92303.850156087399</v>
      </c>
      <c r="S226" s="1">
        <v>19501.9077349982</v>
      </c>
      <c r="T226" s="1">
        <v>11443.6351023239</v>
      </c>
      <c r="U226" s="1">
        <v>46895.594866458501</v>
      </c>
      <c r="V226" s="1">
        <v>21000.346860908699</v>
      </c>
      <c r="W226" s="1">
        <v>32943.461671869503</v>
      </c>
      <c r="X226" s="1">
        <v>15306.278182448799</v>
      </c>
      <c r="Y226">
        <v>23475.546305931301</v>
      </c>
      <c r="Z226">
        <v>22265.695456122001</v>
      </c>
      <c r="AA226">
        <v>15739.160596600699</v>
      </c>
      <c r="AB226">
        <v>8790.8428720083193</v>
      </c>
      <c r="AC226">
        <v>4095.7336108220602</v>
      </c>
      <c r="AD226">
        <v>12076.3093999306</v>
      </c>
      <c r="AE226">
        <v>26328.1304197016</v>
      </c>
      <c r="AF226">
        <v>22487.686437738401</v>
      </c>
      <c r="AG226">
        <v>8158.1685744016604</v>
      </c>
      <c r="AH226">
        <v>17226.500173430399</v>
      </c>
      <c r="AI226">
        <v>15739.160596600699</v>
      </c>
      <c r="AJ226" s="3">
        <f t="shared" si="17"/>
        <v>0.41740816933363295</v>
      </c>
      <c r="AK226" s="3">
        <f t="shared" si="18"/>
        <v>0.24375776290288562</v>
      </c>
      <c r="AL226" s="3">
        <f t="shared" si="19"/>
        <v>0.12649276033309184</v>
      </c>
      <c r="AM226">
        <v>1542.83732223378</v>
      </c>
      <c r="AN226">
        <v>1931.3215400624299</v>
      </c>
      <c r="AO226">
        <v>3862.6430801248698</v>
      </c>
      <c r="AP226">
        <v>7725.2861602497396</v>
      </c>
      <c r="AQ226">
        <v>11987.513007284</v>
      </c>
      <c r="AR226">
        <v>0</v>
      </c>
      <c r="AS226">
        <v>388.48421782865</v>
      </c>
      <c r="AT226">
        <v>233.09053069718999</v>
      </c>
      <c r="AU226">
        <v>2153.3125216787998</v>
      </c>
      <c r="AV226">
        <v>1243.1494970516801</v>
      </c>
      <c r="AW226">
        <v>77.696843565730106</v>
      </c>
    </row>
    <row r="227" spans="1:49" x14ac:dyDescent="0.25">
      <c r="A227" t="s">
        <v>898</v>
      </c>
      <c r="B227" s="1">
        <v>1711.9983577953401</v>
      </c>
      <c r="C227" s="1">
        <v>7596.8387560299698</v>
      </c>
      <c r="D227" s="1">
        <v>14495.7405316637</v>
      </c>
      <c r="E227" s="1">
        <v>18138.150467001899</v>
      </c>
      <c r="F227" s="1">
        <v>2897.6701221389699</v>
      </c>
      <c r="G227" s="1">
        <v>4433.1314790105698</v>
      </c>
      <c r="H227">
        <v>5512.0599404700797</v>
      </c>
      <c r="I227">
        <v>6847.9934311813604</v>
      </c>
      <c r="J227">
        <v>8107.5644052139996</v>
      </c>
      <c r="K227">
        <v>11952.786616032001</v>
      </c>
      <c r="L227">
        <v>11718.772452016799</v>
      </c>
      <c r="M227">
        <v>3.2844093195114401</v>
      </c>
      <c r="N227">
        <v>7197.7830237093203</v>
      </c>
      <c r="O227">
        <v>5744.4318998255103</v>
      </c>
      <c r="P227" s="2">
        <f t="shared" si="15"/>
        <v>0.97686443641394272</v>
      </c>
      <c r="Q227" s="2">
        <f t="shared" si="16"/>
        <v>0.61474720670201599</v>
      </c>
      <c r="R227" s="1">
        <v>23807.040952478699</v>
      </c>
      <c r="S227" s="1">
        <v>4828.0816996818203</v>
      </c>
      <c r="T227" s="1">
        <v>2873.8581545725101</v>
      </c>
      <c r="U227" s="1">
        <v>25449.245612234401</v>
      </c>
      <c r="V227" s="1">
        <v>3903.52047623935</v>
      </c>
      <c r="W227" s="1">
        <v>6598.3783228984903</v>
      </c>
      <c r="X227" s="1">
        <v>2928.8720106743299</v>
      </c>
      <c r="Y227">
        <v>3456.0197064559102</v>
      </c>
      <c r="Z227">
        <v>4536.5903725751796</v>
      </c>
      <c r="AA227">
        <v>4035.7179513496799</v>
      </c>
      <c r="AB227">
        <v>1956.6868520989401</v>
      </c>
      <c r="AC227">
        <v>2603.7154880426901</v>
      </c>
      <c r="AD227">
        <v>2648.0550138560998</v>
      </c>
      <c r="AE227">
        <v>6196.03818125833</v>
      </c>
      <c r="AF227">
        <v>1513.2915939648899</v>
      </c>
      <c r="AG227">
        <v>1958.3290567586901</v>
      </c>
      <c r="AH227">
        <v>6122.9600738992003</v>
      </c>
      <c r="AI227">
        <v>6914.5027199014603</v>
      </c>
      <c r="AJ227" s="3">
        <f t="shared" si="17"/>
        <v>0.23216213317156734</v>
      </c>
      <c r="AK227" s="3">
        <f t="shared" si="18"/>
        <v>0.26363906758558198</v>
      </c>
      <c r="AL227" s="3">
        <f t="shared" si="19"/>
        <v>0.12659374180961774</v>
      </c>
      <c r="AM227">
        <v>1879.5032330904201</v>
      </c>
      <c r="AN227">
        <v>2708.8165862670598</v>
      </c>
      <c r="AO227">
        <v>3551.2675767217402</v>
      </c>
      <c r="AP227">
        <v>2022.37503848917</v>
      </c>
      <c r="AQ227">
        <v>2295.8021143384899</v>
      </c>
      <c r="AR227">
        <v>27.917479215847202</v>
      </c>
      <c r="AS227">
        <v>755.41414348763203</v>
      </c>
      <c r="AT227">
        <v>335.00975059016702</v>
      </c>
      <c r="AU227">
        <v>231.55085702555601</v>
      </c>
      <c r="AV227">
        <v>82.110232987786105</v>
      </c>
      <c r="AW227">
        <v>462.280611721235</v>
      </c>
    </row>
    <row r="228" spans="1:49" x14ac:dyDescent="0.25">
      <c r="A228" t="s">
        <v>1500</v>
      </c>
      <c r="B228" s="1">
        <v>42.6666666666666</v>
      </c>
      <c r="C228" s="1">
        <v>2176</v>
      </c>
      <c r="D228" s="1">
        <v>4949.3333333333303</v>
      </c>
      <c r="E228" s="1">
        <v>6826.6666666666597</v>
      </c>
      <c r="F228" s="1">
        <v>4693.3333333333303</v>
      </c>
      <c r="G228" s="1">
        <v>5376</v>
      </c>
      <c r="H228">
        <v>4138.6666666666597</v>
      </c>
      <c r="I228">
        <v>3968</v>
      </c>
      <c r="J228">
        <v>7850.6666666666597</v>
      </c>
      <c r="K228">
        <v>1493.3333333333301</v>
      </c>
      <c r="L228">
        <v>128</v>
      </c>
      <c r="M228">
        <v>0</v>
      </c>
      <c r="N228">
        <v>4992</v>
      </c>
      <c r="O228">
        <v>3712</v>
      </c>
      <c r="P228" s="2">
        <f t="shared" si="15"/>
        <v>0.83418242516656382</v>
      </c>
      <c r="Q228" s="2">
        <f t="shared" si="16"/>
        <v>0.29397446962170792</v>
      </c>
      <c r="R228" s="1">
        <v>15701.333333333299</v>
      </c>
      <c r="S228" s="1">
        <v>1450.6666666666599</v>
      </c>
      <c r="T228" s="1">
        <v>2517.3333333333298</v>
      </c>
      <c r="U228" s="1">
        <v>2816</v>
      </c>
      <c r="V228" s="1">
        <v>6485.3333333333303</v>
      </c>
      <c r="W228" s="1">
        <v>7509.3333333333303</v>
      </c>
      <c r="X228" s="1">
        <v>725.33333333333303</v>
      </c>
      <c r="Y228">
        <v>2261.3333333333298</v>
      </c>
      <c r="Z228">
        <v>896</v>
      </c>
      <c r="AA228">
        <v>3840</v>
      </c>
      <c r="AB228">
        <v>512</v>
      </c>
      <c r="AC228">
        <v>1536</v>
      </c>
      <c r="AD228">
        <v>1109.3333333333301</v>
      </c>
      <c r="AE228">
        <v>3498.6666666666601</v>
      </c>
      <c r="AF228">
        <v>3882.6666666666601</v>
      </c>
      <c r="AG228">
        <v>2688</v>
      </c>
      <c r="AH228">
        <v>6101.3333333333303</v>
      </c>
      <c r="AI228">
        <v>2986.6666666666601</v>
      </c>
      <c r="AJ228" s="3">
        <f t="shared" si="17"/>
        <v>0.87633693705775029</v>
      </c>
      <c r="AK228" s="3">
        <f t="shared" si="18"/>
        <v>0.55421881385394833</v>
      </c>
      <c r="AL228" s="3">
        <f t="shared" si="19"/>
        <v>0.12732899041891979</v>
      </c>
      <c r="AM228">
        <v>128</v>
      </c>
      <c r="AN228">
        <v>0</v>
      </c>
      <c r="AO228">
        <v>810.66666666666595</v>
      </c>
      <c r="AP228">
        <v>1450.6666666666599</v>
      </c>
      <c r="AQ228">
        <v>469.33333333333297</v>
      </c>
      <c r="AR228">
        <v>0</v>
      </c>
      <c r="AS228">
        <v>384</v>
      </c>
      <c r="AT228">
        <v>42.6666666666666</v>
      </c>
      <c r="AU228">
        <v>0</v>
      </c>
      <c r="AV228">
        <v>1024</v>
      </c>
      <c r="AW228">
        <v>298.666666666666</v>
      </c>
    </row>
    <row r="229" spans="1:49" x14ac:dyDescent="0.25">
      <c r="A229" t="s">
        <v>1670</v>
      </c>
      <c r="B229" s="1">
        <v>391.326842575608</v>
      </c>
      <c r="C229" s="1">
        <v>1499.08282771271</v>
      </c>
      <c r="D229" s="1">
        <v>7257.6078265368496</v>
      </c>
      <c r="E229" s="1">
        <v>2215.5119702742099</v>
      </c>
      <c r="F229" s="1">
        <v>4151.0747377827902</v>
      </c>
      <c r="G229" s="1">
        <v>6493.0153802737404</v>
      </c>
      <c r="H229">
        <v>942.19462866281003</v>
      </c>
      <c r="I229">
        <v>4235.3605192606101</v>
      </c>
      <c r="J229">
        <v>4915.6671840459003</v>
      </c>
      <c r="K229">
        <v>2239.5936221250099</v>
      </c>
      <c r="L229">
        <v>382.296223131555</v>
      </c>
      <c r="M229">
        <v>3.01020648135083</v>
      </c>
      <c r="N229">
        <v>4945.7692488594103</v>
      </c>
      <c r="O229">
        <v>2447.2978693382202</v>
      </c>
      <c r="P229" s="2">
        <f t="shared" si="15"/>
        <v>0.72284219947436856</v>
      </c>
      <c r="Q229" s="2">
        <f t="shared" si="16"/>
        <v>0.33470664740545297</v>
      </c>
      <c r="R229" s="1">
        <v>15412.2571845162</v>
      </c>
      <c r="S229" s="1">
        <v>6107.7089506608299</v>
      </c>
      <c r="T229" s="1">
        <v>2098.1139175015201</v>
      </c>
      <c r="U229" s="1">
        <v>12799.397958703699</v>
      </c>
      <c r="V229" s="1">
        <v>4425.0035275857199</v>
      </c>
      <c r="W229" s="1">
        <v>6730.8216923004502</v>
      </c>
      <c r="X229" s="1">
        <v>1917.50152862047</v>
      </c>
      <c r="Y229">
        <v>3913.26842575608</v>
      </c>
      <c r="Z229">
        <v>4039.6970979728098</v>
      </c>
      <c r="AA229">
        <v>3591.1763322515399</v>
      </c>
      <c r="AB229">
        <v>2549.64488970415</v>
      </c>
      <c r="AC229">
        <v>2173.36907953529</v>
      </c>
      <c r="AD229">
        <v>4750.1058275716096</v>
      </c>
      <c r="AE229">
        <v>4747.0956210902596</v>
      </c>
      <c r="AF229">
        <v>5439.4431118009497</v>
      </c>
      <c r="AG229">
        <v>2624.90005173792</v>
      </c>
      <c r="AH229">
        <v>5066.1775081134401</v>
      </c>
      <c r="AI229">
        <v>5605.0044682752396</v>
      </c>
      <c r="AJ229" s="3">
        <f t="shared" si="17"/>
        <v>0.26577793122332199</v>
      </c>
      <c r="AK229" s="3">
        <f t="shared" si="18"/>
        <v>0.34534861722832477</v>
      </c>
      <c r="AL229" s="3">
        <f t="shared" si="19"/>
        <v>0.12749604700405917</v>
      </c>
      <c r="AM229">
        <v>132.449085179436</v>
      </c>
      <c r="AN229">
        <v>90.306194440524905</v>
      </c>
      <c r="AO229">
        <v>168.57156295564599</v>
      </c>
      <c r="AP229">
        <v>752.55162033770705</v>
      </c>
      <c r="AQ229">
        <v>915.10277033065199</v>
      </c>
      <c r="AR229">
        <v>0</v>
      </c>
      <c r="AS229">
        <v>135.45929166078699</v>
      </c>
      <c r="AT229">
        <v>195.663421287804</v>
      </c>
      <c r="AU229">
        <v>120.408259254033</v>
      </c>
      <c r="AV229">
        <v>418.41870090776501</v>
      </c>
      <c r="AW229">
        <v>156.53073703024299</v>
      </c>
    </row>
    <row r="230" spans="1:49" x14ac:dyDescent="0.25">
      <c r="A230" t="s">
        <v>1684</v>
      </c>
      <c r="B230" s="1">
        <v>7894.0286457554603</v>
      </c>
      <c r="C230" s="1">
        <v>2621.77436234787</v>
      </c>
      <c r="D230" s="1">
        <v>22461.1428400562</v>
      </c>
      <c r="E230" s="1">
        <v>26906.677032562799</v>
      </c>
      <c r="F230" s="1">
        <v>19686.272164578499</v>
      </c>
      <c r="G230" s="1">
        <v>22080.315761145801</v>
      </c>
      <c r="H230">
        <v>579.85228597912806</v>
      </c>
      <c r="I230">
        <v>37546.870795084098</v>
      </c>
      <c r="J230">
        <v>15305.803905152001</v>
      </c>
      <c r="K230">
        <v>15399.575396943999</v>
      </c>
      <c r="L230">
        <v>3804.4433812756001</v>
      </c>
      <c r="M230">
        <v>845.85713004216097</v>
      </c>
      <c r="N230">
        <v>17498.908590736399</v>
      </c>
      <c r="O230">
        <v>4723.0212600544201</v>
      </c>
      <c r="P230" s="2">
        <f t="shared" si="15"/>
        <v>0.97336472863290857</v>
      </c>
      <c r="Q230" s="2">
        <f t="shared" si="16"/>
        <v>0.10819115085711668</v>
      </c>
      <c r="R230" s="1">
        <v>62685.2854109978</v>
      </c>
      <c r="S230" s="1">
        <v>10079.4785156834</v>
      </c>
      <c r="T230" s="1">
        <v>13250.4859013844</v>
      </c>
      <c r="U230" s="1">
        <v>50600.245193313996</v>
      </c>
      <c r="V230" s="1">
        <v>10760.757109111</v>
      </c>
      <c r="W230" s="1">
        <v>40846.0963430314</v>
      </c>
      <c r="X230" s="1">
        <v>13300.2422031516</v>
      </c>
      <c r="Y230">
        <v>10818.168226534701</v>
      </c>
      <c r="Z230">
        <v>23823.7000269114</v>
      </c>
      <c r="AA230">
        <v>18321.801273809098</v>
      </c>
      <c r="AB230">
        <v>9028.8550668301195</v>
      </c>
      <c r="AC230">
        <v>4864.6353496994798</v>
      </c>
      <c r="AD230">
        <v>12653.410280178199</v>
      </c>
      <c r="AE230">
        <v>22920.4317794456</v>
      </c>
      <c r="AF230">
        <v>27932.422330532499</v>
      </c>
      <c r="AG230">
        <v>9752.2351463684408</v>
      </c>
      <c r="AH230">
        <v>23100.3199473731</v>
      </c>
      <c r="AI230">
        <v>10714.828215172</v>
      </c>
      <c r="AJ230" s="3">
        <f t="shared" si="17"/>
        <v>0.50892821551830592</v>
      </c>
      <c r="AK230" s="3">
        <f t="shared" si="18"/>
        <v>0.36609265173726824</v>
      </c>
      <c r="AL230" s="3">
        <f t="shared" si="19"/>
        <v>0.12756710608894167</v>
      </c>
      <c r="AM230">
        <v>4879.9449810124697</v>
      </c>
      <c r="AN230">
        <v>1230.5116167807901</v>
      </c>
      <c r="AO230">
        <v>3731.7226325389402</v>
      </c>
      <c r="AP230">
        <v>199.02520706874299</v>
      </c>
      <c r="AQ230">
        <v>922.40528660706195</v>
      </c>
      <c r="AR230">
        <v>17.223335227102801</v>
      </c>
      <c r="AS230">
        <v>849.68453787040596</v>
      </c>
      <c r="AT230">
        <v>3582.45372723738</v>
      </c>
      <c r="AU230">
        <v>258.35002840654198</v>
      </c>
      <c r="AV230">
        <v>4724.9349639685397</v>
      </c>
      <c r="AW230">
        <v>277.48706754776703</v>
      </c>
    </row>
    <row r="231" spans="1:49" x14ac:dyDescent="0.25">
      <c r="A231" t="s">
        <v>1614</v>
      </c>
      <c r="B231" s="1">
        <v>378.66375386855998</v>
      </c>
      <c r="C231" s="1">
        <v>1456.39905334061</v>
      </c>
      <c r="D231" s="1">
        <v>7174.2217367558696</v>
      </c>
      <c r="E231" s="1">
        <v>2161.2961951574698</v>
      </c>
      <c r="F231" s="1">
        <v>4019.6613872200901</v>
      </c>
      <c r="G231" s="1">
        <v>6571.2725286728501</v>
      </c>
      <c r="H231">
        <v>911.70580739122499</v>
      </c>
      <c r="I231">
        <v>4098.30693610049</v>
      </c>
      <c r="J231">
        <v>4841.0704533041999</v>
      </c>
      <c r="K231">
        <v>2432.1864190788201</v>
      </c>
      <c r="L231">
        <v>369.92535954851598</v>
      </c>
      <c r="M231">
        <v>2.9127981066812301</v>
      </c>
      <c r="N231">
        <v>4934.2799927180004</v>
      </c>
      <c r="O231">
        <v>2371.0176588385202</v>
      </c>
      <c r="P231" s="2">
        <f t="shared" si="15"/>
        <v>0.73434186599339535</v>
      </c>
      <c r="Q231" s="2">
        <f t="shared" si="16"/>
        <v>0.33920992484215151</v>
      </c>
      <c r="R231" s="1">
        <v>14939.741489168</v>
      </c>
      <c r="S231" s="1">
        <v>5910.0673584562101</v>
      </c>
      <c r="T231" s="1">
        <v>2033.1330784634899</v>
      </c>
      <c r="U231" s="1">
        <v>12417.258328782</v>
      </c>
      <c r="V231" s="1">
        <v>4284.7260149280901</v>
      </c>
      <c r="W231" s="1">
        <v>6513.0165665392296</v>
      </c>
      <c r="X231" s="1">
        <v>1855.4523939559399</v>
      </c>
      <c r="Y231">
        <v>3786.6375386855998</v>
      </c>
      <c r="Z231">
        <v>3908.97505916621</v>
      </c>
      <c r="AA231">
        <v>3477.8809393773799</v>
      </c>
      <c r="AB231">
        <v>2467.1399963590002</v>
      </c>
      <c r="AC231">
        <v>2135.08101219734</v>
      </c>
      <c r="AD231">
        <v>4599.3082104496598</v>
      </c>
      <c r="AE231">
        <v>4619.6977971964297</v>
      </c>
      <c r="AF231">
        <v>5263.4261787729802</v>
      </c>
      <c r="AG231">
        <v>2583.6519206262501</v>
      </c>
      <c r="AH231">
        <v>4925.5415983979601</v>
      </c>
      <c r="AI231">
        <v>5423.6300746404504</v>
      </c>
      <c r="AJ231" s="3">
        <f t="shared" si="17"/>
        <v>0.26539963800444988</v>
      </c>
      <c r="AK231" s="3">
        <f t="shared" si="18"/>
        <v>0.34810862459531233</v>
      </c>
      <c r="AL231" s="3">
        <f t="shared" si="19"/>
        <v>0.12794026550289733</v>
      </c>
      <c r="AM231">
        <v>131.075914800655</v>
      </c>
      <c r="AN231">
        <v>107.77352994720501</v>
      </c>
      <c r="AO231">
        <v>163.11669397414801</v>
      </c>
      <c r="AP231">
        <v>932.09539413799303</v>
      </c>
      <c r="AQ231">
        <v>885.49062443109403</v>
      </c>
      <c r="AR231">
        <v>0</v>
      </c>
      <c r="AS231">
        <v>131.075914800655</v>
      </c>
      <c r="AT231">
        <v>189.33187693427999</v>
      </c>
      <c r="AU231">
        <v>116.511924267249</v>
      </c>
      <c r="AV231">
        <v>419.44292736209701</v>
      </c>
      <c r="AW231">
        <v>151.465501547424</v>
      </c>
    </row>
    <row r="232" spans="1:49" x14ac:dyDescent="0.25">
      <c r="A232" t="s">
        <v>1637</v>
      </c>
      <c r="B232" s="1">
        <v>378.66375386855998</v>
      </c>
      <c r="C232" s="1">
        <v>1456.39905334061</v>
      </c>
      <c r="D232" s="1">
        <v>7174.2217367558696</v>
      </c>
      <c r="E232" s="1">
        <v>2161.2961951574698</v>
      </c>
      <c r="F232" s="1">
        <v>4019.6613872200901</v>
      </c>
      <c r="G232" s="1">
        <v>6571.2725286728501</v>
      </c>
      <c r="H232">
        <v>911.70580739122499</v>
      </c>
      <c r="I232">
        <v>4098.30693610049</v>
      </c>
      <c r="J232">
        <v>4841.0704533041999</v>
      </c>
      <c r="K232">
        <v>2432.1864190788201</v>
      </c>
      <c r="L232">
        <v>369.92535954851598</v>
      </c>
      <c r="M232">
        <v>2.9127981066812301</v>
      </c>
      <c r="N232">
        <v>4934.2799927180004</v>
      </c>
      <c r="O232">
        <v>2371.0176588385202</v>
      </c>
      <c r="P232" s="2">
        <f t="shared" si="15"/>
        <v>0.73434186599339535</v>
      </c>
      <c r="Q232" s="2">
        <f t="shared" si="16"/>
        <v>0.33920992484215151</v>
      </c>
      <c r="R232" s="1">
        <v>14939.741489168</v>
      </c>
      <c r="S232" s="1">
        <v>5910.0673584562101</v>
      </c>
      <c r="T232" s="1">
        <v>2033.1330784634899</v>
      </c>
      <c r="U232" s="1">
        <v>12417.258328782</v>
      </c>
      <c r="V232" s="1">
        <v>4284.7260149280901</v>
      </c>
      <c r="W232" s="1">
        <v>6513.0165665392296</v>
      </c>
      <c r="X232" s="1">
        <v>1855.4523939559399</v>
      </c>
      <c r="Y232">
        <v>3786.6375386855998</v>
      </c>
      <c r="Z232">
        <v>3908.97505916621</v>
      </c>
      <c r="AA232">
        <v>3477.8809393773799</v>
      </c>
      <c r="AB232">
        <v>2467.1399963590002</v>
      </c>
      <c r="AC232">
        <v>2135.08101219734</v>
      </c>
      <c r="AD232">
        <v>4599.3082104496598</v>
      </c>
      <c r="AE232">
        <v>4619.6977971964297</v>
      </c>
      <c r="AF232">
        <v>5263.4261787729802</v>
      </c>
      <c r="AG232">
        <v>2583.6519206262501</v>
      </c>
      <c r="AH232">
        <v>4925.5415983979601</v>
      </c>
      <c r="AI232">
        <v>5423.6300746404504</v>
      </c>
      <c r="AJ232" s="3">
        <f t="shared" si="17"/>
        <v>0.26539963800444988</v>
      </c>
      <c r="AK232" s="3">
        <f t="shared" si="18"/>
        <v>0.34810862459531233</v>
      </c>
      <c r="AL232" s="3">
        <f t="shared" si="19"/>
        <v>0.12794026550289733</v>
      </c>
      <c r="AM232">
        <v>131.075914800655</v>
      </c>
      <c r="AN232">
        <v>107.77352994720501</v>
      </c>
      <c r="AO232">
        <v>163.11669397414801</v>
      </c>
      <c r="AP232">
        <v>932.09539413799303</v>
      </c>
      <c r="AQ232">
        <v>885.49062443109403</v>
      </c>
      <c r="AR232">
        <v>0</v>
      </c>
      <c r="AS232">
        <v>131.075914800655</v>
      </c>
      <c r="AT232">
        <v>189.33187693427999</v>
      </c>
      <c r="AU232">
        <v>116.511924267249</v>
      </c>
      <c r="AV232">
        <v>419.44292736209701</v>
      </c>
      <c r="AW232">
        <v>151.465501547424</v>
      </c>
    </row>
    <row r="233" spans="1:49" x14ac:dyDescent="0.25">
      <c r="A233" t="s">
        <v>1098</v>
      </c>
      <c r="B233" s="1">
        <v>2027.00712005892</v>
      </c>
      <c r="C233" s="1">
        <v>377.11760373189202</v>
      </c>
      <c r="D233" s="1">
        <v>424.25730419837902</v>
      </c>
      <c r="E233" s="1">
        <v>1492.75718143874</v>
      </c>
      <c r="F233" s="1">
        <v>2859.80849496685</v>
      </c>
      <c r="G233" s="1">
        <v>2136.9997544807202</v>
      </c>
      <c r="H233">
        <v>31.4264669776577</v>
      </c>
      <c r="I233">
        <v>2184.1394549472102</v>
      </c>
      <c r="J233">
        <v>1005.64694328504</v>
      </c>
      <c r="K233">
        <v>4383.9921433832496</v>
      </c>
      <c r="L233">
        <v>644.24257304198295</v>
      </c>
      <c r="M233">
        <v>0</v>
      </c>
      <c r="N233">
        <v>455.683771176037</v>
      </c>
      <c r="O233">
        <v>1147.0660446845</v>
      </c>
      <c r="P233" s="2">
        <f t="shared" si="15"/>
        <v>0.70816688779974979</v>
      </c>
      <c r="Q233" s="2">
        <f t="shared" si="16"/>
        <v>0.10403357040644683</v>
      </c>
      <c r="R233" s="1">
        <v>1398.4777805057599</v>
      </c>
      <c r="S233" s="1">
        <v>392.83083722072098</v>
      </c>
      <c r="T233" s="1">
        <v>1115.6395777068501</v>
      </c>
      <c r="U233" s="1">
        <v>4085.4407070954999</v>
      </c>
      <c r="V233" s="1">
        <v>3786.8892708077501</v>
      </c>
      <c r="W233" s="1">
        <v>707.09550699729903</v>
      </c>
      <c r="X233" s="1">
        <v>487.11023815369498</v>
      </c>
      <c r="Y233">
        <v>502.82347164252297</v>
      </c>
      <c r="Z233">
        <v>581.38963908666801</v>
      </c>
      <c r="AA233">
        <v>314.26466977657702</v>
      </c>
      <c r="AB233">
        <v>612.81610606432503</v>
      </c>
      <c r="AC233">
        <v>1257.0586791062999</v>
      </c>
      <c r="AD233">
        <v>565.67640559783899</v>
      </c>
      <c r="AE233">
        <v>109.99263442180199</v>
      </c>
      <c r="AF233">
        <v>2309.8453228578401</v>
      </c>
      <c r="AG233">
        <v>895.65430886324498</v>
      </c>
      <c r="AH233">
        <v>989.93370979621795</v>
      </c>
      <c r="AI233">
        <v>2796.9555610115299</v>
      </c>
      <c r="AJ233" s="3">
        <f t="shared" si="17"/>
        <v>0.94906184733654286</v>
      </c>
      <c r="AK233" s="3">
        <f t="shared" si="18"/>
        <v>0.73022689933020068</v>
      </c>
      <c r="AL233" s="3">
        <f t="shared" si="19"/>
        <v>0.12912430678524681</v>
      </c>
      <c r="AM233">
        <v>204.272035354775</v>
      </c>
      <c r="AN233">
        <v>125.70586791063</v>
      </c>
      <c r="AO233">
        <v>1037.0734102627</v>
      </c>
      <c r="AP233">
        <v>785.66167444144298</v>
      </c>
      <c r="AQ233">
        <v>424.25730419837902</v>
      </c>
      <c r="AR233">
        <v>0</v>
      </c>
      <c r="AS233">
        <v>1539.89688190522</v>
      </c>
      <c r="AT233">
        <v>424.25730419837902</v>
      </c>
      <c r="AU233">
        <v>455.683771176037</v>
      </c>
      <c r="AV233">
        <v>219.98526884360399</v>
      </c>
      <c r="AW233">
        <v>125.70586791063</v>
      </c>
    </row>
    <row r="234" spans="1:49" x14ac:dyDescent="0.25">
      <c r="A234" t="s">
        <v>795</v>
      </c>
      <c r="B234" s="1">
        <v>488.54961832061002</v>
      </c>
      <c r="C234" s="1">
        <v>108.566581849024</v>
      </c>
      <c r="D234" s="1">
        <v>108.566581849024</v>
      </c>
      <c r="E234" s="1">
        <v>325.69974554707301</v>
      </c>
      <c r="F234" s="1">
        <v>217.133163698049</v>
      </c>
      <c r="G234" s="1">
        <v>217.133163698049</v>
      </c>
      <c r="H234">
        <v>0</v>
      </c>
      <c r="I234">
        <v>54.283290924512201</v>
      </c>
      <c r="J234">
        <v>217.133163698049</v>
      </c>
      <c r="K234">
        <v>217.133163698049</v>
      </c>
      <c r="L234">
        <v>54.283290924512201</v>
      </c>
      <c r="M234">
        <v>0</v>
      </c>
      <c r="N234">
        <v>0</v>
      </c>
      <c r="O234">
        <v>0</v>
      </c>
      <c r="P234" s="2">
        <f t="shared" si="15"/>
        <v>0.19356954587333727</v>
      </c>
      <c r="Q234" s="2">
        <f t="shared" si="16"/>
        <v>1.4821144902349925E-2</v>
      </c>
      <c r="R234" s="1">
        <v>217.133163698049</v>
      </c>
      <c r="S234" s="1">
        <v>0</v>
      </c>
      <c r="T234" s="1">
        <v>54.283290924512201</v>
      </c>
      <c r="U234" s="1">
        <v>271.41645462256099</v>
      </c>
      <c r="V234" s="1">
        <v>54.283290924512201</v>
      </c>
      <c r="W234" s="1">
        <v>54.283290924512201</v>
      </c>
      <c r="X234" s="1">
        <v>0</v>
      </c>
      <c r="Y234">
        <v>2279.8982188295099</v>
      </c>
      <c r="Z234">
        <v>108.566581849024</v>
      </c>
      <c r="AA234">
        <v>0</v>
      </c>
      <c r="AB234">
        <v>325.69974554707301</v>
      </c>
      <c r="AC234">
        <v>597.11620016963502</v>
      </c>
      <c r="AD234">
        <v>379.98303647158599</v>
      </c>
      <c r="AE234">
        <v>814.249363867684</v>
      </c>
      <c r="AF234">
        <v>0</v>
      </c>
      <c r="AG234">
        <v>54.283290924512201</v>
      </c>
      <c r="AH234">
        <v>651.39949109414704</v>
      </c>
      <c r="AI234">
        <v>54.283290924512201</v>
      </c>
      <c r="AJ234" s="3">
        <f t="shared" si="17"/>
        <v>0.25768905158524308</v>
      </c>
      <c r="AK234" s="3">
        <f t="shared" si="18"/>
        <v>0.17310072316386688</v>
      </c>
      <c r="AL234" s="3">
        <f t="shared" si="19"/>
        <v>0.12985052696411081</v>
      </c>
      <c r="AM234">
        <v>1845.6318914334099</v>
      </c>
      <c r="AN234">
        <v>54.283290924512201</v>
      </c>
      <c r="AO234">
        <v>488.54961832061002</v>
      </c>
      <c r="AP234">
        <v>705.68278201865905</v>
      </c>
      <c r="AQ234">
        <v>54.283290924512201</v>
      </c>
      <c r="AR234">
        <v>0</v>
      </c>
      <c r="AS234">
        <v>217.133163698049</v>
      </c>
      <c r="AT234">
        <v>1357.0822731128001</v>
      </c>
      <c r="AU234">
        <v>379.98303647158599</v>
      </c>
      <c r="AV234">
        <v>1737.06530958439</v>
      </c>
      <c r="AW234">
        <v>108.566581849024</v>
      </c>
    </row>
    <row r="235" spans="1:49" x14ac:dyDescent="0.25">
      <c r="A235" t="s">
        <v>311</v>
      </c>
      <c r="B235" s="1">
        <v>1324.5297675192801</v>
      </c>
      <c r="C235" s="1">
        <v>209.51007046551601</v>
      </c>
      <c r="D235" s="1">
        <v>2766.2431337735102</v>
      </c>
      <c r="E235" s="1">
        <v>2435.9984464295599</v>
      </c>
      <c r="F235" s="1">
        <v>2570.9371358819199</v>
      </c>
      <c r="G235" s="1">
        <v>2084.4476502247098</v>
      </c>
      <c r="H235">
        <v>205.95905232203199</v>
      </c>
      <c r="I235">
        <v>8369.7497641901991</v>
      </c>
      <c r="J235">
        <v>1814.5702713199801</v>
      </c>
      <c r="K235">
        <v>2034.73339621594</v>
      </c>
      <c r="L235">
        <v>1605.0602008544599</v>
      </c>
      <c r="M235">
        <v>262.775342617766</v>
      </c>
      <c r="N235">
        <v>3284.69178272207</v>
      </c>
      <c r="O235">
        <v>2553.1820451645099</v>
      </c>
      <c r="P235" s="2">
        <f t="shared" si="15"/>
        <v>0.44626983259421127</v>
      </c>
      <c r="Q235" s="2">
        <f t="shared" si="16"/>
        <v>0.96992637363532586</v>
      </c>
      <c r="R235" s="1">
        <v>6445.0979304222301</v>
      </c>
      <c r="S235" s="1">
        <v>1349.38689452366</v>
      </c>
      <c r="T235" s="1">
        <v>1097.26460633634</v>
      </c>
      <c r="U235" s="1">
        <v>6416.6897852743696</v>
      </c>
      <c r="V235" s="1">
        <v>820.28519114464802</v>
      </c>
      <c r="W235" s="1">
        <v>5074.4049270376699</v>
      </c>
      <c r="X235" s="1">
        <v>1438.1623481107399</v>
      </c>
      <c r="Y235">
        <v>1569.55001941963</v>
      </c>
      <c r="Z235">
        <v>3032.56949453476</v>
      </c>
      <c r="AA235">
        <v>472.28541308328198</v>
      </c>
      <c r="AB235">
        <v>585.917993674748</v>
      </c>
      <c r="AC235">
        <v>1718.69278144593</v>
      </c>
      <c r="AD235">
        <v>912.61166287521496</v>
      </c>
      <c r="AE235">
        <v>2950.89607723464</v>
      </c>
      <c r="AF235">
        <v>1448.81540254119</v>
      </c>
      <c r="AG235">
        <v>482.93846751373201</v>
      </c>
      <c r="AH235">
        <v>1384.8970759584899</v>
      </c>
      <c r="AI235">
        <v>3057.4266215391399</v>
      </c>
      <c r="AJ235" s="3">
        <f t="shared" si="17"/>
        <v>0.53891049857280782</v>
      </c>
      <c r="AK235" s="3">
        <f t="shared" si="18"/>
        <v>0.30063626716508807</v>
      </c>
      <c r="AL235" s="3">
        <f t="shared" si="19"/>
        <v>0.13003656657229795</v>
      </c>
      <c r="AM235">
        <v>177.55090717416601</v>
      </c>
      <c r="AN235">
        <v>46.163235865283198</v>
      </c>
      <c r="AO235">
        <v>287.63246962214902</v>
      </c>
      <c r="AP235">
        <v>2162.5700493813401</v>
      </c>
      <c r="AQ235">
        <v>465.18337679631497</v>
      </c>
      <c r="AR235">
        <v>426.12217721799902</v>
      </c>
      <c r="AS235">
        <v>81.673417300116498</v>
      </c>
      <c r="AT235">
        <v>3.5510181434833199</v>
      </c>
      <c r="AU235">
        <v>17.7550907174166</v>
      </c>
      <c r="AV235">
        <v>628.530211396548</v>
      </c>
      <c r="AW235">
        <v>166.89785274371599</v>
      </c>
    </row>
    <row r="236" spans="1:49" x14ac:dyDescent="0.25">
      <c r="A236" t="s">
        <v>1595</v>
      </c>
      <c r="B236" s="1">
        <v>2675.2330316058901</v>
      </c>
      <c r="C236" s="1">
        <v>3535.8089384722198</v>
      </c>
      <c r="D236" s="1">
        <v>21227.786797856501</v>
      </c>
      <c r="E236" s="1">
        <v>20389.658111915502</v>
      </c>
      <c r="F236" s="1">
        <v>18991.389502486501</v>
      </c>
      <c r="G236" s="1">
        <v>22301.388317875299</v>
      </c>
      <c r="H236">
        <v>2087.4428889647602</v>
      </c>
      <c r="I236">
        <v>46704.787919752998</v>
      </c>
      <c r="J236">
        <v>21491.801793640701</v>
      </c>
      <c r="K236">
        <v>20188.376409048498</v>
      </c>
      <c r="L236">
        <v>2845.2967451065101</v>
      </c>
      <c r="M236">
        <v>185.97002236824599</v>
      </c>
      <c r="N236">
        <v>21981.329598323799</v>
      </c>
      <c r="O236">
        <v>9801.7053755798206</v>
      </c>
      <c r="P236" s="2">
        <f t="shared" si="15"/>
        <v>0.39441447411663932</v>
      </c>
      <c r="Q236" s="2">
        <f t="shared" si="16"/>
        <v>0.33974156225956226</v>
      </c>
      <c r="R236" s="1">
        <v>70416.337414434995</v>
      </c>
      <c r="S236" s="1">
        <v>10100.506130943601</v>
      </c>
      <c r="T236" s="1">
        <v>12221.6941798425</v>
      </c>
      <c r="U236" s="1">
        <v>39251.121315801</v>
      </c>
      <c r="V236" s="1">
        <v>11165.485539613601</v>
      </c>
      <c r="W236" s="1">
        <v>38132.179382654896</v>
      </c>
      <c r="X236" s="1">
        <v>10483.149486320001</v>
      </c>
      <c r="Y236">
        <v>11607.145760601599</v>
      </c>
      <c r="Z236">
        <v>19180.0353525147</v>
      </c>
      <c r="AA236">
        <v>12744.5211731831</v>
      </c>
      <c r="AB236">
        <v>7629.23062986474</v>
      </c>
      <c r="AC236">
        <v>8015.8877267311</v>
      </c>
      <c r="AD236">
        <v>11007.3143934906</v>
      </c>
      <c r="AE236">
        <v>19506.783641216101</v>
      </c>
      <c r="AF236">
        <v>25548.653840346899</v>
      </c>
      <c r="AG236">
        <v>6133.2943108466197</v>
      </c>
      <c r="AH236">
        <v>21999.317106482598</v>
      </c>
      <c r="AI236">
        <v>10499.0557951876</v>
      </c>
      <c r="AJ236" s="3">
        <f t="shared" si="17"/>
        <v>0.50858077908597155</v>
      </c>
      <c r="AK236" s="3">
        <f t="shared" si="18"/>
        <v>0.35018749286545792</v>
      </c>
      <c r="AL236" s="3">
        <f t="shared" si="19"/>
        <v>0.13014909350866463</v>
      </c>
      <c r="AM236">
        <v>2886.9207309283402</v>
      </c>
      <c r="AN236">
        <v>2259.1418304798099</v>
      </c>
      <c r="AO236">
        <v>4576.4085840179596</v>
      </c>
      <c r="AP236">
        <v>3673.7627200531401</v>
      </c>
      <c r="AQ236">
        <v>3797.7427349652999</v>
      </c>
      <c r="AR236">
        <v>80.274829799243193</v>
      </c>
      <c r="AS236">
        <v>460.39101460788203</v>
      </c>
      <c r="AT236">
        <v>2135.6077868443099</v>
      </c>
      <c r="AU236">
        <v>313.66646458593101</v>
      </c>
      <c r="AV236">
        <v>3175.7614611133899</v>
      </c>
      <c r="AW236">
        <v>1408.6746058844899</v>
      </c>
    </row>
    <row r="237" spans="1:49" x14ac:dyDescent="0.25">
      <c r="A237" t="s">
        <v>773</v>
      </c>
      <c r="B237" s="1">
        <v>467.672756155679</v>
      </c>
      <c r="C237" s="1">
        <v>391.42176330420898</v>
      </c>
      <c r="D237" s="1">
        <v>1448.76886417791</v>
      </c>
      <c r="E237" s="1">
        <v>1575.8538522637</v>
      </c>
      <c r="F237" s="1">
        <v>843.84432088959397</v>
      </c>
      <c r="G237" s="1">
        <v>406.67196187450298</v>
      </c>
      <c r="H237">
        <v>488.00635424940401</v>
      </c>
      <c r="I237">
        <v>3044.95631453534</v>
      </c>
      <c r="J237">
        <v>1001.42970611596</v>
      </c>
      <c r="K237">
        <v>1596.1874503574199</v>
      </c>
      <c r="L237">
        <v>818.427323272438</v>
      </c>
      <c r="M237">
        <v>15.250198570293801</v>
      </c>
      <c r="N237">
        <v>726.92613185067501</v>
      </c>
      <c r="O237">
        <v>406.67196187450298</v>
      </c>
      <c r="P237" s="2">
        <f t="shared" si="15"/>
        <v>0.22556302517992116</v>
      </c>
      <c r="Q237" s="2">
        <f t="shared" si="16"/>
        <v>0.2729483071665863</v>
      </c>
      <c r="R237" s="1">
        <v>2318.0301826846699</v>
      </c>
      <c r="S237" s="1">
        <v>1433.5186656076201</v>
      </c>
      <c r="T237" s="1">
        <v>467.672756155679</v>
      </c>
      <c r="U237" s="1">
        <v>6303.4154090548</v>
      </c>
      <c r="V237" s="1">
        <v>1194.5988880063501</v>
      </c>
      <c r="W237" s="1">
        <v>1433.5186656076201</v>
      </c>
      <c r="X237" s="1">
        <v>706.59253375694902</v>
      </c>
      <c r="Y237">
        <v>543.92374900714799</v>
      </c>
      <c r="Z237">
        <v>909.928514694201</v>
      </c>
      <c r="AA237">
        <v>228.752978554408</v>
      </c>
      <c r="AB237">
        <v>503.25655281969802</v>
      </c>
      <c r="AC237">
        <v>594.75774424146095</v>
      </c>
      <c r="AD237">
        <v>991.26290706910197</v>
      </c>
      <c r="AE237">
        <v>2312.9467831612301</v>
      </c>
      <c r="AF237">
        <v>223.669579030976</v>
      </c>
      <c r="AG237">
        <v>1118.34789515488</v>
      </c>
      <c r="AH237">
        <v>2328.1969817315298</v>
      </c>
      <c r="AI237">
        <v>833.67752184273195</v>
      </c>
      <c r="AJ237" s="3">
        <f t="shared" si="17"/>
        <v>0.36535475161127318</v>
      </c>
      <c r="AK237" s="3">
        <f t="shared" si="18"/>
        <v>0.53918616522146712</v>
      </c>
      <c r="AL237" s="3">
        <f t="shared" si="19"/>
        <v>0.13074114501909667</v>
      </c>
      <c r="AM237">
        <v>147.418586179507</v>
      </c>
      <c r="AN237">
        <v>279.58697378872102</v>
      </c>
      <c r="AO237">
        <v>233.83637807783899</v>
      </c>
      <c r="AP237">
        <v>320.254169976171</v>
      </c>
      <c r="AQ237">
        <v>360.92136616362097</v>
      </c>
      <c r="AR237">
        <v>5.0833995234312903</v>
      </c>
      <c r="AS237">
        <v>274.50357426528899</v>
      </c>
      <c r="AT237">
        <v>172.835583796664</v>
      </c>
      <c r="AU237">
        <v>132.168387609213</v>
      </c>
      <c r="AV237">
        <v>305.003971405877</v>
      </c>
      <c r="AW237">
        <v>559.17394757744205</v>
      </c>
    </row>
    <row r="238" spans="1:49" x14ac:dyDescent="0.25">
      <c r="A238" t="s">
        <v>953</v>
      </c>
      <c r="B238" s="1">
        <v>13045.6431535269</v>
      </c>
      <c r="C238" s="1">
        <v>4780.0829875518602</v>
      </c>
      <c r="D238" s="1">
        <v>37875.518672199098</v>
      </c>
      <c r="E238" s="1">
        <v>37078.838174273798</v>
      </c>
      <c r="F238" s="1">
        <v>13975.103734439799</v>
      </c>
      <c r="G238" s="1">
        <v>22074.688796680399</v>
      </c>
      <c r="H238">
        <v>1195.0207468879601</v>
      </c>
      <c r="I238">
        <v>34954.356846472998</v>
      </c>
      <c r="J238">
        <v>19120.331950207401</v>
      </c>
      <c r="K238">
        <v>6672.1991701244797</v>
      </c>
      <c r="L238">
        <v>18224.0663900414</v>
      </c>
      <c r="M238">
        <v>232.365145228215</v>
      </c>
      <c r="N238">
        <v>10987.5518672199</v>
      </c>
      <c r="O238">
        <v>6406.6390041493696</v>
      </c>
      <c r="P238" s="2">
        <f t="shared" si="15"/>
        <v>0.52950486132282271</v>
      </c>
      <c r="Q238" s="2">
        <f t="shared" si="16"/>
        <v>0.13568268474044778</v>
      </c>
      <c r="R238" s="1">
        <v>95734.439834024903</v>
      </c>
      <c r="S238" s="1">
        <v>14373.4439834024</v>
      </c>
      <c r="T238" s="1">
        <v>6174.2738589211604</v>
      </c>
      <c r="U238" s="1">
        <v>60514.522821576698</v>
      </c>
      <c r="V238" s="1">
        <v>15734.439834024801</v>
      </c>
      <c r="W238" s="1">
        <v>50224.0663900414</v>
      </c>
      <c r="X238" s="1">
        <v>15933.6099585062</v>
      </c>
      <c r="Y238">
        <v>7966.8049792531101</v>
      </c>
      <c r="Z238">
        <v>28414.937759336099</v>
      </c>
      <c r="AA238">
        <v>15933.6099585062</v>
      </c>
      <c r="AB238">
        <v>9228.2157676348506</v>
      </c>
      <c r="AC238">
        <v>9493.7759336099607</v>
      </c>
      <c r="AD238">
        <v>14904.5643153526</v>
      </c>
      <c r="AE238">
        <v>23867.2199170124</v>
      </c>
      <c r="AF238">
        <v>16000</v>
      </c>
      <c r="AG238">
        <v>7834.0248962655596</v>
      </c>
      <c r="AH238">
        <v>29576.763485477099</v>
      </c>
      <c r="AI238">
        <v>18224.0663900414</v>
      </c>
      <c r="AJ238" s="3">
        <f t="shared" si="17"/>
        <v>0.55250881681782082</v>
      </c>
      <c r="AK238" s="3">
        <f t="shared" si="18"/>
        <v>0.26955466953437024</v>
      </c>
      <c r="AL238" s="3">
        <f t="shared" si="19"/>
        <v>0.1307609677342603</v>
      </c>
      <c r="AM238">
        <v>2124.4813278008301</v>
      </c>
      <c r="AN238">
        <v>33.195020746887899</v>
      </c>
      <c r="AO238">
        <v>4879.6680497925299</v>
      </c>
      <c r="AP238">
        <v>33.195020746887899</v>
      </c>
      <c r="AQ238">
        <v>33.195020746887899</v>
      </c>
      <c r="AR238">
        <v>0</v>
      </c>
      <c r="AS238">
        <v>1427.38589211618</v>
      </c>
      <c r="AT238">
        <v>1892.1161825726099</v>
      </c>
      <c r="AU238">
        <v>199.17012448132701</v>
      </c>
      <c r="AV238">
        <v>1095.4356846472999</v>
      </c>
      <c r="AW238">
        <v>165.97510373443899</v>
      </c>
    </row>
    <row r="239" spans="1:49" x14ac:dyDescent="0.25">
      <c r="A239" t="s">
        <v>1572</v>
      </c>
      <c r="B239" s="1">
        <v>2.15684292117413</v>
      </c>
      <c r="C239" s="1">
        <v>25.8821150540895</v>
      </c>
      <c r="D239" s="1">
        <v>6524.4498365517402</v>
      </c>
      <c r="E239" s="1">
        <v>1673.7101068311199</v>
      </c>
      <c r="F239" s="1">
        <v>3532.9087048832198</v>
      </c>
      <c r="G239" s="1">
        <v>4736.4270548983905</v>
      </c>
      <c r="H239">
        <v>62.548444714049801</v>
      </c>
      <c r="I239">
        <v>2754.2884103393599</v>
      </c>
      <c r="J239">
        <v>5590.5368516833396</v>
      </c>
      <c r="K239">
        <v>3360.3612711892902</v>
      </c>
      <c r="L239">
        <v>47.4505442658308</v>
      </c>
      <c r="M239">
        <v>0</v>
      </c>
      <c r="N239">
        <v>2465.2714589020302</v>
      </c>
      <c r="O239">
        <v>3287.0286118693698</v>
      </c>
      <c r="P239" s="2">
        <f t="shared" si="15"/>
        <v>0.90831455380560677</v>
      </c>
      <c r="Q239" s="2">
        <f t="shared" si="16"/>
        <v>0.41268413989331443</v>
      </c>
      <c r="R239" s="1">
        <v>13812.422067199101</v>
      </c>
      <c r="S239" s="1">
        <v>3082.1285343578302</v>
      </c>
      <c r="T239" s="1">
        <v>2575.2704478819101</v>
      </c>
      <c r="U239" s="1">
        <v>5558.1842078657301</v>
      </c>
      <c r="V239" s="1">
        <v>1885.0807131061899</v>
      </c>
      <c r="W239" s="1">
        <v>4164.8636807872399</v>
      </c>
      <c r="X239" s="1">
        <v>1389.00684123614</v>
      </c>
      <c r="Y239">
        <v>2741.34735281232</v>
      </c>
      <c r="Z239">
        <v>703.13079230276605</v>
      </c>
      <c r="AA239">
        <v>1505.47635897954</v>
      </c>
      <c r="AB239">
        <v>1175.4793920398999</v>
      </c>
      <c r="AC239">
        <v>2812.5231692110601</v>
      </c>
      <c r="AD239">
        <v>1365.2815691032199</v>
      </c>
      <c r="AE239">
        <v>4363.2932295352603</v>
      </c>
      <c r="AF239">
        <v>3198.5980521012302</v>
      </c>
      <c r="AG239">
        <v>1499.0058302160201</v>
      </c>
      <c r="AH239">
        <v>3679.5740235230601</v>
      </c>
      <c r="AI239">
        <v>3897.4151585616501</v>
      </c>
      <c r="AJ239" s="3">
        <f t="shared" si="17"/>
        <v>0.28554198345333259</v>
      </c>
      <c r="AK239" s="3">
        <f t="shared" si="18"/>
        <v>0.524037173763366</v>
      </c>
      <c r="AL239" s="3">
        <f t="shared" si="19"/>
        <v>0.13087161030011069</v>
      </c>
      <c r="AM239">
        <v>103.528460216358</v>
      </c>
      <c r="AN239">
        <v>254.50746469854701</v>
      </c>
      <c r="AO239">
        <v>407.64331210191</v>
      </c>
      <c r="AP239">
        <v>504.70124355474599</v>
      </c>
      <c r="AQ239">
        <v>2141.7450207259099</v>
      </c>
      <c r="AR239">
        <v>0</v>
      </c>
      <c r="AS239">
        <v>403.32962625956202</v>
      </c>
      <c r="AT239">
        <v>243.72325009267601</v>
      </c>
      <c r="AU239">
        <v>17.254743369393001</v>
      </c>
      <c r="AV239">
        <v>349.40855323020901</v>
      </c>
      <c r="AW239">
        <v>243.72325009267601</v>
      </c>
    </row>
    <row r="240" spans="1:49" x14ac:dyDescent="0.25">
      <c r="A240" t="s">
        <v>894</v>
      </c>
      <c r="B240" s="1">
        <v>127.558948719681</v>
      </c>
      <c r="C240" s="1">
        <v>194.58144719951301</v>
      </c>
      <c r="D240" s="1">
        <v>11073.8463617323</v>
      </c>
      <c r="E240" s="1">
        <v>6529.2885615836703</v>
      </c>
      <c r="F240" s="1">
        <v>1548.00351327613</v>
      </c>
      <c r="G240" s="1">
        <v>4019.1878927099501</v>
      </c>
      <c r="H240">
        <v>1141.5444902371401</v>
      </c>
      <c r="I240">
        <v>4507.8035267887299</v>
      </c>
      <c r="J240">
        <v>7212.4856428619596</v>
      </c>
      <c r="K240">
        <v>24182.149854739499</v>
      </c>
      <c r="L240">
        <v>869.13046415782696</v>
      </c>
      <c r="M240">
        <v>2.16201607999459</v>
      </c>
      <c r="N240">
        <v>5789.8790622255201</v>
      </c>
      <c r="O240">
        <v>4090.5344233497699</v>
      </c>
      <c r="P240" s="2">
        <f t="shared" si="15"/>
        <v>0.27922464593604984</v>
      </c>
      <c r="Q240" s="2">
        <f t="shared" si="16"/>
        <v>0.62800533484432575</v>
      </c>
      <c r="R240" s="1">
        <v>29829.3358556854</v>
      </c>
      <c r="S240" s="1">
        <v>756.70562799810796</v>
      </c>
      <c r="T240" s="1">
        <v>380.51483007904801</v>
      </c>
      <c r="U240" s="1">
        <v>39463.279508141299</v>
      </c>
      <c r="V240" s="1">
        <v>1476.6569826363</v>
      </c>
      <c r="W240" s="1">
        <v>11958.1109384501</v>
      </c>
      <c r="X240" s="1">
        <v>912.37078575771898</v>
      </c>
      <c r="Y240">
        <v>2034.4571312749099</v>
      </c>
      <c r="Z240">
        <v>1710.15471927572</v>
      </c>
      <c r="AA240">
        <v>1787.98729815553</v>
      </c>
      <c r="AB240">
        <v>603.20248631849199</v>
      </c>
      <c r="AC240">
        <v>477.80555367880498</v>
      </c>
      <c r="AD240">
        <v>968.58320383757803</v>
      </c>
      <c r="AE240">
        <v>2689.54800351327</v>
      </c>
      <c r="AF240">
        <v>3954.3274103101098</v>
      </c>
      <c r="AG240">
        <v>324.30241199918902</v>
      </c>
      <c r="AH240">
        <v>1576.10972231605</v>
      </c>
      <c r="AI240">
        <v>2648.4696979933701</v>
      </c>
      <c r="AJ240" s="3">
        <f t="shared" si="17"/>
        <v>0.34288761258945522</v>
      </c>
      <c r="AK240" s="3">
        <f t="shared" si="18"/>
        <v>0.20875130453386809</v>
      </c>
      <c r="AL240" s="3">
        <f t="shared" si="19"/>
        <v>0.13087698253296115</v>
      </c>
      <c r="AM240">
        <v>239.98378487939999</v>
      </c>
      <c r="AN240">
        <v>2077.6974528748001</v>
      </c>
      <c r="AO240">
        <v>5575.8394703060603</v>
      </c>
      <c r="AP240">
        <v>492.93966623876702</v>
      </c>
      <c r="AQ240">
        <v>938.31497871765396</v>
      </c>
      <c r="AR240">
        <v>0</v>
      </c>
      <c r="AS240">
        <v>579.42030943855104</v>
      </c>
      <c r="AT240">
        <v>276.73805823930797</v>
      </c>
      <c r="AU240">
        <v>90.804675359773</v>
      </c>
      <c r="AV240">
        <v>8.6480643199783795</v>
      </c>
      <c r="AW240">
        <v>419.43111951895099</v>
      </c>
    </row>
    <row r="241" spans="1:49" x14ac:dyDescent="0.25">
      <c r="A241" t="s">
        <v>970</v>
      </c>
      <c r="B241" s="1">
        <v>1903.0955585464301</v>
      </c>
      <c r="C241" s="1">
        <v>2262.4495289367401</v>
      </c>
      <c r="D241" s="1">
        <v>4903.0955585464299</v>
      </c>
      <c r="E241" s="1">
        <v>2545.0874831763099</v>
      </c>
      <c r="F241" s="1">
        <v>3137.28129205922</v>
      </c>
      <c r="G241" s="1">
        <v>4216.6890982503301</v>
      </c>
      <c r="H241">
        <v>7088.8290713324304</v>
      </c>
      <c r="I241">
        <v>2979.8115746971698</v>
      </c>
      <c r="J241">
        <v>4784.6567967698502</v>
      </c>
      <c r="K241">
        <v>4321.6689098250299</v>
      </c>
      <c r="L241">
        <v>4563.9300134589503</v>
      </c>
      <c r="M241">
        <v>333.78196500672902</v>
      </c>
      <c r="N241">
        <v>5567.9676985195101</v>
      </c>
      <c r="O241">
        <v>2744.2799461641898</v>
      </c>
      <c r="P241" s="2">
        <f t="shared" si="15"/>
        <v>0.10867061054428488</v>
      </c>
      <c r="Q241" s="2">
        <f t="shared" si="16"/>
        <v>0.90002636196186958</v>
      </c>
      <c r="R241" s="1">
        <v>7236.8775235531602</v>
      </c>
      <c r="S241" s="1">
        <v>3888.2907133243598</v>
      </c>
      <c r="T241" s="1">
        <v>3589.5020188425301</v>
      </c>
      <c r="U241" s="1">
        <v>14063.257065948799</v>
      </c>
      <c r="V241" s="1">
        <v>4165.5450874831704</v>
      </c>
      <c r="W241" s="1">
        <v>8001.3458950201803</v>
      </c>
      <c r="X241" s="1">
        <v>3201.88425302826</v>
      </c>
      <c r="Y241">
        <v>2784.6567967698502</v>
      </c>
      <c r="Z241">
        <v>4254.3741588156099</v>
      </c>
      <c r="AA241">
        <v>5952.8936742934002</v>
      </c>
      <c r="AB241">
        <v>2115.7469717362001</v>
      </c>
      <c r="AC241">
        <v>3363.3916554508701</v>
      </c>
      <c r="AD241">
        <v>2880.2153432032301</v>
      </c>
      <c r="AE241">
        <v>7376.8506056527503</v>
      </c>
      <c r="AF241">
        <v>1188.4253028263699</v>
      </c>
      <c r="AG241">
        <v>1943.47240915208</v>
      </c>
      <c r="AH241">
        <v>5811.5746971736198</v>
      </c>
      <c r="AI241">
        <v>6033.64737550471</v>
      </c>
      <c r="AJ241" s="3">
        <f t="shared" si="17"/>
        <v>0.53741697698969371</v>
      </c>
      <c r="AK241" s="3">
        <f t="shared" si="18"/>
        <v>0.38897890941267388</v>
      </c>
      <c r="AL241" s="3">
        <f t="shared" si="19"/>
        <v>0.13092171530380686</v>
      </c>
      <c r="AM241">
        <v>903.09555854643304</v>
      </c>
      <c r="AN241">
        <v>17.496635262449502</v>
      </c>
      <c r="AO241">
        <v>2172.2745625841098</v>
      </c>
      <c r="AP241">
        <v>1538.35800807537</v>
      </c>
      <c r="AQ241">
        <v>1294.7510094212601</v>
      </c>
      <c r="AR241">
        <v>22.880215343203201</v>
      </c>
      <c r="AS241">
        <v>84.791386271870707</v>
      </c>
      <c r="AT241">
        <v>230.14804845222</v>
      </c>
      <c r="AU241">
        <v>452.22072678331</v>
      </c>
      <c r="AV241">
        <v>308.20995962314902</v>
      </c>
      <c r="AW241">
        <v>822.34185733512697</v>
      </c>
    </row>
    <row r="242" spans="1:49" x14ac:dyDescent="0.25">
      <c r="A242" t="s">
        <v>1485</v>
      </c>
      <c r="B242" s="1">
        <v>2948.7852225398601</v>
      </c>
      <c r="C242" s="1">
        <v>5008.0192820601897</v>
      </c>
      <c r="D242" s="1">
        <v>11362.961012870401</v>
      </c>
      <c r="E242" s="1">
        <v>14213.107149109999</v>
      </c>
      <c r="F242" s="1">
        <v>5785.4359614000896</v>
      </c>
      <c r="G242" s="1">
        <v>9564.6379693516392</v>
      </c>
      <c r="H242">
        <v>4532.89950401858</v>
      </c>
      <c r="I242">
        <v>6508.9528415095901</v>
      </c>
      <c r="J242">
        <v>7645.6742522898003</v>
      </c>
      <c r="K242">
        <v>8727.2690095323997</v>
      </c>
      <c r="L242">
        <v>5584.0682744421902</v>
      </c>
      <c r="M242">
        <v>606.72035006242902</v>
      </c>
      <c r="N242">
        <v>8999.7124560217399</v>
      </c>
      <c r="O242">
        <v>3552.9700737007101</v>
      </c>
      <c r="P242" s="2">
        <f t="shared" si="15"/>
        <v>0.58868385329872164</v>
      </c>
      <c r="Q242" s="2">
        <f t="shared" si="16"/>
        <v>0.2184116050162565</v>
      </c>
      <c r="R242" s="1">
        <v>25678.8785529253</v>
      </c>
      <c r="S242" s="1">
        <v>3421.3695016798902</v>
      </c>
      <c r="T242" s="1">
        <v>2487.0790515905001</v>
      </c>
      <c r="U242" s="1">
        <v>47464.539437615</v>
      </c>
      <c r="V242" s="1">
        <v>2660.31087976955</v>
      </c>
      <c r="W242" s="1">
        <v>12656.8015652616</v>
      </c>
      <c r="X242" s="1">
        <v>2137.0166225978801</v>
      </c>
      <c r="Y242">
        <v>2637.0824382195701</v>
      </c>
      <c r="Z242">
        <v>3217.5481061075602</v>
      </c>
      <c r="AA242">
        <v>2725.9066900620901</v>
      </c>
      <c r="AB242">
        <v>1528.9058376539399</v>
      </c>
      <c r="AC242">
        <v>1494.22675590327</v>
      </c>
      <c r="AD242">
        <v>2036.7417305546701</v>
      </c>
      <c r="AE242">
        <v>9554.0870223095808</v>
      </c>
      <c r="AF242">
        <v>6113.4968031499402</v>
      </c>
      <c r="AG242">
        <v>813.81335712067505</v>
      </c>
      <c r="AH242">
        <v>4561.1989433717199</v>
      </c>
      <c r="AI242">
        <v>9518.9171988360195</v>
      </c>
      <c r="AJ242" s="3">
        <f t="shared" si="17"/>
        <v>0.33085618306177239</v>
      </c>
      <c r="AK242" s="3">
        <f t="shared" si="18"/>
        <v>0.35489888314005513</v>
      </c>
      <c r="AL242" s="3">
        <f t="shared" si="19"/>
        <v>0.13146947715723542</v>
      </c>
      <c r="AM242">
        <v>548.89461704892904</v>
      </c>
      <c r="AN242">
        <v>378.93440035578698</v>
      </c>
      <c r="AO242">
        <v>1600.4723389082701</v>
      </c>
      <c r="AP242">
        <v>644.34388215041997</v>
      </c>
      <c r="AQ242">
        <v>1341.4424995111699</v>
      </c>
      <c r="AR242">
        <v>13.0046556565012</v>
      </c>
      <c r="AS242">
        <v>831.15289799600998</v>
      </c>
      <c r="AT242">
        <v>199.48651035349999</v>
      </c>
      <c r="AU242">
        <v>98.148344577367794</v>
      </c>
      <c r="AV242">
        <v>696.362504776425</v>
      </c>
      <c r="AW242">
        <v>365.03005154066</v>
      </c>
    </row>
    <row r="243" spans="1:49" x14ac:dyDescent="0.25">
      <c r="A243" t="s">
        <v>1079</v>
      </c>
      <c r="B243" s="1">
        <v>715.48351034097197</v>
      </c>
      <c r="C243" s="1">
        <v>378.18414118022798</v>
      </c>
      <c r="D243" s="1">
        <v>292.581649764433</v>
      </c>
      <c r="E243" s="1">
        <v>987.622774095664</v>
      </c>
      <c r="F243" s="1">
        <v>948.01565120178805</v>
      </c>
      <c r="G243" s="1">
        <v>1378.58340653198</v>
      </c>
      <c r="H243">
        <v>111.155473927972</v>
      </c>
      <c r="I243">
        <v>1296.81386249301</v>
      </c>
      <c r="J243">
        <v>1213.76666932843</v>
      </c>
      <c r="K243">
        <v>1033.6181426175799</v>
      </c>
      <c r="L243">
        <v>999.12161622614406</v>
      </c>
      <c r="M243">
        <v>12.776491256088701</v>
      </c>
      <c r="N243">
        <v>1315.97859937714</v>
      </c>
      <c r="O243">
        <v>235.087439112033</v>
      </c>
      <c r="P243" s="2">
        <f t="shared" si="15"/>
        <v>0.67523232854227477</v>
      </c>
      <c r="Q243" s="2">
        <f t="shared" si="16"/>
        <v>0.66830704150905751</v>
      </c>
      <c r="R243" s="1">
        <v>3876.3874470973401</v>
      </c>
      <c r="S243" s="1">
        <v>158.428491575501</v>
      </c>
      <c r="T243" s="1">
        <v>346.24291304000599</v>
      </c>
      <c r="U243" s="1">
        <v>2347.0414437435102</v>
      </c>
      <c r="V243" s="1">
        <v>226.143895232771</v>
      </c>
      <c r="W243" s="1">
        <v>1199.7125289467299</v>
      </c>
      <c r="X243" s="1">
        <v>80.491894913359403</v>
      </c>
      <c r="Y243">
        <v>274.69456200590901</v>
      </c>
      <c r="Z243">
        <v>160.98378982671801</v>
      </c>
      <c r="AA243">
        <v>186.53677233889599</v>
      </c>
      <c r="AB243">
        <v>256.80747424738399</v>
      </c>
      <c r="AC243">
        <v>186.53677233889599</v>
      </c>
      <c r="AD243">
        <v>194.20266709254901</v>
      </c>
      <c r="AE243">
        <v>502.11610636428901</v>
      </c>
      <c r="AF243">
        <v>167.37203545476299</v>
      </c>
      <c r="AG243">
        <v>160.98378982671801</v>
      </c>
      <c r="AH243">
        <v>329.63347440708998</v>
      </c>
      <c r="AI243">
        <v>246.586281242513</v>
      </c>
      <c r="AJ243" s="3">
        <f t="shared" si="17"/>
        <v>0.32673332154893581</v>
      </c>
      <c r="AK243" s="3">
        <f t="shared" si="18"/>
        <v>0.20268062068479784</v>
      </c>
      <c r="AL243" s="3">
        <f t="shared" si="19"/>
        <v>0.13149452264258085</v>
      </c>
      <c r="AM243">
        <v>71.548351034097195</v>
      </c>
      <c r="AN243">
        <v>12.776491256088701</v>
      </c>
      <c r="AO243">
        <v>232.53214086081601</v>
      </c>
      <c r="AP243">
        <v>38.329473768266297</v>
      </c>
      <c r="AQ243">
        <v>232.53214086081601</v>
      </c>
      <c r="AR243">
        <v>0</v>
      </c>
      <c r="AS243">
        <v>95.823684420665899</v>
      </c>
      <c r="AT243">
        <v>113.71077217919</v>
      </c>
      <c r="AU243">
        <v>19.164736884133099</v>
      </c>
      <c r="AV243">
        <v>797.25305437994098</v>
      </c>
      <c r="AW243">
        <v>320.68993052782798</v>
      </c>
    </row>
    <row r="244" spans="1:49" x14ac:dyDescent="0.25">
      <c r="A244" t="s">
        <v>1267</v>
      </c>
      <c r="B244" s="1">
        <v>18806.989193010799</v>
      </c>
      <c r="C244" s="1">
        <v>16408.8475911524</v>
      </c>
      <c r="D244" s="1">
        <v>38069.68993031</v>
      </c>
      <c r="E244" s="1">
        <v>41117.462882537096</v>
      </c>
      <c r="F244" s="1">
        <v>15316.4326835673</v>
      </c>
      <c r="G244" s="1">
        <v>27556.004443995502</v>
      </c>
      <c r="H244">
        <v>8703.7672962326997</v>
      </c>
      <c r="I244">
        <v>42300.373699626303</v>
      </c>
      <c r="J244">
        <v>21667.306332693599</v>
      </c>
      <c r="K244">
        <v>9495.6065043934905</v>
      </c>
      <c r="L244">
        <v>24534.0874659125</v>
      </c>
      <c r="M244">
        <v>1803.4541965458</v>
      </c>
      <c r="N244">
        <v>25862.4381375618</v>
      </c>
      <c r="O244">
        <v>13416.0185839814</v>
      </c>
      <c r="P244" s="2">
        <f t="shared" si="15"/>
        <v>0.52108194201352442</v>
      </c>
      <c r="Q244" s="2">
        <f t="shared" si="16"/>
        <v>0.21362854007151999</v>
      </c>
      <c r="R244" s="1">
        <v>61747.298252701701</v>
      </c>
      <c r="S244" s="1">
        <v>6493.08150691849</v>
      </c>
      <c r="T244" s="1">
        <v>7265.5287344712597</v>
      </c>
      <c r="U244" s="1">
        <v>13765.0742349257</v>
      </c>
      <c r="V244" s="1">
        <v>4767.1952328047601</v>
      </c>
      <c r="W244" s="1">
        <v>33292.798707201197</v>
      </c>
      <c r="X244" s="1">
        <v>11858.196141803801</v>
      </c>
      <c r="Y244">
        <v>5242.29875770124</v>
      </c>
      <c r="Z244">
        <v>10306.837693162301</v>
      </c>
      <c r="AA244">
        <v>2647.0053529946399</v>
      </c>
      <c r="AB244">
        <v>5491.1625088374903</v>
      </c>
      <c r="AC244">
        <v>6392.88960711039</v>
      </c>
      <c r="AD244">
        <v>5135.6428643571298</v>
      </c>
      <c r="AE244">
        <v>15083.728916271</v>
      </c>
      <c r="AF244">
        <v>9857.5901424098502</v>
      </c>
      <c r="AG244">
        <v>2440.1575598424402</v>
      </c>
      <c r="AH244">
        <v>8706.9992930006993</v>
      </c>
      <c r="AI244">
        <v>9072.2149277850694</v>
      </c>
      <c r="AJ244" s="3">
        <f t="shared" si="17"/>
        <v>0.75515133343514873</v>
      </c>
      <c r="AK244" s="3">
        <f t="shared" si="18"/>
        <v>0.28418494189951943</v>
      </c>
      <c r="AL244" s="3">
        <f t="shared" si="19"/>
        <v>0.13173378043723658</v>
      </c>
      <c r="AM244">
        <v>4001.2119987880001</v>
      </c>
      <c r="AN244">
        <v>1557.8224421775501</v>
      </c>
      <c r="AO244">
        <v>2520.9574790425199</v>
      </c>
      <c r="AP244">
        <v>1043.9349560650401</v>
      </c>
      <c r="AQ244">
        <v>4327.6436723563202</v>
      </c>
      <c r="AR244">
        <v>0</v>
      </c>
      <c r="AS244">
        <v>627.00737299262698</v>
      </c>
      <c r="AT244">
        <v>284.41571558428399</v>
      </c>
      <c r="AU244">
        <v>6.46399353600646</v>
      </c>
      <c r="AV244">
        <v>397.53560246439702</v>
      </c>
      <c r="AW244">
        <v>475.10352489647499</v>
      </c>
    </row>
    <row r="245" spans="1:49" x14ac:dyDescent="0.25">
      <c r="A245" t="s">
        <v>954</v>
      </c>
      <c r="B245" s="1">
        <v>16409.804461580799</v>
      </c>
      <c r="C245" s="1">
        <v>4723.7675571467898</v>
      </c>
      <c r="D245" s="1">
        <v>26782.704489121399</v>
      </c>
      <c r="E245" s="1">
        <v>27690.443404020902</v>
      </c>
      <c r="F245" s="1">
        <v>13096.116772239</v>
      </c>
      <c r="G245" s="1">
        <v>18674.745249242598</v>
      </c>
      <c r="H245">
        <v>2925.9157256953999</v>
      </c>
      <c r="I245">
        <v>25240.4296337097</v>
      </c>
      <c r="J245">
        <v>12241.255852382201</v>
      </c>
      <c r="K245">
        <v>9288.9011291655206</v>
      </c>
      <c r="L245">
        <v>16154.2274855411</v>
      </c>
      <c r="M245">
        <v>1198.5678876342599</v>
      </c>
      <c r="N245">
        <v>11025.061966400401</v>
      </c>
      <c r="O245">
        <v>7543.9272927568099</v>
      </c>
      <c r="P245" s="2">
        <f t="shared" si="15"/>
        <v>0.37048094189536163</v>
      </c>
      <c r="Q245" s="2">
        <f t="shared" si="16"/>
        <v>0.11638772330084952</v>
      </c>
      <c r="R245" s="1">
        <v>75800.605893693195</v>
      </c>
      <c r="S245" s="1">
        <v>12373.4508399889</v>
      </c>
      <c r="T245" s="1">
        <v>6548.05838611952</v>
      </c>
      <c r="U245" s="1">
        <v>52728.174056733602</v>
      </c>
      <c r="V245" s="1">
        <v>11589.0939135224</v>
      </c>
      <c r="W245" s="1">
        <v>28968.328284219198</v>
      </c>
      <c r="X245" s="1">
        <v>10884.053979619899</v>
      </c>
      <c r="Y245">
        <v>9579.7301019003007</v>
      </c>
      <c r="Z245">
        <v>19397.411181492698</v>
      </c>
      <c r="AA245">
        <v>9068.5761498209795</v>
      </c>
      <c r="AB245">
        <v>6221.9774166896104</v>
      </c>
      <c r="AC245">
        <v>8046.2682456623497</v>
      </c>
      <c r="AD245">
        <v>11166.0699531809</v>
      </c>
      <c r="AE245">
        <v>22261.6359129716</v>
      </c>
      <c r="AF245">
        <v>14109.6116772239</v>
      </c>
      <c r="AG245">
        <v>4415.3125860644404</v>
      </c>
      <c r="AH245">
        <v>19785.183145138999</v>
      </c>
      <c r="AI245">
        <v>13950.977692095799</v>
      </c>
      <c r="AJ245" s="3">
        <f t="shared" si="17"/>
        <v>0.3738181167590548</v>
      </c>
      <c r="AK245" s="3">
        <f t="shared" si="18"/>
        <v>0.29468784807926829</v>
      </c>
      <c r="AL245" s="3">
        <f t="shared" si="19"/>
        <v>0.13201822025391641</v>
      </c>
      <c r="AM245">
        <v>3393.0046819058098</v>
      </c>
      <c r="AN245">
        <v>1031.1209033324101</v>
      </c>
      <c r="AO245">
        <v>4397.6865877168802</v>
      </c>
      <c r="AP245">
        <v>308.45497108234599</v>
      </c>
      <c r="AQ245">
        <v>1172.1288901129101</v>
      </c>
      <c r="AR245">
        <v>0</v>
      </c>
      <c r="AS245">
        <v>1524.64885706416</v>
      </c>
      <c r="AT245">
        <v>2106.3068025337302</v>
      </c>
      <c r="AU245">
        <v>88.129991737813199</v>
      </c>
      <c r="AV245">
        <v>3128.61470669237</v>
      </c>
      <c r="AW245">
        <v>185.07298264940701</v>
      </c>
    </row>
    <row r="246" spans="1:49" x14ac:dyDescent="0.25">
      <c r="A246" t="s">
        <v>914</v>
      </c>
      <c r="B246" s="1">
        <v>108.38978634705499</v>
      </c>
      <c r="C246" s="1">
        <v>41.688379364252199</v>
      </c>
      <c r="D246" s="1">
        <v>5886.3991662324097</v>
      </c>
      <c r="E246" s="1">
        <v>3101.6154247003601</v>
      </c>
      <c r="F246" s="1">
        <v>8204.2730588848299</v>
      </c>
      <c r="G246" s="1">
        <v>908.80667014069797</v>
      </c>
      <c r="H246">
        <v>58.3637311099531</v>
      </c>
      <c r="I246">
        <v>7070.3491401771698</v>
      </c>
      <c r="J246">
        <v>1742.5742574257399</v>
      </c>
      <c r="K246">
        <v>4260.5523710265697</v>
      </c>
      <c r="L246">
        <v>391.87076602397002</v>
      </c>
      <c r="M246">
        <v>0</v>
      </c>
      <c r="N246">
        <v>4185.5132881709196</v>
      </c>
      <c r="O246">
        <v>733.71547681083803</v>
      </c>
      <c r="P246" s="2">
        <f t="shared" si="15"/>
        <v>0.91158218201774366</v>
      </c>
      <c r="Q246" s="2">
        <f t="shared" si="16"/>
        <v>0.38921276592448462</v>
      </c>
      <c r="R246" s="1">
        <v>39929.129755080699</v>
      </c>
      <c r="S246" s="1">
        <v>8229.2860865033799</v>
      </c>
      <c r="T246" s="1">
        <v>266.80562793121402</v>
      </c>
      <c r="U246" s="1">
        <v>7729.02553413236</v>
      </c>
      <c r="V246" s="1">
        <v>1208.9630015633099</v>
      </c>
      <c r="W246" s="1">
        <v>24212.6107347576</v>
      </c>
      <c r="X246" s="1">
        <v>2876.4981761334002</v>
      </c>
      <c r="Y246">
        <v>1467.4309536216699</v>
      </c>
      <c r="Z246">
        <v>3126.6284523189101</v>
      </c>
      <c r="AA246">
        <v>3151.6414799374602</v>
      </c>
      <c r="AB246">
        <v>2192.80875455966</v>
      </c>
      <c r="AC246">
        <v>2217.82178217821</v>
      </c>
      <c r="AD246">
        <v>1175.6122980719099</v>
      </c>
      <c r="AE246">
        <v>10013.548723293299</v>
      </c>
      <c r="AF246">
        <v>12781.6571130797</v>
      </c>
      <c r="AG246">
        <v>2984.8879624804499</v>
      </c>
      <c r="AH246">
        <v>6661.8030224075001</v>
      </c>
      <c r="AI246">
        <v>6278.2699322563803</v>
      </c>
      <c r="AJ246" s="3">
        <f t="shared" si="17"/>
        <v>0.71990408920857996</v>
      </c>
      <c r="AK246" s="3">
        <f t="shared" si="18"/>
        <v>0.54044622730344105</v>
      </c>
      <c r="AL246" s="3">
        <f t="shared" si="19"/>
        <v>0.1322446140659724</v>
      </c>
      <c r="AM246">
        <v>2034.3929129754999</v>
      </c>
      <c r="AN246">
        <v>33.350703491401703</v>
      </c>
      <c r="AO246">
        <v>3059.92704533611</v>
      </c>
      <c r="AP246">
        <v>883.793642522146</v>
      </c>
      <c r="AQ246">
        <v>83.376758728504399</v>
      </c>
      <c r="AR246">
        <v>0</v>
      </c>
      <c r="AS246">
        <v>558.62428348097899</v>
      </c>
      <c r="AT246">
        <v>1058.8848358519999</v>
      </c>
      <c r="AU246">
        <v>150.07816571130701</v>
      </c>
      <c r="AV246">
        <v>300.15633142261498</v>
      </c>
      <c r="AW246">
        <v>325.16935904116701</v>
      </c>
    </row>
    <row r="247" spans="1:49" x14ac:dyDescent="0.25">
      <c r="A247" t="s">
        <v>800</v>
      </c>
      <c r="B247" s="1">
        <v>211.07087428867001</v>
      </c>
      <c r="C247" s="1">
        <v>351.784790481117</v>
      </c>
      <c r="D247" s="1">
        <v>885.66994309363599</v>
      </c>
      <c r="E247" s="1">
        <v>1659.5964821520899</v>
      </c>
      <c r="F247" s="1">
        <v>1105.0181065700899</v>
      </c>
      <c r="G247" s="1">
        <v>1196.0682876357901</v>
      </c>
      <c r="H247">
        <v>529.74650801862299</v>
      </c>
      <c r="I247">
        <v>2681.8416968442798</v>
      </c>
      <c r="J247">
        <v>1527.1598551474301</v>
      </c>
      <c r="K247">
        <v>1233.3160889808501</v>
      </c>
      <c r="L247">
        <v>587.68753233315999</v>
      </c>
      <c r="M247">
        <v>95.188825659596404</v>
      </c>
      <c r="N247">
        <v>1378.1686497671999</v>
      </c>
      <c r="O247">
        <v>715.98551474392104</v>
      </c>
      <c r="P247" s="2">
        <f t="shared" si="15"/>
        <v>0.22535006745913833</v>
      </c>
      <c r="Q247" s="2">
        <f t="shared" si="16"/>
        <v>0.56750518170032671</v>
      </c>
      <c r="R247" s="1">
        <v>4204.86290739782</v>
      </c>
      <c r="S247" s="1">
        <v>1953.44024831867</v>
      </c>
      <c r="T247" s="1">
        <v>1047.0770822555601</v>
      </c>
      <c r="U247" s="1">
        <v>3335.74754267977</v>
      </c>
      <c r="V247" s="1">
        <v>1320.22762545266</v>
      </c>
      <c r="W247" s="1">
        <v>3000.5173305742301</v>
      </c>
      <c r="X247" s="1">
        <v>1307.81169167097</v>
      </c>
      <c r="Y247">
        <v>1705.12157268494</v>
      </c>
      <c r="Z247">
        <v>2396.2752198654898</v>
      </c>
      <c r="AA247">
        <v>1527.1598551474301</v>
      </c>
      <c r="AB247">
        <v>823.59027418520395</v>
      </c>
      <c r="AC247">
        <v>1030.5225038799699</v>
      </c>
      <c r="AD247">
        <v>1084.3248836006201</v>
      </c>
      <c r="AE247">
        <v>1758.9239524055799</v>
      </c>
      <c r="AF247">
        <v>136.57527159855101</v>
      </c>
      <c r="AG247">
        <v>1415.4164511122599</v>
      </c>
      <c r="AH247">
        <v>1084.3248836006201</v>
      </c>
      <c r="AI247">
        <v>1845.8354888773899</v>
      </c>
      <c r="AJ247" s="3">
        <f t="shared" si="17"/>
        <v>0.4632874317103205</v>
      </c>
      <c r="AK247" s="3">
        <f t="shared" si="18"/>
        <v>0.11065239941359754</v>
      </c>
      <c r="AL247" s="3">
        <f t="shared" si="19"/>
        <v>0.13275597988356289</v>
      </c>
      <c r="AM247">
        <v>252.45732022762499</v>
      </c>
      <c r="AN247">
        <v>99.327470253491896</v>
      </c>
      <c r="AO247">
        <v>471.80548370408599</v>
      </c>
      <c r="AP247">
        <v>471.80548370408599</v>
      </c>
      <c r="AQ247">
        <v>1175.37506466632</v>
      </c>
      <c r="AR247">
        <v>41.3864459389549</v>
      </c>
      <c r="AS247">
        <v>844.28349715468096</v>
      </c>
      <c r="AT247">
        <v>70.356958096223394</v>
      </c>
      <c r="AU247">
        <v>99.327470253491896</v>
      </c>
      <c r="AV247">
        <v>682.87635799275699</v>
      </c>
      <c r="AW247">
        <v>343.50750129332602</v>
      </c>
    </row>
    <row r="248" spans="1:49" x14ac:dyDescent="0.25">
      <c r="A248" t="s">
        <v>1436</v>
      </c>
      <c r="B248" s="1">
        <v>4469.0665039658297</v>
      </c>
      <c r="C248" s="1">
        <v>6593.2885906040201</v>
      </c>
      <c r="D248" s="1">
        <v>24729.225137278801</v>
      </c>
      <c r="E248" s="1">
        <v>30891.031116534399</v>
      </c>
      <c r="F248" s="1">
        <v>27343.502135448402</v>
      </c>
      <c r="G248" s="1">
        <v>28770.713849908399</v>
      </c>
      <c r="H248">
        <v>3645.1494813910899</v>
      </c>
      <c r="I248">
        <v>90236.485661989005</v>
      </c>
      <c r="J248">
        <v>29149.4813910921</v>
      </c>
      <c r="K248">
        <v>25596.0951799877</v>
      </c>
      <c r="L248">
        <v>1417.44966442953</v>
      </c>
      <c r="M248">
        <v>288.95668090298898</v>
      </c>
      <c r="N248">
        <v>36976.693105552098</v>
      </c>
      <c r="O248">
        <v>10945.2104942037</v>
      </c>
      <c r="P248" s="2">
        <f t="shared" si="15"/>
        <v>0.32338130462731968</v>
      </c>
      <c r="Q248" s="2">
        <f t="shared" si="16"/>
        <v>0.39808911783161705</v>
      </c>
      <c r="R248" s="1">
        <v>105176.32702867599</v>
      </c>
      <c r="S248" s="1">
        <v>11062.355094569801</v>
      </c>
      <c r="T248" s="1">
        <v>19315.1921903599</v>
      </c>
      <c r="U248" s="1">
        <v>59187.3093349603</v>
      </c>
      <c r="V248" s="1">
        <v>15859.4264795607</v>
      </c>
      <c r="W248" s="1">
        <v>66612.324588163494</v>
      </c>
      <c r="X248" s="1">
        <v>10623.062843197</v>
      </c>
      <c r="Y248">
        <v>15383.038438071901</v>
      </c>
      <c r="Z248">
        <v>27409.884075655798</v>
      </c>
      <c r="AA248">
        <v>19379.621720561299</v>
      </c>
      <c r="AB248">
        <v>8586.6992068334293</v>
      </c>
      <c r="AC248">
        <v>10326.2965222696</v>
      </c>
      <c r="AD248">
        <v>17249.542403904801</v>
      </c>
      <c r="AE248">
        <v>20916.168395363002</v>
      </c>
      <c r="AF248">
        <v>38839.292251372703</v>
      </c>
      <c r="AG248">
        <v>6302.37949969493</v>
      </c>
      <c r="AH248">
        <v>40873.703477730298</v>
      </c>
      <c r="AI248">
        <v>10718.730933495999</v>
      </c>
      <c r="AJ248" s="3">
        <f t="shared" si="17"/>
        <v>0.57644310777131968</v>
      </c>
      <c r="AK248" s="3">
        <f t="shared" si="18"/>
        <v>0.34103964276444743</v>
      </c>
      <c r="AL248" s="3">
        <f t="shared" si="19"/>
        <v>0.13298254690248207</v>
      </c>
      <c r="AM248">
        <v>2003.1726662599101</v>
      </c>
      <c r="AN248">
        <v>659.91458206223297</v>
      </c>
      <c r="AO248">
        <v>3926.2965222696698</v>
      </c>
      <c r="AP248">
        <v>2776.3270286760198</v>
      </c>
      <c r="AQ248">
        <v>2477.6082977425199</v>
      </c>
      <c r="AR248">
        <v>62.477120195241</v>
      </c>
      <c r="AS248">
        <v>150.335570469798</v>
      </c>
      <c r="AT248">
        <v>798.53569249542397</v>
      </c>
      <c r="AU248">
        <v>70.286760219646098</v>
      </c>
      <c r="AV248">
        <v>2424.8932275777902</v>
      </c>
      <c r="AW248">
        <v>814.15497254423406</v>
      </c>
    </row>
    <row r="249" spans="1:49" x14ac:dyDescent="0.25">
      <c r="A249" t="s">
        <v>1306</v>
      </c>
      <c r="B249" s="1">
        <v>954.68618069237198</v>
      </c>
      <c r="C249" s="1">
        <v>5199.7373111924098</v>
      </c>
      <c r="D249" s="1">
        <v>18769.490571348098</v>
      </c>
      <c r="E249" s="1">
        <v>23122.6193826813</v>
      </c>
      <c r="F249" s="1">
        <v>7787.5973355849501</v>
      </c>
      <c r="G249" s="1">
        <v>14512.4308096444</v>
      </c>
      <c r="H249">
        <v>84.060418425743407</v>
      </c>
      <c r="I249">
        <v>10387.4659911811</v>
      </c>
      <c r="J249">
        <v>7403.3211370672598</v>
      </c>
      <c r="K249">
        <v>23272.727272727199</v>
      </c>
      <c r="L249">
        <v>5397.8797260531001</v>
      </c>
      <c r="M249">
        <v>6.0043156018388197</v>
      </c>
      <c r="N249">
        <v>19868.280326484601</v>
      </c>
      <c r="O249">
        <v>11930.575100853701</v>
      </c>
      <c r="P249" s="2">
        <f t="shared" si="15"/>
        <v>0.80999637690488202</v>
      </c>
      <c r="Q249" s="2">
        <f t="shared" si="16"/>
        <v>0.67131907441724303</v>
      </c>
      <c r="R249" s="1">
        <v>41681.958907965098</v>
      </c>
      <c r="S249" s="1">
        <v>9702.9740125715307</v>
      </c>
      <c r="T249" s="1">
        <v>2557.8384463833299</v>
      </c>
      <c r="U249" s="1">
        <v>33227.882540576</v>
      </c>
      <c r="V249" s="1">
        <v>5139.6941551740301</v>
      </c>
      <c r="W249" s="1">
        <v>10753.7292428933</v>
      </c>
      <c r="X249" s="1">
        <v>3368.4210526315701</v>
      </c>
      <c r="Y249">
        <v>3998.8741908246502</v>
      </c>
      <c r="Z249">
        <v>5223.7545735997701</v>
      </c>
      <c r="AA249">
        <v>8147.8562716952802</v>
      </c>
      <c r="AB249">
        <v>3068.2052725396302</v>
      </c>
      <c r="AC249">
        <v>2065.4845670325499</v>
      </c>
      <c r="AD249">
        <v>5499.9530912843602</v>
      </c>
      <c r="AE249">
        <v>13659.8179941833</v>
      </c>
      <c r="AF249">
        <v>4431.1849141570501</v>
      </c>
      <c r="AG249">
        <v>1314.9451168027001</v>
      </c>
      <c r="AH249">
        <v>9781.0301153954406</v>
      </c>
      <c r="AI249">
        <v>10513.556618819701</v>
      </c>
      <c r="AJ249" s="3">
        <f t="shared" si="17"/>
        <v>0.22771890417648344</v>
      </c>
      <c r="AK249" s="3">
        <f t="shared" si="18"/>
        <v>0.34636645385084175</v>
      </c>
      <c r="AL249" s="3">
        <f t="shared" si="19"/>
        <v>0.1331268119487326</v>
      </c>
      <c r="AM249">
        <v>1254.9019607843099</v>
      </c>
      <c r="AN249">
        <v>2960.12759170653</v>
      </c>
      <c r="AO249">
        <v>5998.3112862369799</v>
      </c>
      <c r="AP249">
        <v>5151.7027863777002</v>
      </c>
      <c r="AQ249">
        <v>1525.09616286706</v>
      </c>
      <c r="AR249">
        <v>0</v>
      </c>
      <c r="AS249">
        <v>3110.2354817525002</v>
      </c>
      <c r="AT249">
        <v>576.41429777652604</v>
      </c>
      <c r="AU249">
        <v>126.090627638615</v>
      </c>
      <c r="AV249">
        <v>0</v>
      </c>
      <c r="AW249">
        <v>330.23735810113499</v>
      </c>
    </row>
    <row r="250" spans="1:49" x14ac:dyDescent="0.25">
      <c r="A250" t="s">
        <v>910</v>
      </c>
      <c r="B250" s="1">
        <v>1650.66207461107</v>
      </c>
      <c r="C250" s="1">
        <v>2646.6759835246398</v>
      </c>
      <c r="D250" s="1">
        <v>3001.1394099405202</v>
      </c>
      <c r="E250" s="1">
        <v>2878.06838672089</v>
      </c>
      <c r="F250" s="1">
        <v>4025.7086281725501</v>
      </c>
      <c r="G250" s="1">
        <v>4637.2878356004703</v>
      </c>
      <c r="H250">
        <v>1932.9112477091901</v>
      </c>
      <c r="I250">
        <v>6674.7445546160798</v>
      </c>
      <c r="J250">
        <v>4362.2364884049302</v>
      </c>
      <c r="K250">
        <v>3852.8428093645398</v>
      </c>
      <c r="L250">
        <v>3482.80375968406</v>
      </c>
      <c r="M250">
        <v>136.64069500318899</v>
      </c>
      <c r="N250">
        <v>4866.5562901697303</v>
      </c>
      <c r="O250">
        <v>2516.28913725649</v>
      </c>
      <c r="P250" s="2">
        <f t="shared" si="15"/>
        <v>0.28999659516946824</v>
      </c>
      <c r="Q250" s="2">
        <f t="shared" si="16"/>
        <v>0.69390804648059701</v>
      </c>
      <c r="R250" s="1">
        <v>13256.625355374201</v>
      </c>
      <c r="S250" s="1">
        <v>3367.87453953457</v>
      </c>
      <c r="T250" s="1">
        <v>1802.76039573292</v>
      </c>
      <c r="U250" s="1">
        <v>6610.6721043684702</v>
      </c>
      <c r="V250" s="1">
        <v>2775.4108697495799</v>
      </c>
      <c r="W250" s="1">
        <v>5250.8729945094401</v>
      </c>
      <c r="X250" s="1">
        <v>1979.40212321114</v>
      </c>
      <c r="Y250">
        <v>2832.6394855324402</v>
      </c>
      <c r="Z250">
        <v>3419.0853008742802</v>
      </c>
      <c r="AA250">
        <v>2346.3732470970799</v>
      </c>
      <c r="AB250">
        <v>1506.35156512151</v>
      </c>
      <c r="AC250">
        <v>1695.02900148602</v>
      </c>
      <c r="AD250">
        <v>1914.85768437975</v>
      </c>
      <c r="AE250">
        <v>4580.5312084013904</v>
      </c>
      <c r="AF250">
        <v>2470.8602360680402</v>
      </c>
      <c r="AG250">
        <v>1454.3148237601999</v>
      </c>
      <c r="AH250">
        <v>3850.3648692997199</v>
      </c>
      <c r="AI250">
        <v>5444.2703167117097</v>
      </c>
      <c r="AJ250" s="3">
        <f t="shared" si="17"/>
        <v>0.39083960690105446</v>
      </c>
      <c r="AK250" s="3">
        <f t="shared" si="18"/>
        <v>0.46981732433451662</v>
      </c>
      <c r="AL250" s="3">
        <f t="shared" si="19"/>
        <v>0.13394943390913894</v>
      </c>
      <c r="AM250">
        <v>866.45304266702999</v>
      </c>
      <c r="AN250">
        <v>380.304801377616</v>
      </c>
      <c r="AO250">
        <v>935.00938446051305</v>
      </c>
      <c r="AP250">
        <v>1505.28959080802</v>
      </c>
      <c r="AQ250">
        <v>1065.7502221665</v>
      </c>
      <c r="AR250">
        <v>9.7937631133546894</v>
      </c>
      <c r="AS250">
        <v>340.53976319447702</v>
      </c>
      <c r="AT250">
        <v>163.30804998654</v>
      </c>
      <c r="AU250">
        <v>153.750281165074</v>
      </c>
      <c r="AV250">
        <v>603.31940721183798</v>
      </c>
      <c r="AW250">
        <v>497.94795588381697</v>
      </c>
    </row>
    <row r="251" spans="1:49" x14ac:dyDescent="0.25">
      <c r="A251" t="s">
        <v>1690</v>
      </c>
      <c r="B251" s="1">
        <v>8236.9020501138893</v>
      </c>
      <c r="C251" s="1">
        <v>1384.96583143507</v>
      </c>
      <c r="D251" s="1">
        <v>29886.104783598999</v>
      </c>
      <c r="E251" s="1">
        <v>41184.510250569401</v>
      </c>
      <c r="F251" s="1">
        <v>23835.990888382599</v>
      </c>
      <c r="G251" s="1">
        <v>37904.328018223197</v>
      </c>
      <c r="H251">
        <v>218.67881548974901</v>
      </c>
      <c r="I251">
        <v>72091.116173120696</v>
      </c>
      <c r="J251">
        <v>21284.738041002201</v>
      </c>
      <c r="K251">
        <v>19899.7722095672</v>
      </c>
      <c r="L251">
        <v>2769.9316628701499</v>
      </c>
      <c r="M251">
        <v>0</v>
      </c>
      <c r="N251">
        <v>21722.0956719817</v>
      </c>
      <c r="O251">
        <v>11371.2984054669</v>
      </c>
      <c r="P251" s="2">
        <f t="shared" si="15"/>
        <v>0.75948479703319138</v>
      </c>
      <c r="Q251" s="2">
        <f t="shared" si="16"/>
        <v>0.1409775942867959</v>
      </c>
      <c r="R251" s="1">
        <v>68883.826879271001</v>
      </c>
      <c r="S251" s="1">
        <v>9257.4031890660608</v>
      </c>
      <c r="T251" s="1">
        <v>10350.797266514801</v>
      </c>
      <c r="U251" s="1">
        <v>45412.300683371301</v>
      </c>
      <c r="V251" s="1">
        <v>10933.940774487401</v>
      </c>
      <c r="W251" s="1">
        <v>36300.683371298401</v>
      </c>
      <c r="X251" s="1">
        <v>10205.0113895216</v>
      </c>
      <c r="Y251">
        <v>13922.551252847299</v>
      </c>
      <c r="Z251">
        <v>20045.558086560301</v>
      </c>
      <c r="AA251">
        <v>13995.4441913439</v>
      </c>
      <c r="AB251">
        <v>7653.7585421412296</v>
      </c>
      <c r="AC251">
        <v>3207.2892938496502</v>
      </c>
      <c r="AD251">
        <v>9038.7243735763095</v>
      </c>
      <c r="AE251">
        <v>22159.453302961199</v>
      </c>
      <c r="AF251">
        <v>22888.3826879271</v>
      </c>
      <c r="AG251">
        <v>7362.1867881548897</v>
      </c>
      <c r="AH251">
        <v>19826.8792710706</v>
      </c>
      <c r="AI251">
        <v>17494.305239179899</v>
      </c>
      <c r="AJ251" s="3">
        <f t="shared" si="17"/>
        <v>0.47542834223610309</v>
      </c>
      <c r="AK251" s="3">
        <f t="shared" si="18"/>
        <v>0.40947778482667319</v>
      </c>
      <c r="AL251" s="3">
        <f t="shared" si="19"/>
        <v>0.13394948224233671</v>
      </c>
      <c r="AM251">
        <v>2041.00227790432</v>
      </c>
      <c r="AN251">
        <v>4956.7198177676501</v>
      </c>
      <c r="AO251">
        <v>10277.9043280182</v>
      </c>
      <c r="AP251">
        <v>291.571753986332</v>
      </c>
      <c r="AQ251">
        <v>7289.2938496583101</v>
      </c>
      <c r="AR251">
        <v>0</v>
      </c>
      <c r="AS251">
        <v>1093.3940774487401</v>
      </c>
      <c r="AT251">
        <v>8309.7949886104707</v>
      </c>
      <c r="AU251">
        <v>72.892938496583099</v>
      </c>
      <c r="AV251">
        <v>15307.517084282401</v>
      </c>
      <c r="AW251">
        <v>510.25056947608198</v>
      </c>
    </row>
    <row r="252" spans="1:49" x14ac:dyDescent="0.25">
      <c r="A252" t="s">
        <v>854</v>
      </c>
      <c r="B252" s="1">
        <v>0</v>
      </c>
      <c r="C252" s="1">
        <v>0</v>
      </c>
      <c r="D252" s="1">
        <v>2374.82386096759</v>
      </c>
      <c r="E252" s="1">
        <v>390.79379990605901</v>
      </c>
      <c r="F252" s="1">
        <v>120.244246124941</v>
      </c>
      <c r="G252" s="1">
        <v>270.54955378111703</v>
      </c>
      <c r="H252">
        <v>90.183184593705903</v>
      </c>
      <c r="I252">
        <v>0</v>
      </c>
      <c r="J252">
        <v>511.03804603100002</v>
      </c>
      <c r="K252">
        <v>90.183184593705903</v>
      </c>
      <c r="L252">
        <v>0</v>
      </c>
      <c r="M252">
        <v>0</v>
      </c>
      <c r="N252">
        <v>480.97698449976502</v>
      </c>
      <c r="O252">
        <v>871.77078440582397</v>
      </c>
      <c r="P252" s="2">
        <f t="shared" si="15"/>
        <v>0.48060317350488579</v>
      </c>
      <c r="Q252" s="2">
        <f t="shared" si="16"/>
        <v>0.71555159208331309</v>
      </c>
      <c r="R252" s="1">
        <v>330.67167684358799</v>
      </c>
      <c r="S252" s="1">
        <v>0</v>
      </c>
      <c r="T252" s="1">
        <v>120.244246124941</v>
      </c>
      <c r="U252" s="1">
        <v>60.1221230624706</v>
      </c>
      <c r="V252" s="1">
        <v>90.183184593705903</v>
      </c>
      <c r="W252" s="1">
        <v>0</v>
      </c>
      <c r="X252" s="1">
        <v>240.488492249882</v>
      </c>
      <c r="Y252">
        <v>390.79379990605901</v>
      </c>
      <c r="Z252">
        <v>0</v>
      </c>
      <c r="AA252">
        <v>210.427430718647</v>
      </c>
      <c r="AB252">
        <v>511.03804603100002</v>
      </c>
      <c r="AC252">
        <v>30.0610615312353</v>
      </c>
      <c r="AD252">
        <v>781.58759981211801</v>
      </c>
      <c r="AE252">
        <v>210.427430718647</v>
      </c>
      <c r="AF252">
        <v>300.61061531235299</v>
      </c>
      <c r="AG252">
        <v>1442.9309534992899</v>
      </c>
      <c r="AH252">
        <v>30.0610615312353</v>
      </c>
      <c r="AI252">
        <v>992.01503053076499</v>
      </c>
      <c r="AJ252" s="3">
        <f t="shared" si="17"/>
        <v>0.87198389732591386</v>
      </c>
      <c r="AK252" s="3">
        <f t="shared" si="18"/>
        <v>6.4320180206324906E-2</v>
      </c>
      <c r="AL252" s="3">
        <f t="shared" si="19"/>
        <v>0.13395270003037779</v>
      </c>
      <c r="AM252">
        <v>90.183184593705903</v>
      </c>
      <c r="AN252">
        <v>480.97698449976502</v>
      </c>
      <c r="AO252">
        <v>0</v>
      </c>
      <c r="AP252">
        <v>541.09910756223496</v>
      </c>
      <c r="AQ252">
        <v>0</v>
      </c>
      <c r="AR252">
        <v>30.0610615312353</v>
      </c>
      <c r="AS252">
        <v>0</v>
      </c>
      <c r="AT252">
        <v>0</v>
      </c>
      <c r="AU252">
        <v>0</v>
      </c>
      <c r="AV252">
        <v>511.03804603100002</v>
      </c>
      <c r="AW252">
        <v>0</v>
      </c>
    </row>
    <row r="253" spans="1:49" x14ac:dyDescent="0.25">
      <c r="A253" t="s">
        <v>1524</v>
      </c>
      <c r="B253" s="1">
        <v>0</v>
      </c>
      <c r="C253" s="1">
        <v>38.244835239883898</v>
      </c>
      <c r="D253" s="1">
        <v>1813.8978999487699</v>
      </c>
      <c r="E253" s="1">
        <v>2289.2265665016198</v>
      </c>
      <c r="F253" s="1">
        <v>218.54191565647901</v>
      </c>
      <c r="G253" s="1">
        <v>224.005463547891</v>
      </c>
      <c r="H253">
        <v>109.27095782823901</v>
      </c>
      <c r="I253">
        <v>5.4635478914119799</v>
      </c>
      <c r="J253">
        <v>1431.44954754994</v>
      </c>
      <c r="K253">
        <v>568.20898070684598</v>
      </c>
      <c r="L253">
        <v>71.026122588355804</v>
      </c>
      <c r="M253">
        <v>43.708383131295797</v>
      </c>
      <c r="N253">
        <v>622.84445962096595</v>
      </c>
      <c r="O253">
        <v>1824.8249957316</v>
      </c>
      <c r="P253" s="2">
        <f t="shared" si="15"/>
        <v>0.69405680785331114</v>
      </c>
      <c r="Q253" s="2">
        <f t="shared" si="16"/>
        <v>0.8454684832127628</v>
      </c>
      <c r="R253" s="1">
        <v>1464.23083489841</v>
      </c>
      <c r="S253" s="1">
        <v>502.64640600990202</v>
      </c>
      <c r="T253" s="1">
        <v>622.84445962096595</v>
      </c>
      <c r="U253" s="1">
        <v>2873.8261908826998</v>
      </c>
      <c r="V253" s="1">
        <v>5452.6207956291601</v>
      </c>
      <c r="W253" s="1">
        <v>1819.3614478401901</v>
      </c>
      <c r="X253" s="1">
        <v>519.03704968413797</v>
      </c>
      <c r="Y253">
        <v>912.41249786580101</v>
      </c>
      <c r="Z253">
        <v>360.59416083319098</v>
      </c>
      <c r="AA253">
        <v>644.69865118661403</v>
      </c>
      <c r="AB253">
        <v>404.30254396448601</v>
      </c>
      <c r="AC253">
        <v>1294.86085026464</v>
      </c>
      <c r="AD253">
        <v>480.792214444254</v>
      </c>
      <c r="AE253">
        <v>1147.34505719651</v>
      </c>
      <c r="AF253">
        <v>1305.7879460474601</v>
      </c>
      <c r="AG253">
        <v>945.19378521427302</v>
      </c>
      <c r="AH253">
        <v>535.42769335837397</v>
      </c>
      <c r="AI253">
        <v>879.63121051732901</v>
      </c>
      <c r="AJ253" s="3">
        <f t="shared" si="17"/>
        <v>0.41760862237101659</v>
      </c>
      <c r="AK253" s="3">
        <f t="shared" si="18"/>
        <v>0.28262400141605704</v>
      </c>
      <c r="AL253" s="3">
        <f t="shared" si="19"/>
        <v>0.13407210043506099</v>
      </c>
      <c r="AM253">
        <v>0</v>
      </c>
      <c r="AN253">
        <v>65.562574696943798</v>
      </c>
      <c r="AO253">
        <v>983.43862045415699</v>
      </c>
      <c r="AP253">
        <v>1147.34505719651</v>
      </c>
      <c r="AQ253">
        <v>1201.9805361106301</v>
      </c>
      <c r="AR253">
        <v>98.343862045415705</v>
      </c>
      <c r="AS253">
        <v>322.34932559330701</v>
      </c>
      <c r="AT253">
        <v>218.54191565647901</v>
      </c>
      <c r="AU253">
        <v>486.25576233566602</v>
      </c>
      <c r="AV253">
        <v>311.42222981048297</v>
      </c>
      <c r="AW253">
        <v>590.06317227249394</v>
      </c>
    </row>
    <row r="254" spans="1:49" x14ac:dyDescent="0.25">
      <c r="A254" t="s">
        <v>1570</v>
      </c>
      <c r="B254" s="1">
        <v>84.671712509999296</v>
      </c>
      <c r="C254" s="1">
        <v>706.91034397883197</v>
      </c>
      <c r="D254" s="1">
        <v>108.301027629068</v>
      </c>
      <c r="E254" s="1">
        <v>216.602055258137</v>
      </c>
      <c r="F254" s="1">
        <v>88.609931696510898</v>
      </c>
      <c r="G254" s="1">
        <v>346.56328841302002</v>
      </c>
      <c r="H254">
        <v>198.88006891883501</v>
      </c>
      <c r="I254">
        <v>64.980616577441296</v>
      </c>
      <c r="J254">
        <v>232.35493200418401</v>
      </c>
      <c r="K254">
        <v>13.783767152790499</v>
      </c>
      <c r="L254">
        <v>567.10356285767</v>
      </c>
      <c r="M254">
        <v>287.49000061534599</v>
      </c>
      <c r="N254">
        <v>271.73712386929998</v>
      </c>
      <c r="O254">
        <v>43.320411051627502</v>
      </c>
      <c r="P254" s="2">
        <f t="shared" si="15"/>
        <v>0.3431936283121737</v>
      </c>
      <c r="Q254" s="2">
        <f t="shared" si="16"/>
        <v>0.82699531583115737</v>
      </c>
      <c r="R254" s="1">
        <v>3018.6450064611399</v>
      </c>
      <c r="S254" s="1">
        <v>634.05328902836698</v>
      </c>
      <c r="T254" s="1">
        <v>350.50150759953198</v>
      </c>
      <c r="U254" s="1">
        <v>1510.3070580271899</v>
      </c>
      <c r="V254" s="1">
        <v>145.714109900929</v>
      </c>
      <c r="W254" s="1">
        <v>1504.3997292474301</v>
      </c>
      <c r="X254" s="1">
        <v>255.984247123253</v>
      </c>
      <c r="Y254">
        <v>364.28527475232198</v>
      </c>
      <c r="Z254">
        <v>265.82979508953201</v>
      </c>
      <c r="AA254">
        <v>454.864316042089</v>
      </c>
      <c r="AB254">
        <v>124.053904375115</v>
      </c>
      <c r="AC254">
        <v>458.80253522860102</v>
      </c>
      <c r="AD254">
        <v>545.44335733185596</v>
      </c>
      <c r="AE254">
        <v>240.23137037720701</v>
      </c>
      <c r="AF254">
        <v>407.60568580395</v>
      </c>
      <c r="AG254">
        <v>326.87219248046199</v>
      </c>
      <c r="AH254">
        <v>466.67897360162402</v>
      </c>
      <c r="AI254">
        <v>850.65534428650506</v>
      </c>
      <c r="AJ254" s="3">
        <f t="shared" si="17"/>
        <v>0.39450432167551308</v>
      </c>
      <c r="AK254" s="3">
        <f t="shared" si="18"/>
        <v>0.23554088117868655</v>
      </c>
      <c r="AL254" s="3">
        <f t="shared" si="19"/>
        <v>0.13497824897619332</v>
      </c>
      <c r="AM254">
        <v>342.62506922650903</v>
      </c>
      <c r="AN254">
        <v>145.714109900929</v>
      </c>
      <c r="AO254">
        <v>695.09568641929695</v>
      </c>
      <c r="AP254">
        <v>781.73650852255196</v>
      </c>
      <c r="AQ254">
        <v>1384.28404405882</v>
      </c>
      <c r="AR254">
        <v>98.455479662789898</v>
      </c>
      <c r="AS254">
        <v>295.366438988369</v>
      </c>
      <c r="AT254">
        <v>267.79890468278802</v>
      </c>
      <c r="AU254">
        <v>289.459110208602</v>
      </c>
      <c r="AV254">
        <v>96.486370069534104</v>
      </c>
      <c r="AW254">
        <v>1437.4500030767299</v>
      </c>
    </row>
    <row r="255" spans="1:49" x14ac:dyDescent="0.25">
      <c r="A255" t="s">
        <v>892</v>
      </c>
      <c r="B255" s="1">
        <v>1112.37123779485</v>
      </c>
      <c r="C255" s="1">
        <v>2661.20860316075</v>
      </c>
      <c r="D255" s="1">
        <v>8274.0663691574591</v>
      </c>
      <c r="E255" s="1">
        <v>6951.7833775123299</v>
      </c>
      <c r="F255" s="1">
        <v>2466.8657517699498</v>
      </c>
      <c r="G255" s="1">
        <v>4528.9400395933299</v>
      </c>
      <c r="H255">
        <v>6943.7304969298302</v>
      </c>
      <c r="I255">
        <v>6559.8765224977296</v>
      </c>
      <c r="J255">
        <v>5899.54031473341</v>
      </c>
      <c r="K255">
        <v>15087.3402006509</v>
      </c>
      <c r="L255">
        <v>7752.7765661174999</v>
      </c>
      <c r="M255">
        <v>1410.3278193470401</v>
      </c>
      <c r="N255">
        <v>7037.6807703922404</v>
      </c>
      <c r="O255">
        <v>3001.5770224473999</v>
      </c>
      <c r="P255" s="2">
        <f t="shared" si="15"/>
        <v>9.0413414425291452E-2</v>
      </c>
      <c r="Q255" s="2">
        <f t="shared" si="16"/>
        <v>0.80920511065032519</v>
      </c>
      <c r="R255" s="1">
        <v>20156.896956682202</v>
      </c>
      <c r="S255" s="1">
        <v>1403.3486561755501</v>
      </c>
      <c r="T255" s="1">
        <v>1057.6116498338999</v>
      </c>
      <c r="U255" s="1">
        <v>35432.137704257897</v>
      </c>
      <c r="V255" s="1">
        <v>2582.2903734523302</v>
      </c>
      <c r="W255" s="1">
        <v>11177.935107203901</v>
      </c>
      <c r="X255" s="1">
        <v>1723.3164446532201</v>
      </c>
      <c r="Y255">
        <v>2520.0147636144002</v>
      </c>
      <c r="Z255">
        <v>2736.36882193067</v>
      </c>
      <c r="AA255">
        <v>2170.5197463342602</v>
      </c>
      <c r="AB255">
        <v>1180.55229339328</v>
      </c>
      <c r="AC255">
        <v>590.00771734389104</v>
      </c>
      <c r="AD255">
        <v>1712.04241183773</v>
      </c>
      <c r="AE255">
        <v>2889.9104117035199</v>
      </c>
      <c r="AF255">
        <v>2619.3336241317902</v>
      </c>
      <c r="AG255">
        <v>735.49642653424098</v>
      </c>
      <c r="AH255">
        <v>1664.7988457537799</v>
      </c>
      <c r="AI255">
        <v>5004.5968526658298</v>
      </c>
      <c r="AJ255" s="3">
        <f t="shared" si="17"/>
        <v>0.39766935288503735</v>
      </c>
      <c r="AK255" s="3">
        <f t="shared" si="18"/>
        <v>0.21354220627047518</v>
      </c>
      <c r="AL255" s="3">
        <f t="shared" si="19"/>
        <v>0.13498274673446123</v>
      </c>
      <c r="AM255">
        <v>506.25775928597699</v>
      </c>
      <c r="AN255">
        <v>942.18702815152801</v>
      </c>
      <c r="AO255">
        <v>3923.3634197899501</v>
      </c>
      <c r="AP255">
        <v>766.63423145320905</v>
      </c>
      <c r="AQ255">
        <v>1594.47035533335</v>
      </c>
      <c r="AR255">
        <v>1.6105761164983301</v>
      </c>
      <c r="AS255">
        <v>702.21118679327503</v>
      </c>
      <c r="AT255">
        <v>242.12327618025</v>
      </c>
      <c r="AU255">
        <v>210.44861255578201</v>
      </c>
      <c r="AV255">
        <v>708.653491259269</v>
      </c>
      <c r="AW255">
        <v>568.53336912391296</v>
      </c>
    </row>
    <row r="256" spans="1:49" x14ac:dyDescent="0.25">
      <c r="A256" t="s">
        <v>1437</v>
      </c>
      <c r="B256" s="1">
        <v>5891.5153223533198</v>
      </c>
      <c r="C256" s="1">
        <v>9740.5871219747896</v>
      </c>
      <c r="D256" s="1">
        <v>24955.180606450998</v>
      </c>
      <c r="E256" s="1">
        <v>31960.053155075901</v>
      </c>
      <c r="F256" s="1">
        <v>25190.995852293301</v>
      </c>
      <c r="G256" s="1">
        <v>29052.953730922502</v>
      </c>
      <c r="H256">
        <v>5731.7279426569403</v>
      </c>
      <c r="I256">
        <v>68671.203640317297</v>
      </c>
      <c r="J256">
        <v>29835.138726694298</v>
      </c>
      <c r="K256">
        <v>29031.047396609301</v>
      </c>
      <c r="L256">
        <v>2320.7828292997201</v>
      </c>
      <c r="M256">
        <v>393.02540973704299</v>
      </c>
      <c r="N256">
        <v>32950.9926307735</v>
      </c>
      <c r="O256">
        <v>13807.433656827599</v>
      </c>
      <c r="P256" s="2">
        <f t="shared" si="15"/>
        <v>0.32690113951805472</v>
      </c>
      <c r="Q256" s="2">
        <f t="shared" si="16"/>
        <v>0.30781962120215056</v>
      </c>
      <c r="R256" s="1">
        <v>91425.441952240901</v>
      </c>
      <c r="S256" s="1">
        <v>9837.2327145330801</v>
      </c>
      <c r="T256" s="1">
        <v>17139.773688237401</v>
      </c>
      <c r="U256" s="1">
        <v>42530.503765151203</v>
      </c>
      <c r="V256" s="1">
        <v>14901.4617645874</v>
      </c>
      <c r="W256" s="1">
        <v>50282.7688962268</v>
      </c>
      <c r="X256" s="1">
        <v>11307.5343293198</v>
      </c>
      <c r="Y256">
        <v>14688.8414609592</v>
      </c>
      <c r="Z256">
        <v>18303.386622639198</v>
      </c>
      <c r="AA256">
        <v>17461.925663431699</v>
      </c>
      <c r="AB256">
        <v>10177.425200338201</v>
      </c>
      <c r="AC256">
        <v>9070.5110135706509</v>
      </c>
      <c r="AD256">
        <v>13944.0260943099</v>
      </c>
      <c r="AE256">
        <v>21983.650787258801</v>
      </c>
      <c r="AF256">
        <v>25897.1529819192</v>
      </c>
      <c r="AG256">
        <v>4675.0694640196498</v>
      </c>
      <c r="AH256">
        <v>26126.525188257499</v>
      </c>
      <c r="AI256">
        <v>10125.8808843071</v>
      </c>
      <c r="AJ256" s="3">
        <f t="shared" si="17"/>
        <v>0.56885344755696399</v>
      </c>
      <c r="AK256" s="3">
        <f t="shared" si="18"/>
        <v>0.27730565791284401</v>
      </c>
      <c r="AL256" s="3">
        <f t="shared" si="19"/>
        <v>0.13510982049715667</v>
      </c>
      <c r="AM256">
        <v>5248.4999798654999</v>
      </c>
      <c r="AN256">
        <v>2842.6690291144801</v>
      </c>
      <c r="AO256">
        <v>6671.1231023235196</v>
      </c>
      <c r="AP256">
        <v>4605.48463737768</v>
      </c>
      <c r="AQ256">
        <v>3243.42608625619</v>
      </c>
      <c r="AR256">
        <v>12.886079007771899</v>
      </c>
      <c r="AS256">
        <v>180.405106108806</v>
      </c>
      <c r="AT256">
        <v>3373.5754842346801</v>
      </c>
      <c r="AU256">
        <v>91.491160955180604</v>
      </c>
      <c r="AV256">
        <v>6645.3509443079702</v>
      </c>
      <c r="AW256">
        <v>3225.3855756453099</v>
      </c>
    </row>
    <row r="257" spans="1:49" x14ac:dyDescent="0.25">
      <c r="A257" t="s">
        <v>715</v>
      </c>
      <c r="B257" s="1">
        <v>635.49074225790503</v>
      </c>
      <c r="C257" s="1">
        <v>1176.3020528545601</v>
      </c>
      <c r="D257" s="1">
        <v>3427.6351209007198</v>
      </c>
      <c r="E257" s="1">
        <v>2320.2453126097198</v>
      </c>
      <c r="F257" s="1">
        <v>1750.9702488237599</v>
      </c>
      <c r="G257" s="1">
        <v>3815.9406380936698</v>
      </c>
      <c r="H257">
        <v>272.05355679876402</v>
      </c>
      <c r="I257">
        <v>6562.8426300882402</v>
      </c>
      <c r="J257">
        <v>3656.24400177898</v>
      </c>
      <c r="K257">
        <v>2336.1250907048002</v>
      </c>
      <c r="L257">
        <v>517.14145268135098</v>
      </c>
      <c r="M257">
        <v>855.41068795206104</v>
      </c>
      <c r="N257">
        <v>3687.4043210599002</v>
      </c>
      <c r="O257">
        <v>2748.6997027223101</v>
      </c>
      <c r="P257" s="2">
        <f t="shared" si="15"/>
        <v>0.4284740497261712</v>
      </c>
      <c r="Q257" s="2">
        <f t="shared" si="16"/>
        <v>0.79479643306674519</v>
      </c>
      <c r="R257" s="1">
        <v>10817.424685751699</v>
      </c>
      <c r="S257" s="1">
        <v>1863.9264062170801</v>
      </c>
      <c r="T257" s="1">
        <v>1709.3232836310001</v>
      </c>
      <c r="U257" s="1">
        <v>9073.0460429297</v>
      </c>
      <c r="V257" s="1">
        <v>1449.2544650171999</v>
      </c>
      <c r="W257" s="1">
        <v>2702.25884225556</v>
      </c>
      <c r="X257" s="1">
        <v>1340.79258444324</v>
      </c>
      <c r="Y257">
        <v>2005.94555370894</v>
      </c>
      <c r="Z257">
        <v>1054.3573418225201</v>
      </c>
      <c r="AA257">
        <v>1255.1017064207299</v>
      </c>
      <c r="AB257">
        <v>1324.61318789354</v>
      </c>
      <c r="AC257">
        <v>1414.1991058261699</v>
      </c>
      <c r="AD257">
        <v>1718.61145572435</v>
      </c>
      <c r="AE257">
        <v>2630.9496500549999</v>
      </c>
      <c r="AF257">
        <v>1756.06376255237</v>
      </c>
      <c r="AG257">
        <v>979.75234662109904</v>
      </c>
      <c r="AH257">
        <v>1380.9414573628801</v>
      </c>
      <c r="AI257">
        <v>2942.8524613187801</v>
      </c>
      <c r="AJ257" s="3">
        <f t="shared" si="17"/>
        <v>0.21491715164733249</v>
      </c>
      <c r="AK257" s="3">
        <f t="shared" si="18"/>
        <v>0.26233401542419488</v>
      </c>
      <c r="AL257" s="3">
        <f t="shared" si="19"/>
        <v>0.13512373040650352</v>
      </c>
      <c r="AM257">
        <v>2083.8463519112302</v>
      </c>
      <c r="AN257">
        <v>49.137426558366997</v>
      </c>
      <c r="AO257">
        <v>685.82664263476897</v>
      </c>
      <c r="AP257">
        <v>398.79216310479597</v>
      </c>
      <c r="AQ257">
        <v>1108.5882821094999</v>
      </c>
      <c r="AR257">
        <v>48.238571194494497</v>
      </c>
      <c r="AS257">
        <v>704.70260527609298</v>
      </c>
      <c r="AT257">
        <v>60.522927834086197</v>
      </c>
      <c r="AU257">
        <v>745.45071510498303</v>
      </c>
      <c r="AV257">
        <v>181.269165047634</v>
      </c>
      <c r="AW257">
        <v>2248.3368834999101</v>
      </c>
    </row>
    <row r="258" spans="1:49" x14ac:dyDescent="0.25">
      <c r="A258" t="s">
        <v>262</v>
      </c>
      <c r="B258" s="1">
        <v>1469.7953070394401</v>
      </c>
      <c r="C258" s="1">
        <v>5715.87063848671</v>
      </c>
      <c r="D258" s="1">
        <v>11919.8979308814</v>
      </c>
      <c r="E258" s="1">
        <v>17928.662561712899</v>
      </c>
      <c r="F258" s="1">
        <v>14291.451711321901</v>
      </c>
      <c r="G258" s="1">
        <v>11666.0564708492</v>
      </c>
      <c r="H258">
        <v>1647.30681755145</v>
      </c>
      <c r="I258">
        <v>9205.7469351528198</v>
      </c>
      <c r="J258">
        <v>5224.1637543684401</v>
      </c>
      <c r="K258">
        <v>4409.3859211183199</v>
      </c>
      <c r="L258">
        <v>928.385199977811</v>
      </c>
      <c r="M258">
        <v>1968.60265157818</v>
      </c>
      <c r="N258">
        <v>9912.2427469906197</v>
      </c>
      <c r="O258">
        <v>8307.5386919620505</v>
      </c>
      <c r="P258" s="2">
        <f t="shared" ref="P258:P321" si="20">TTEST(H258:K258,B258:G258,2,2)</f>
        <v>0.13984142248806974</v>
      </c>
      <c r="Q258" s="2">
        <f t="shared" ref="Q258:Q321" si="21">TTEST(L258:O258,B258:G258,2,2)</f>
        <v>0.17641441298561802</v>
      </c>
      <c r="R258" s="1">
        <v>34850.834858822796</v>
      </c>
      <c r="S258" s="1">
        <v>10215.7874299661</v>
      </c>
      <c r="T258" s="1">
        <v>15956.5096799245</v>
      </c>
      <c r="U258" s="1">
        <v>27239.1412880678</v>
      </c>
      <c r="V258" s="1">
        <v>16039.9400898652</v>
      </c>
      <c r="W258" s="1">
        <v>10366.6722139013</v>
      </c>
      <c r="X258" s="1">
        <v>15580.185277639001</v>
      </c>
      <c r="Y258">
        <v>15894.380651245299</v>
      </c>
      <c r="Z258">
        <v>8863.1497198646393</v>
      </c>
      <c r="AA258">
        <v>5996.3388250956896</v>
      </c>
      <c r="AB258">
        <v>13868.9743163033</v>
      </c>
      <c r="AC258">
        <v>12431.131081156</v>
      </c>
      <c r="AD258">
        <v>15621.012925056801</v>
      </c>
      <c r="AE258">
        <v>14314.5282076884</v>
      </c>
      <c r="AF258">
        <v>10318.744106063101</v>
      </c>
      <c r="AG258">
        <v>13018.694180950701</v>
      </c>
      <c r="AH258">
        <v>11738.8361901592</v>
      </c>
      <c r="AI258">
        <v>18913.851445054599</v>
      </c>
      <c r="AJ258" s="3">
        <f t="shared" ref="AJ258:AJ321" si="22">TTEST(V258:X258,R258:U258,2,2)</f>
        <v>0.28399053032891686</v>
      </c>
      <c r="AK258" s="3">
        <f t="shared" ref="AK258:AK321" si="23">TTEST(AE258:AI258,R258:X258,2,2)</f>
        <v>0.27825580139087108</v>
      </c>
      <c r="AL258" s="3">
        <f t="shared" ref="AL258:AL321" si="24">TTEST(Y258:AD258,R258:X258,2,2)</f>
        <v>0.13537627498652499</v>
      </c>
      <c r="AM258">
        <v>564.48660342819096</v>
      </c>
      <c r="AN258">
        <v>1132.5234370666201</v>
      </c>
      <c r="AO258">
        <v>147.334553724968</v>
      </c>
      <c r="AP258">
        <v>47.928107838242603</v>
      </c>
      <c r="AQ258">
        <v>3431.2974981971402</v>
      </c>
      <c r="AR258">
        <v>69.229489099683803</v>
      </c>
      <c r="AS258">
        <v>386.97509291618098</v>
      </c>
      <c r="AT258">
        <v>640.81655294835502</v>
      </c>
      <c r="AU258">
        <v>124.25805735840601</v>
      </c>
      <c r="AV258">
        <v>388.75020802130098</v>
      </c>
      <c r="AW258">
        <v>2083.9851334109899</v>
      </c>
    </row>
    <row r="259" spans="1:49" x14ac:dyDescent="0.25">
      <c r="A259" t="s">
        <v>1278</v>
      </c>
      <c r="B259" s="1">
        <v>338.62433862433801</v>
      </c>
      <c r="C259" s="1">
        <v>16.3192452349078</v>
      </c>
      <c r="D259" s="1">
        <v>4202.2056479887797</v>
      </c>
      <c r="E259" s="1">
        <v>2386.6896156052699</v>
      </c>
      <c r="F259" s="1">
        <v>1440.17339198062</v>
      </c>
      <c r="G259" s="1">
        <v>3276.0884809077502</v>
      </c>
      <c r="H259">
        <v>48.957735704723603</v>
      </c>
      <c r="I259">
        <v>6690.8905463122301</v>
      </c>
      <c r="J259">
        <v>2386.6896156052699</v>
      </c>
      <c r="K259">
        <v>371.26282909415397</v>
      </c>
      <c r="L259">
        <v>32.6384904698157</v>
      </c>
      <c r="M259">
        <v>0</v>
      </c>
      <c r="N259">
        <v>509.976413590871</v>
      </c>
      <c r="O259">
        <v>2704.9148976859801</v>
      </c>
      <c r="P259" s="2">
        <f t="shared" si="20"/>
        <v>0.77725066852185787</v>
      </c>
      <c r="Q259" s="2">
        <f t="shared" si="21"/>
        <v>0.28302013837958295</v>
      </c>
      <c r="R259" s="1">
        <v>5711.7358322177597</v>
      </c>
      <c r="S259" s="1">
        <v>656.84962070504196</v>
      </c>
      <c r="T259" s="1">
        <v>1293.3001848664501</v>
      </c>
      <c r="U259" s="1">
        <v>9820.1058201058204</v>
      </c>
      <c r="V259" s="1">
        <v>897.55848791993299</v>
      </c>
      <c r="W259" s="1">
        <v>3582.07432906228</v>
      </c>
      <c r="X259" s="1">
        <v>856.76037483266396</v>
      </c>
      <c r="Y259">
        <v>595.65245107413705</v>
      </c>
      <c r="Z259">
        <v>2203.0981067125599</v>
      </c>
      <c r="AA259">
        <v>624.21113023522605</v>
      </c>
      <c r="AB259">
        <v>905.71811053738702</v>
      </c>
      <c r="AC259">
        <v>632.37075285267997</v>
      </c>
      <c r="AD259">
        <v>742.52565818830794</v>
      </c>
      <c r="AE259">
        <v>3325.0462166124798</v>
      </c>
      <c r="AF259">
        <v>155.03282973162399</v>
      </c>
      <c r="AG259">
        <v>852.68056352393705</v>
      </c>
      <c r="AH259">
        <v>1321.85886402753</v>
      </c>
      <c r="AI259">
        <v>2337.7318799005502</v>
      </c>
      <c r="AJ259" s="3">
        <f t="shared" si="22"/>
        <v>0.37094890359920524</v>
      </c>
      <c r="AK259" s="3">
        <f t="shared" si="23"/>
        <v>0.33183858120477638</v>
      </c>
      <c r="AL259" s="3">
        <f t="shared" si="24"/>
        <v>0.13567585489529174</v>
      </c>
      <c r="AM259">
        <v>705.80735640976604</v>
      </c>
      <c r="AN259">
        <v>554.85433798686802</v>
      </c>
      <c r="AO259">
        <v>293.74641422834202</v>
      </c>
      <c r="AP259">
        <v>1864.4737680882199</v>
      </c>
      <c r="AQ259">
        <v>2162.29999362529</v>
      </c>
      <c r="AR259">
        <v>0</v>
      </c>
      <c r="AS259">
        <v>407.98113087269701</v>
      </c>
      <c r="AT259">
        <v>73.436603557085405</v>
      </c>
      <c r="AU259">
        <v>24.478867852361802</v>
      </c>
      <c r="AV259">
        <v>114.234716644355</v>
      </c>
      <c r="AW259">
        <v>395.74169694651602</v>
      </c>
    </row>
    <row r="260" spans="1:49" x14ac:dyDescent="0.25">
      <c r="A260" t="s">
        <v>1347</v>
      </c>
      <c r="B260" s="1">
        <v>0</v>
      </c>
      <c r="C260" s="1">
        <v>0</v>
      </c>
      <c r="D260" s="1">
        <v>32559.4405594405</v>
      </c>
      <c r="E260" s="1">
        <v>10629.3706293706</v>
      </c>
      <c r="F260" s="1">
        <v>22377.622377622301</v>
      </c>
      <c r="G260" s="1">
        <v>41566.433566433501</v>
      </c>
      <c r="H260">
        <v>0</v>
      </c>
      <c r="I260">
        <v>32111.8881118881</v>
      </c>
      <c r="J260">
        <v>31272.727272727199</v>
      </c>
      <c r="K260">
        <v>12531.468531468499</v>
      </c>
      <c r="L260">
        <v>279.720279720279</v>
      </c>
      <c r="M260">
        <v>0</v>
      </c>
      <c r="N260">
        <v>12307.692307692299</v>
      </c>
      <c r="O260">
        <v>15384.615384615299</v>
      </c>
      <c r="P260" s="2">
        <f t="shared" si="20"/>
        <v>0.91924777365659649</v>
      </c>
      <c r="Q260" s="2">
        <f t="shared" si="21"/>
        <v>0.27919543907397726</v>
      </c>
      <c r="R260" s="1">
        <v>74797.202797202801</v>
      </c>
      <c r="S260" s="1">
        <v>8615.3846153846098</v>
      </c>
      <c r="T260" s="1">
        <v>17958.0419580419</v>
      </c>
      <c r="U260" s="1">
        <v>41734.265734265697</v>
      </c>
      <c r="V260" s="1">
        <v>12643.356643356599</v>
      </c>
      <c r="W260" s="1">
        <v>40279.720279720197</v>
      </c>
      <c r="X260" s="1">
        <v>8223.7762237762199</v>
      </c>
      <c r="Y260">
        <v>21762.237762237699</v>
      </c>
      <c r="Z260">
        <v>23888.111888111802</v>
      </c>
      <c r="AA260">
        <v>8055.94405594405</v>
      </c>
      <c r="AB260">
        <v>4363.6363636363603</v>
      </c>
      <c r="AC260">
        <v>5482.5174825174799</v>
      </c>
      <c r="AD260">
        <v>9286.7132867132805</v>
      </c>
      <c r="AE260">
        <v>27132.867132867101</v>
      </c>
      <c r="AF260">
        <v>26405.594405594398</v>
      </c>
      <c r="AG260">
        <v>6377.6223776223696</v>
      </c>
      <c r="AH260">
        <v>24391.608391608301</v>
      </c>
      <c r="AI260">
        <v>8167.8321678321599</v>
      </c>
      <c r="AJ260" s="3">
        <f t="shared" si="22"/>
        <v>0.46287239536308655</v>
      </c>
      <c r="AK260" s="3">
        <f t="shared" si="23"/>
        <v>0.38584256379277293</v>
      </c>
      <c r="AL260" s="3">
        <f t="shared" si="24"/>
        <v>0.13582792313975317</v>
      </c>
      <c r="AM260">
        <v>279.720279720279</v>
      </c>
      <c r="AN260">
        <v>2685.31468531468</v>
      </c>
      <c r="AO260">
        <v>5202.7972027972</v>
      </c>
      <c r="AP260">
        <v>8783.2167832167797</v>
      </c>
      <c r="AQ260">
        <v>8895.1048951048906</v>
      </c>
      <c r="AR260">
        <v>111.888111888111</v>
      </c>
      <c r="AS260">
        <v>279.720279720279</v>
      </c>
      <c r="AT260">
        <v>1174.8251748251701</v>
      </c>
      <c r="AU260">
        <v>671.32867132867102</v>
      </c>
      <c r="AV260">
        <v>335.664335664335</v>
      </c>
      <c r="AW260">
        <v>1342.65734265734</v>
      </c>
    </row>
    <row r="261" spans="1:49" x14ac:dyDescent="0.25">
      <c r="A261" t="s">
        <v>1308</v>
      </c>
      <c r="B261" s="1">
        <v>7518.5185185185101</v>
      </c>
      <c r="C261" s="1">
        <v>12592.5925925925</v>
      </c>
      <c r="D261" s="1">
        <v>17370.370370370299</v>
      </c>
      <c r="E261" s="1">
        <v>13777.777777777699</v>
      </c>
      <c r="F261" s="1">
        <v>8777.7777777777701</v>
      </c>
      <c r="G261" s="1">
        <v>11111.1111111111</v>
      </c>
      <c r="H261">
        <v>3370.37037037037</v>
      </c>
      <c r="I261">
        <v>8037.0370370370301</v>
      </c>
      <c r="J261">
        <v>10851.851851851799</v>
      </c>
      <c r="K261">
        <v>18481.481481481402</v>
      </c>
      <c r="L261">
        <v>5962.9629629629599</v>
      </c>
      <c r="M261">
        <v>0</v>
      </c>
      <c r="N261">
        <v>11000</v>
      </c>
      <c r="O261">
        <v>12703.703703703701</v>
      </c>
      <c r="P261" s="2">
        <f t="shared" si="20"/>
        <v>0.60347538959449065</v>
      </c>
      <c r="Q261" s="2">
        <f t="shared" si="21"/>
        <v>0.16409857793511523</v>
      </c>
      <c r="R261" s="1">
        <v>26777.777777777701</v>
      </c>
      <c r="S261" s="1">
        <v>8777.7777777777701</v>
      </c>
      <c r="T261" s="1">
        <v>4666.6666666666597</v>
      </c>
      <c r="U261" s="1">
        <v>34074.074074074</v>
      </c>
      <c r="V261" s="1">
        <v>9888.8888888888796</v>
      </c>
      <c r="W261" s="1">
        <v>14074.074074074</v>
      </c>
      <c r="X261" s="1">
        <v>5370.3703703703704</v>
      </c>
      <c r="Y261">
        <v>8000</v>
      </c>
      <c r="Z261">
        <v>12259.259259259199</v>
      </c>
      <c r="AA261">
        <v>6259.25925925925</v>
      </c>
      <c r="AB261">
        <v>3962.9629629629599</v>
      </c>
      <c r="AC261">
        <v>4814.8148148148102</v>
      </c>
      <c r="AD261">
        <v>7444.4444444444398</v>
      </c>
      <c r="AE261">
        <v>15851.851851851799</v>
      </c>
      <c r="AF261">
        <v>814.81481481481399</v>
      </c>
      <c r="AG261">
        <v>4518.5185185185101</v>
      </c>
      <c r="AH261">
        <v>8407.4074074073997</v>
      </c>
      <c r="AI261">
        <v>11592.5925925925</v>
      </c>
      <c r="AJ261" s="3">
        <f t="shared" si="22"/>
        <v>0.35361021540759269</v>
      </c>
      <c r="AK261" s="3">
        <f t="shared" si="23"/>
        <v>0.26586854360848128</v>
      </c>
      <c r="AL261" s="3">
        <f t="shared" si="24"/>
        <v>0.13612300573999847</v>
      </c>
      <c r="AM261">
        <v>3666.6666666666601</v>
      </c>
      <c r="AN261">
        <v>3074.0740740740698</v>
      </c>
      <c r="AO261">
        <v>5481.4814814814799</v>
      </c>
      <c r="AP261">
        <v>3222.2222222222199</v>
      </c>
      <c r="AQ261">
        <v>1925.92592592592</v>
      </c>
      <c r="AR261">
        <v>0</v>
      </c>
      <c r="AS261">
        <v>2777.7777777777701</v>
      </c>
      <c r="AT261">
        <v>185.18518518518499</v>
      </c>
      <c r="AU261">
        <v>592.59259259259204</v>
      </c>
      <c r="AV261">
        <v>222.222222222222</v>
      </c>
      <c r="AW261">
        <v>222.222222222222</v>
      </c>
    </row>
    <row r="262" spans="1:49" x14ac:dyDescent="0.25">
      <c r="A262" t="s">
        <v>1425</v>
      </c>
      <c r="B262" s="1">
        <v>410.25641025640999</v>
      </c>
      <c r="C262" s="1">
        <v>410.25641025640999</v>
      </c>
      <c r="D262" s="1">
        <v>2379.4871794871701</v>
      </c>
      <c r="E262" s="1">
        <v>9353.8461538461506</v>
      </c>
      <c r="F262" s="1">
        <v>7958.9743589743503</v>
      </c>
      <c r="G262" s="1">
        <v>8697.4358974358893</v>
      </c>
      <c r="H262">
        <v>410.25641025640999</v>
      </c>
      <c r="I262">
        <v>11815.384615384601</v>
      </c>
      <c r="J262">
        <v>5579.4871794871797</v>
      </c>
      <c r="K262">
        <v>8615.3846153846098</v>
      </c>
      <c r="L262">
        <v>492.30769230769198</v>
      </c>
      <c r="M262">
        <v>0</v>
      </c>
      <c r="N262">
        <v>246.15384615384599</v>
      </c>
      <c r="O262">
        <v>1723.0769230769199</v>
      </c>
      <c r="P262" s="2">
        <f t="shared" si="20"/>
        <v>0.56513808092565776</v>
      </c>
      <c r="Q262" s="2">
        <f t="shared" si="21"/>
        <v>8.8000305937463136E-2</v>
      </c>
      <c r="R262" s="1">
        <v>21661.538461538399</v>
      </c>
      <c r="S262" s="1">
        <v>1887.17948717948</v>
      </c>
      <c r="T262" s="1">
        <v>1148.7179487179401</v>
      </c>
      <c r="U262" s="1">
        <v>16328.2051282051</v>
      </c>
      <c r="V262" s="1">
        <v>1394.8717948717899</v>
      </c>
      <c r="W262" s="1">
        <v>13456.4102564102</v>
      </c>
      <c r="X262" s="1">
        <v>574.35897435897402</v>
      </c>
      <c r="Y262">
        <v>3610.2564102564102</v>
      </c>
      <c r="Z262">
        <v>2543.58974358974</v>
      </c>
      <c r="AA262">
        <v>1805.1282051282001</v>
      </c>
      <c r="AB262">
        <v>3528.2051282051202</v>
      </c>
      <c r="AC262">
        <v>820.51282051281999</v>
      </c>
      <c r="AD262">
        <v>738.461538461538</v>
      </c>
      <c r="AE262">
        <v>6892.3076923076896</v>
      </c>
      <c r="AF262">
        <v>4102.5641025640998</v>
      </c>
      <c r="AG262">
        <v>246.15384615384599</v>
      </c>
      <c r="AH262">
        <v>6482.0512820512804</v>
      </c>
      <c r="AI262">
        <v>3610.2564102564102</v>
      </c>
      <c r="AJ262" s="3">
        <f t="shared" si="22"/>
        <v>0.49970224482648151</v>
      </c>
      <c r="AK262" s="3">
        <f t="shared" si="23"/>
        <v>0.37933064775472281</v>
      </c>
      <c r="AL262" s="3">
        <f t="shared" si="24"/>
        <v>0.13614874920371228</v>
      </c>
      <c r="AM262">
        <v>246.15384615384599</v>
      </c>
      <c r="AN262">
        <v>492.30769230769198</v>
      </c>
      <c r="AO262">
        <v>902.56410256410197</v>
      </c>
      <c r="AP262">
        <v>492.30769230769198</v>
      </c>
      <c r="AQ262">
        <v>82.051282051282001</v>
      </c>
      <c r="AR262">
        <v>0</v>
      </c>
      <c r="AS262">
        <v>574.35897435897402</v>
      </c>
      <c r="AT262">
        <v>328.20512820512801</v>
      </c>
      <c r="AU262">
        <v>0</v>
      </c>
      <c r="AV262">
        <v>2625.64102564102</v>
      </c>
      <c r="AW262">
        <v>410.25641025640999</v>
      </c>
    </row>
    <row r="263" spans="1:49" x14ac:dyDescent="0.25">
      <c r="A263" t="s">
        <v>1295</v>
      </c>
      <c r="B263" s="1">
        <v>1373.97646735016</v>
      </c>
      <c r="C263" s="1">
        <v>308.26395100805001</v>
      </c>
      <c r="D263" s="1">
        <v>9032.1337645358799</v>
      </c>
      <c r="E263" s="1">
        <v>7200.1651414023199</v>
      </c>
      <c r="F263" s="1">
        <v>11467.418977499399</v>
      </c>
      <c r="G263" s="1">
        <v>10304.8235051262</v>
      </c>
      <c r="H263">
        <v>422.76198995389802</v>
      </c>
      <c r="I263">
        <v>15827.151998899</v>
      </c>
      <c r="J263">
        <v>7644.9459849996501</v>
      </c>
      <c r="K263">
        <v>6367.8524736805803</v>
      </c>
      <c r="L263">
        <v>572.49019472923601</v>
      </c>
      <c r="M263">
        <v>70.460331658982994</v>
      </c>
      <c r="N263">
        <v>12524.3239523842</v>
      </c>
      <c r="O263">
        <v>8124.9569944264704</v>
      </c>
      <c r="P263" s="2">
        <f t="shared" si="20"/>
        <v>0.79098541691138957</v>
      </c>
      <c r="Q263" s="2">
        <f t="shared" si="21"/>
        <v>0.71304185874298254</v>
      </c>
      <c r="R263" s="1">
        <v>17747.196036606299</v>
      </c>
      <c r="S263" s="1">
        <v>13123.236771485501</v>
      </c>
      <c r="T263" s="1">
        <v>8565.3340672951199</v>
      </c>
      <c r="U263" s="1">
        <v>23322.369779123299</v>
      </c>
      <c r="V263" s="1">
        <v>10714.3741828941</v>
      </c>
      <c r="W263" s="1">
        <v>16923.690910341898</v>
      </c>
      <c r="X263" s="1">
        <v>7939.9986238216397</v>
      </c>
      <c r="Y263">
        <v>10410.5140026147</v>
      </c>
      <c r="Z263">
        <v>15769.902979426101</v>
      </c>
      <c r="AA263">
        <v>8028.0740383953698</v>
      </c>
      <c r="AB263">
        <v>7966.4212481937602</v>
      </c>
      <c r="AC263">
        <v>9142.2280327530407</v>
      </c>
      <c r="AD263">
        <v>8305.5115943026194</v>
      </c>
      <c r="AE263">
        <v>10467.7630220876</v>
      </c>
      <c r="AF263">
        <v>5575.1737425170304</v>
      </c>
      <c r="AG263">
        <v>14096.4701025252</v>
      </c>
      <c r="AH263">
        <v>8010.4589554806298</v>
      </c>
      <c r="AI263">
        <v>15250.2580334411</v>
      </c>
      <c r="AJ263" s="3">
        <f t="shared" si="22"/>
        <v>0.41884023930671582</v>
      </c>
      <c r="AK263" s="3">
        <f t="shared" si="23"/>
        <v>0.27952995802207453</v>
      </c>
      <c r="AL263" s="3">
        <f t="shared" si="24"/>
        <v>0.13620742039077155</v>
      </c>
      <c r="AM263">
        <v>2008.1194522810099</v>
      </c>
      <c r="AN263">
        <v>1435.62925755177</v>
      </c>
      <c r="AO263">
        <v>1021.67480905525</v>
      </c>
      <c r="AP263">
        <v>7407.1423656505804</v>
      </c>
      <c r="AQ263">
        <v>5852.61129842427</v>
      </c>
      <c r="AR263">
        <v>0</v>
      </c>
      <c r="AS263">
        <v>154.13197550402501</v>
      </c>
      <c r="AT263">
        <v>237.80361934906699</v>
      </c>
      <c r="AU263">
        <v>369.91674120966002</v>
      </c>
      <c r="AV263">
        <v>5980.3206495561799</v>
      </c>
      <c r="AW263">
        <v>3628.7070804376199</v>
      </c>
    </row>
    <row r="264" spans="1:49" x14ac:dyDescent="0.25">
      <c r="A264" t="s">
        <v>1386</v>
      </c>
      <c r="B264" s="1">
        <v>73.869491735026102</v>
      </c>
      <c r="C264" s="1">
        <v>225.56576940516899</v>
      </c>
      <c r="D264" s="1">
        <v>10402.407353971699</v>
      </c>
      <c r="E264" s="1">
        <v>9533.1217280184592</v>
      </c>
      <c r="F264" s="1">
        <v>6550.6409992167801</v>
      </c>
      <c r="G264" s="1">
        <v>7971.30961704934</v>
      </c>
      <c r="H264">
        <v>294.15886887340702</v>
      </c>
      <c r="I264">
        <v>9786.3885568242695</v>
      </c>
      <c r="J264">
        <v>10691.2898305783</v>
      </c>
      <c r="K264">
        <v>13992.992291520601</v>
      </c>
      <c r="L264">
        <v>1191.1455542272899</v>
      </c>
      <c r="M264">
        <v>0</v>
      </c>
      <c r="N264">
        <v>16375.2833999752</v>
      </c>
      <c r="O264">
        <v>5706.4182365307697</v>
      </c>
      <c r="P264" s="2">
        <f t="shared" si="20"/>
        <v>0.40429962345453208</v>
      </c>
      <c r="Q264" s="2">
        <f t="shared" si="21"/>
        <v>0.99477260278688284</v>
      </c>
      <c r="R264" s="1">
        <v>51786.471000453399</v>
      </c>
      <c r="S264" s="1">
        <v>4895.17292551218</v>
      </c>
      <c r="T264" s="1">
        <v>2242.4667133847202</v>
      </c>
      <c r="U264" s="1">
        <v>26110.227132198299</v>
      </c>
      <c r="V264" s="1">
        <v>4640.5869986396801</v>
      </c>
      <c r="W264" s="1">
        <v>20810.0911002102</v>
      </c>
      <c r="X264" s="1">
        <v>4817.3461395770601</v>
      </c>
      <c r="Y264">
        <v>4841.0899047776002</v>
      </c>
      <c r="Z264">
        <v>4131.4151448946704</v>
      </c>
      <c r="AA264">
        <v>7121.8104620965396</v>
      </c>
      <c r="AB264">
        <v>1424.6259120326399</v>
      </c>
      <c r="AC264">
        <v>2523.4346015911601</v>
      </c>
      <c r="AD264">
        <v>6548.0028030833901</v>
      </c>
      <c r="AE264">
        <v>17861.906921142599</v>
      </c>
      <c r="AF264">
        <v>15676.1614246259</v>
      </c>
      <c r="AG264">
        <v>2121.1096912486</v>
      </c>
      <c r="AH264">
        <v>8839.2761449359004</v>
      </c>
      <c r="AI264">
        <v>11002.5969743188</v>
      </c>
      <c r="AJ264" s="3">
        <f t="shared" si="22"/>
        <v>0.4706496844248898</v>
      </c>
      <c r="AK264" s="3">
        <f t="shared" si="23"/>
        <v>0.54311984577624295</v>
      </c>
      <c r="AL264" s="3">
        <f t="shared" si="24"/>
        <v>0.13643457143786542</v>
      </c>
      <c r="AM264">
        <v>1385.05297003174</v>
      </c>
      <c r="AN264">
        <v>982.72805968918703</v>
      </c>
      <c r="AO264">
        <v>1427.2641081660399</v>
      </c>
      <c r="AP264">
        <v>4073.3748299600102</v>
      </c>
      <c r="AQ264">
        <v>2258.2958901850802</v>
      </c>
      <c r="AR264">
        <v>22.424667133847201</v>
      </c>
      <c r="AS264">
        <v>700.44107341605104</v>
      </c>
      <c r="AT264">
        <v>269.09600560616599</v>
      </c>
      <c r="AU264">
        <v>625.25248361432796</v>
      </c>
      <c r="AV264">
        <v>1296.67339956304</v>
      </c>
      <c r="AW264">
        <v>821.79809555216605</v>
      </c>
    </row>
    <row r="265" spans="1:49" x14ac:dyDescent="0.25">
      <c r="A265" t="s">
        <v>1171</v>
      </c>
      <c r="B265" s="1">
        <v>1837.67684288905</v>
      </c>
      <c r="C265" s="1">
        <v>583.767684288905</v>
      </c>
      <c r="D265" s="1">
        <v>1672.37527922561</v>
      </c>
      <c r="E265" s="1">
        <v>2719.2851824273998</v>
      </c>
      <c r="F265" s="1">
        <v>3151.1541325390899</v>
      </c>
      <c r="G265" s="1">
        <v>3180.9381980640301</v>
      </c>
      <c r="H265">
        <v>1267.3119880863701</v>
      </c>
      <c r="I265">
        <v>6561.4296351451903</v>
      </c>
      <c r="J265">
        <v>2963.5145197319398</v>
      </c>
      <c r="K265">
        <v>4387.1928518242703</v>
      </c>
      <c r="L265">
        <v>449.73938942665598</v>
      </c>
      <c r="M265">
        <v>23.8272524199553</v>
      </c>
      <c r="N265">
        <v>3085.62918838421</v>
      </c>
      <c r="O265">
        <v>1591.95830230826</v>
      </c>
      <c r="P265" s="2">
        <f t="shared" si="20"/>
        <v>0.15687746484569265</v>
      </c>
      <c r="Q265" s="2">
        <f t="shared" si="21"/>
        <v>0.26260971126417515</v>
      </c>
      <c r="R265" s="1">
        <v>5688.7565152643301</v>
      </c>
      <c r="S265" s="1">
        <v>1423.67833209233</v>
      </c>
      <c r="T265" s="1">
        <v>1052.8667163067701</v>
      </c>
      <c r="U265" s="1">
        <v>9950.8562918838397</v>
      </c>
      <c r="V265" s="1">
        <v>1736.4110201042399</v>
      </c>
      <c r="W265" s="1">
        <v>2979.8957557706599</v>
      </c>
      <c r="X265" s="1">
        <v>640.35740878629895</v>
      </c>
      <c r="Y265">
        <v>1636.6344005956801</v>
      </c>
      <c r="Z265">
        <v>1699.1809381980599</v>
      </c>
      <c r="AA265">
        <v>500.37230081906102</v>
      </c>
      <c r="AB265">
        <v>1484.7356664184599</v>
      </c>
      <c r="AC265">
        <v>473.56664184661201</v>
      </c>
      <c r="AD265">
        <v>822.04020848845801</v>
      </c>
      <c r="AE265">
        <v>3276.2472077438501</v>
      </c>
      <c r="AF265">
        <v>661.20625465375997</v>
      </c>
      <c r="AG265">
        <v>884.58674609084096</v>
      </c>
      <c r="AH265">
        <v>1539.83618763961</v>
      </c>
      <c r="AI265">
        <v>2670.14147431124</v>
      </c>
      <c r="AJ265" s="3">
        <f t="shared" si="22"/>
        <v>0.32905557759771986</v>
      </c>
      <c r="AK265" s="3">
        <f t="shared" si="23"/>
        <v>0.35204150336799067</v>
      </c>
      <c r="AL265" s="3">
        <f t="shared" si="24"/>
        <v>0.13644799127962054</v>
      </c>
      <c r="AM265">
        <v>224.86969471332799</v>
      </c>
      <c r="AN265">
        <v>195.08562918838399</v>
      </c>
      <c r="AO265">
        <v>638.86820551005201</v>
      </c>
      <c r="AP265">
        <v>1063.2911392404999</v>
      </c>
      <c r="AQ265">
        <v>682.05510052122099</v>
      </c>
      <c r="AR265">
        <v>0</v>
      </c>
      <c r="AS265">
        <v>342.51675353685698</v>
      </c>
      <c r="AT265">
        <v>223.38049143708099</v>
      </c>
      <c r="AU265">
        <v>168.27997021593399</v>
      </c>
      <c r="AV265">
        <v>391.66046165301498</v>
      </c>
      <c r="AW265">
        <v>750.55845122859205</v>
      </c>
    </row>
    <row r="266" spans="1:49" x14ac:dyDescent="0.25">
      <c r="A266" t="s">
        <v>771</v>
      </c>
      <c r="B266" s="1">
        <v>655.37249681033995</v>
      </c>
      <c r="C266" s="1">
        <v>355.02302102401899</v>
      </c>
      <c r="D266" s="1">
        <v>504.13268985410701</v>
      </c>
      <c r="E266" s="1">
        <v>2029.3115881732899</v>
      </c>
      <c r="F266" s="1">
        <v>648.98208243190697</v>
      </c>
      <c r="G266" s="1">
        <v>1082.1101680812101</v>
      </c>
      <c r="H266">
        <v>494.19204526543501</v>
      </c>
      <c r="I266">
        <v>1256.7814944250199</v>
      </c>
      <c r="J266">
        <v>697.26521329117395</v>
      </c>
      <c r="K266">
        <v>599.27885948854498</v>
      </c>
      <c r="L266">
        <v>521.88384090530803</v>
      </c>
      <c r="M266">
        <v>509.10301214844401</v>
      </c>
      <c r="N266">
        <v>891.81782881233698</v>
      </c>
      <c r="O266">
        <v>409.69656626171798</v>
      </c>
      <c r="P266" s="2">
        <f t="shared" si="20"/>
        <v>0.73960928106910728</v>
      </c>
      <c r="Q266" s="2">
        <f t="shared" si="21"/>
        <v>0.38776677906259072</v>
      </c>
      <c r="R266" s="1">
        <v>3635.4357352859602</v>
      </c>
      <c r="S266" s="1">
        <v>1143.88417373939</v>
      </c>
      <c r="T266" s="1">
        <v>1089.92067454373</v>
      </c>
      <c r="U266" s="1">
        <v>6438.69750929161</v>
      </c>
      <c r="V266" s="1">
        <v>1072.1695234925301</v>
      </c>
      <c r="W266" s="1">
        <v>3868.3308370777099</v>
      </c>
      <c r="X266" s="1">
        <v>501.29250568591499</v>
      </c>
      <c r="Y266">
        <v>1393.11033449825</v>
      </c>
      <c r="Z266">
        <v>2061.9737061075002</v>
      </c>
      <c r="AA266">
        <v>621.29028679203395</v>
      </c>
      <c r="AB266">
        <v>661.76291118877202</v>
      </c>
      <c r="AC266">
        <v>918.79957841016198</v>
      </c>
      <c r="AD266">
        <v>684.48438453430902</v>
      </c>
      <c r="AE266">
        <v>1990.9691019027</v>
      </c>
      <c r="AF266">
        <v>1278.79292172851</v>
      </c>
      <c r="AG266">
        <v>813.002718145004</v>
      </c>
      <c r="AH266">
        <v>1178.6764297997399</v>
      </c>
      <c r="AI266">
        <v>1970.3777666833</v>
      </c>
      <c r="AJ266" s="3">
        <f t="shared" si="22"/>
        <v>0.49919318619526187</v>
      </c>
      <c r="AK266" s="3">
        <f t="shared" si="23"/>
        <v>0.30493781080339077</v>
      </c>
      <c r="AL266" s="3">
        <f t="shared" si="24"/>
        <v>0.13671056661900646</v>
      </c>
      <c r="AM266">
        <v>685.19443057635704</v>
      </c>
      <c r="AN266">
        <v>36.922394186498003</v>
      </c>
      <c r="AO266">
        <v>715.01636434237503</v>
      </c>
      <c r="AP266">
        <v>881.167138181616</v>
      </c>
      <c r="AQ266">
        <v>601.40899761468904</v>
      </c>
      <c r="AR266">
        <v>6.3904143784323502</v>
      </c>
      <c r="AS266">
        <v>293.24901536584002</v>
      </c>
      <c r="AT266">
        <v>131.35851777888701</v>
      </c>
      <c r="AU266">
        <v>447.32900649026402</v>
      </c>
      <c r="AV266">
        <v>174.67132634381699</v>
      </c>
      <c r="AW266">
        <v>443.77877628002398</v>
      </c>
    </row>
    <row r="267" spans="1:49" x14ac:dyDescent="0.25">
      <c r="A267" t="s">
        <v>663</v>
      </c>
      <c r="B267" s="1">
        <v>6.5100193266198696</v>
      </c>
      <c r="C267" s="1">
        <v>0</v>
      </c>
      <c r="D267" s="1">
        <v>885.36262842030305</v>
      </c>
      <c r="E267" s="1">
        <v>611.94181670226806</v>
      </c>
      <c r="F267" s="1">
        <v>989.52293764622095</v>
      </c>
      <c r="G267" s="1">
        <v>637.98189400874696</v>
      </c>
      <c r="H267">
        <v>260.40077306479498</v>
      </c>
      <c r="I267">
        <v>4452.8532194079899</v>
      </c>
      <c r="J267">
        <v>2662.5979045875201</v>
      </c>
      <c r="K267">
        <v>1054.62313091242</v>
      </c>
      <c r="L267">
        <v>390.60115959719201</v>
      </c>
      <c r="M267">
        <v>39.060115959719198</v>
      </c>
      <c r="N267">
        <v>1477.7743871427101</v>
      </c>
      <c r="O267">
        <v>1341.0639812836901</v>
      </c>
      <c r="P267" s="2">
        <f t="shared" si="20"/>
        <v>7.194244948899868E-2</v>
      </c>
      <c r="Q267" s="2">
        <f t="shared" si="21"/>
        <v>0.43625441084499184</v>
      </c>
      <c r="R267" s="1">
        <v>6711.8299257450899</v>
      </c>
      <c r="S267" s="1">
        <v>611.94181670226806</v>
      </c>
      <c r="T267" s="1">
        <v>618.45183602888801</v>
      </c>
      <c r="U267" s="1">
        <v>4700.2339538195502</v>
      </c>
      <c r="V267" s="1">
        <v>377.58112094395199</v>
      </c>
      <c r="W267" s="1">
        <v>1822.8054114535601</v>
      </c>
      <c r="X267" s="1">
        <v>1015.5630149527</v>
      </c>
      <c r="Y267">
        <v>891.87264774692301</v>
      </c>
      <c r="Z267">
        <v>351.54104363747302</v>
      </c>
      <c r="AA267">
        <v>807.24239650086395</v>
      </c>
      <c r="AB267">
        <v>865.83257044044296</v>
      </c>
      <c r="AC267">
        <v>410.13121757705198</v>
      </c>
      <c r="AD267">
        <v>468.721391516631</v>
      </c>
      <c r="AE267">
        <v>1217.3736140779099</v>
      </c>
      <c r="AF267">
        <v>6.5100193266198696</v>
      </c>
      <c r="AG267">
        <v>1022.07303427932</v>
      </c>
      <c r="AH267">
        <v>611.94181670226806</v>
      </c>
      <c r="AI267">
        <v>1022.07303427932</v>
      </c>
      <c r="AJ267" s="3">
        <f t="shared" si="22"/>
        <v>0.30756230359213477</v>
      </c>
      <c r="AK267" s="3">
        <f t="shared" si="23"/>
        <v>0.2177608872587318</v>
      </c>
      <c r="AL267" s="3">
        <f t="shared" si="24"/>
        <v>0.1367419338573021</v>
      </c>
      <c r="AM267">
        <v>58.590173939578797</v>
      </c>
      <c r="AN267">
        <v>0</v>
      </c>
      <c r="AO267">
        <v>494.76146882311002</v>
      </c>
      <c r="AP267">
        <v>260.40077306479498</v>
      </c>
      <c r="AQ267">
        <v>351.54104363747302</v>
      </c>
      <c r="AR267">
        <v>0</v>
      </c>
      <c r="AS267">
        <v>214.83063777845501</v>
      </c>
      <c r="AT267">
        <v>65.100193266198701</v>
      </c>
      <c r="AU267">
        <v>91.140270572678205</v>
      </c>
      <c r="AV267">
        <v>292.95086969789401</v>
      </c>
      <c r="AW267">
        <v>429.66127555691099</v>
      </c>
    </row>
    <row r="268" spans="1:49" x14ac:dyDescent="0.25">
      <c r="A268" t="s">
        <v>1304</v>
      </c>
      <c r="B268" s="1">
        <v>2792.4050632911299</v>
      </c>
      <c r="C268" s="1">
        <v>8939.2405063291098</v>
      </c>
      <c r="D268" s="1">
        <v>14681.012658227801</v>
      </c>
      <c r="E268" s="1">
        <v>19126.582278481001</v>
      </c>
      <c r="F268" s="1">
        <v>6582.2784810126504</v>
      </c>
      <c r="G268" s="1">
        <v>10868.354430379701</v>
      </c>
      <c r="H268">
        <v>762.02531645569604</v>
      </c>
      <c r="I268">
        <v>9118.9873417721501</v>
      </c>
      <c r="J268">
        <v>6108.8607594936702</v>
      </c>
      <c r="K268">
        <v>18217.721518987299</v>
      </c>
      <c r="L268">
        <v>6820.2531645569597</v>
      </c>
      <c r="M268">
        <v>63.291139240506297</v>
      </c>
      <c r="N268">
        <v>14696.2025316455</v>
      </c>
      <c r="O268">
        <v>9121.5189873417694</v>
      </c>
      <c r="P268" s="2">
        <f t="shared" si="20"/>
        <v>0.65106586473424732</v>
      </c>
      <c r="Q268" s="2">
        <f t="shared" si="21"/>
        <v>0.48034657894431776</v>
      </c>
      <c r="R268" s="1">
        <v>36154.430379746802</v>
      </c>
      <c r="S268" s="1">
        <v>7974.6835443037899</v>
      </c>
      <c r="T268" s="1">
        <v>2432.9113924050598</v>
      </c>
      <c r="U268" s="1">
        <v>32756.962025316399</v>
      </c>
      <c r="V268" s="1">
        <v>4341.77215189873</v>
      </c>
      <c r="W268" s="1">
        <v>8756.9620253164503</v>
      </c>
      <c r="X268" s="1">
        <v>2810.1265822784799</v>
      </c>
      <c r="Y268">
        <v>3491.1392405063202</v>
      </c>
      <c r="Z268">
        <v>5278.4810126582197</v>
      </c>
      <c r="AA268">
        <v>6040.5063291139204</v>
      </c>
      <c r="AB268">
        <v>2475.9493670886</v>
      </c>
      <c r="AC268">
        <v>2265.8227848101201</v>
      </c>
      <c r="AD268">
        <v>4546.8354430379704</v>
      </c>
      <c r="AE268">
        <v>10941.7721518987</v>
      </c>
      <c r="AF268">
        <v>2827.8481012658199</v>
      </c>
      <c r="AG268">
        <v>1445.5696202531601</v>
      </c>
      <c r="AH268">
        <v>7491.1392405063198</v>
      </c>
      <c r="AI268">
        <v>8718.9873417721501</v>
      </c>
      <c r="AJ268" s="3">
        <f t="shared" si="22"/>
        <v>0.21458515067117634</v>
      </c>
      <c r="AK268" s="3">
        <f t="shared" si="23"/>
        <v>0.30250689492494226</v>
      </c>
      <c r="AL268" s="3">
        <f t="shared" si="24"/>
        <v>0.13696267524407085</v>
      </c>
      <c r="AM268">
        <v>1491.13924050632</v>
      </c>
      <c r="AN268">
        <v>3265.8227848101201</v>
      </c>
      <c r="AO268">
        <v>6096.2025316455602</v>
      </c>
      <c r="AP268">
        <v>5275.9493670886004</v>
      </c>
      <c r="AQ268">
        <v>1848.1012658227801</v>
      </c>
      <c r="AR268">
        <v>7.5949367088607502</v>
      </c>
      <c r="AS268">
        <v>2736.7088607594901</v>
      </c>
      <c r="AT268">
        <v>486.07594936708801</v>
      </c>
      <c r="AU268">
        <v>220.25316455696199</v>
      </c>
      <c r="AV268">
        <v>15.1898734177215</v>
      </c>
      <c r="AW268">
        <v>511.39240506329099</v>
      </c>
    </row>
    <row r="269" spans="1:49" x14ac:dyDescent="0.25">
      <c r="A269" t="s">
        <v>1092</v>
      </c>
      <c r="B269" s="1">
        <v>1549.31120192105</v>
      </c>
      <c r="C269" s="1">
        <v>2389.0129333951199</v>
      </c>
      <c r="D269" s="1">
        <v>2440.0724607153302</v>
      </c>
      <c r="E269" s="1">
        <v>2486.91915574841</v>
      </c>
      <c r="F269" s="1">
        <v>3241.01613514766</v>
      </c>
      <c r="G269" s="1">
        <v>3755.4029574082601</v>
      </c>
      <c r="H269">
        <v>1543.1604667818101</v>
      </c>
      <c r="I269">
        <v>5717.8244934069098</v>
      </c>
      <c r="J269">
        <v>3534.14500568732</v>
      </c>
      <c r="K269">
        <v>3074.4407465138802</v>
      </c>
      <c r="L269">
        <v>2972.4059485191801</v>
      </c>
      <c r="M269">
        <v>169.35585794329501</v>
      </c>
      <c r="N269">
        <v>3937.48156885874</v>
      </c>
      <c r="O269">
        <v>2078.5271938324099</v>
      </c>
      <c r="P269" s="2">
        <f t="shared" si="20"/>
        <v>0.32496564097269676</v>
      </c>
      <c r="Q269" s="2">
        <f t="shared" si="21"/>
        <v>0.6469996012295669</v>
      </c>
      <c r="R269" s="1">
        <v>11081.097021527499</v>
      </c>
      <c r="S269" s="1">
        <v>2821.8393225765599</v>
      </c>
      <c r="T269" s="1">
        <v>1687.2393310022301</v>
      </c>
      <c r="U269" s="1">
        <v>5431.6046678181701</v>
      </c>
      <c r="V269" s="1">
        <v>2459.19871929898</v>
      </c>
      <c r="W269" s="1">
        <v>4321.18633357206</v>
      </c>
      <c r="X269" s="1">
        <v>1709.5673421241099</v>
      </c>
      <c r="Y269">
        <v>2388.84442010363</v>
      </c>
      <c r="Z269">
        <v>2851.5819185238201</v>
      </c>
      <c r="AA269">
        <v>1967.1399081602499</v>
      </c>
      <c r="AB269">
        <v>1580.3176475544501</v>
      </c>
      <c r="AC269">
        <v>1541.0540506382399</v>
      </c>
      <c r="AD269">
        <v>1688.92446391709</v>
      </c>
      <c r="AE269">
        <v>3730.0417070396402</v>
      </c>
      <c r="AF269">
        <v>2123.0989594304201</v>
      </c>
      <c r="AG269">
        <v>1310.1908413025999</v>
      </c>
      <c r="AH269">
        <v>3082.7821544424301</v>
      </c>
      <c r="AI269">
        <v>4445.2121161056502</v>
      </c>
      <c r="AJ269" s="3">
        <f t="shared" si="22"/>
        <v>0.38717729299228276</v>
      </c>
      <c r="AK269" s="3">
        <f t="shared" si="23"/>
        <v>0.43674934996873971</v>
      </c>
      <c r="AL269" s="3">
        <f t="shared" si="24"/>
        <v>0.13712030724994809</v>
      </c>
      <c r="AM269">
        <v>979.39925011585296</v>
      </c>
      <c r="AN269">
        <v>415.21675022117302</v>
      </c>
      <c r="AO269">
        <v>925.72776677760396</v>
      </c>
      <c r="AP269">
        <v>1382.23027341281</v>
      </c>
      <c r="AQ269">
        <v>1138.9813371529599</v>
      </c>
      <c r="AR269">
        <v>14.9134262964991</v>
      </c>
      <c r="AS269">
        <v>470.404853182794</v>
      </c>
      <c r="AT269">
        <v>167.50221173694999</v>
      </c>
      <c r="AU269">
        <v>150.56662594262099</v>
      </c>
      <c r="AV269">
        <v>623.33066520621799</v>
      </c>
      <c r="AW269">
        <v>498.71508615241999</v>
      </c>
    </row>
    <row r="270" spans="1:49" x14ac:dyDescent="0.25">
      <c r="A270" t="s">
        <v>1112</v>
      </c>
      <c r="B270" s="1">
        <v>2229.4719380702199</v>
      </c>
      <c r="C270" s="1">
        <v>70.776886922864193</v>
      </c>
      <c r="D270" s="1">
        <v>3821.95189383466</v>
      </c>
      <c r="E270" s="1">
        <v>7679.2922311307702</v>
      </c>
      <c r="F270" s="1">
        <v>10368.813934199599</v>
      </c>
      <c r="G270" s="1">
        <v>13306.054741498399</v>
      </c>
      <c r="H270">
        <v>53.082665192148099</v>
      </c>
      <c r="I270">
        <v>13111.418302460601</v>
      </c>
      <c r="J270">
        <v>9855.6815040088404</v>
      </c>
      <c r="K270">
        <v>5449.8202930605403</v>
      </c>
      <c r="L270">
        <v>566.215095382914</v>
      </c>
      <c r="M270">
        <v>53.082665192148099</v>
      </c>
      <c r="N270">
        <v>15765.551562068</v>
      </c>
      <c r="O270">
        <v>5609.0682886369896</v>
      </c>
      <c r="P270" s="2">
        <f t="shared" si="20"/>
        <v>0.80554454778592077</v>
      </c>
      <c r="Q270" s="2">
        <f t="shared" si="21"/>
        <v>0.85186238242504653</v>
      </c>
      <c r="R270" s="1">
        <v>21710.8100635886</v>
      </c>
      <c r="S270" s="1">
        <v>4972.0763063312097</v>
      </c>
      <c r="T270" s="1">
        <v>6599.9447055570899</v>
      </c>
      <c r="U270" s="1">
        <v>10280.342825546</v>
      </c>
      <c r="V270" s="1">
        <v>7360.7962399778798</v>
      </c>
      <c r="W270" s="1">
        <v>8546.3090959358506</v>
      </c>
      <c r="X270" s="1">
        <v>2141.00082941664</v>
      </c>
      <c r="Y270">
        <v>6299.1429361349101</v>
      </c>
      <c r="Z270">
        <v>5237.4896322919503</v>
      </c>
      <c r="AA270">
        <v>3786.5634503732299</v>
      </c>
      <c r="AB270">
        <v>4140.4478849875504</v>
      </c>
      <c r="AC270">
        <v>5662.1509538291402</v>
      </c>
      <c r="AD270">
        <v>2441.8025988388099</v>
      </c>
      <c r="AE270">
        <v>9820.2930605474103</v>
      </c>
      <c r="AF270">
        <v>477.74398672933302</v>
      </c>
      <c r="AG270">
        <v>2176.3892728780702</v>
      </c>
      <c r="AH270">
        <v>6192.9776057506197</v>
      </c>
      <c r="AI270">
        <v>7927.0113353607903</v>
      </c>
      <c r="AJ270" s="3">
        <f t="shared" si="22"/>
        <v>0.35264668522096687</v>
      </c>
      <c r="AK270" s="3">
        <f t="shared" si="23"/>
        <v>0.2999164293234764</v>
      </c>
      <c r="AL270" s="3">
        <f t="shared" si="24"/>
        <v>0.1372541365740319</v>
      </c>
      <c r="AM270">
        <v>4441.2496544097303</v>
      </c>
      <c r="AN270">
        <v>1734.03372961017</v>
      </c>
      <c r="AO270">
        <v>123.85955211501199</v>
      </c>
      <c r="AP270">
        <v>8121.6477743986698</v>
      </c>
      <c r="AQ270">
        <v>6263.7544926734799</v>
      </c>
      <c r="AR270">
        <v>0</v>
      </c>
      <c r="AS270">
        <v>53.082665192148099</v>
      </c>
      <c r="AT270">
        <v>70.776886922864193</v>
      </c>
      <c r="AU270">
        <v>0</v>
      </c>
      <c r="AV270">
        <v>3238.0425767210299</v>
      </c>
      <c r="AW270">
        <v>849.32264307437094</v>
      </c>
    </row>
    <row r="271" spans="1:49" x14ac:dyDescent="0.25">
      <c r="A271" t="s">
        <v>1672</v>
      </c>
      <c r="B271" s="1">
        <v>62.299587723316499</v>
      </c>
      <c r="C271" s="1">
        <v>830.05038937242296</v>
      </c>
      <c r="D271" s="1">
        <v>764.08612001832296</v>
      </c>
      <c r="E271" s="1">
        <v>467.24690792487399</v>
      </c>
      <c r="F271" s="1">
        <v>152.084287677508</v>
      </c>
      <c r="G271" s="1">
        <v>329.82134677049902</v>
      </c>
      <c r="H271">
        <v>25.652771415483201</v>
      </c>
      <c r="I271">
        <v>1183.6921667430099</v>
      </c>
      <c r="J271">
        <v>175.90471827759899</v>
      </c>
      <c r="K271">
        <v>45.8085203847915</v>
      </c>
      <c r="L271">
        <v>86.120018323408104</v>
      </c>
      <c r="M271">
        <v>135.593220338983</v>
      </c>
      <c r="N271">
        <v>91.617040769583099</v>
      </c>
      <c r="O271">
        <v>56.802565277141497</v>
      </c>
      <c r="P271" s="2">
        <f t="shared" si="20"/>
        <v>0.7854912016948935</v>
      </c>
      <c r="Q271" s="2">
        <f t="shared" si="21"/>
        <v>6.6758284934400558E-2</v>
      </c>
      <c r="R271" s="1">
        <v>2185.9825927622501</v>
      </c>
      <c r="S271" s="1">
        <v>665.13971598717296</v>
      </c>
      <c r="T271" s="1">
        <v>285.845167201099</v>
      </c>
      <c r="U271" s="1">
        <v>1009.6197892808</v>
      </c>
      <c r="V271" s="1">
        <v>287.677508016491</v>
      </c>
      <c r="W271" s="1">
        <v>1311.9560238204299</v>
      </c>
      <c r="X271" s="1">
        <v>295.00687127805702</v>
      </c>
      <c r="Y271">
        <v>278.51580393953202</v>
      </c>
      <c r="Z271">
        <v>839.21209344938097</v>
      </c>
      <c r="AA271">
        <v>196.060467246907</v>
      </c>
      <c r="AB271">
        <v>168.575355016033</v>
      </c>
      <c r="AC271">
        <v>410.44434264773201</v>
      </c>
      <c r="AD271">
        <v>355.47411818598198</v>
      </c>
      <c r="AE271">
        <v>721.94228126431506</v>
      </c>
      <c r="AF271">
        <v>340.81539166284898</v>
      </c>
      <c r="AG271">
        <v>505.72606504809897</v>
      </c>
      <c r="AH271">
        <v>621.163536417773</v>
      </c>
      <c r="AI271">
        <v>476.40861200183201</v>
      </c>
      <c r="AJ271" s="3">
        <f t="shared" si="22"/>
        <v>0.5041025749263861</v>
      </c>
      <c r="AK271" s="3">
        <f t="shared" si="23"/>
        <v>0.33432078198510795</v>
      </c>
      <c r="AL271" s="3">
        <f t="shared" si="24"/>
        <v>0.13736578381744657</v>
      </c>
      <c r="AM271">
        <v>256.52771415483198</v>
      </c>
      <c r="AN271">
        <v>78.790655061841505</v>
      </c>
      <c r="AO271">
        <v>577.18735684837304</v>
      </c>
      <c r="AP271">
        <v>925.33211177278997</v>
      </c>
      <c r="AQ271">
        <v>740.26568941823098</v>
      </c>
      <c r="AR271">
        <v>18.323408153916599</v>
      </c>
      <c r="AS271">
        <v>139.25790196976601</v>
      </c>
      <c r="AT271">
        <v>254.69537333944101</v>
      </c>
      <c r="AU271">
        <v>371.96518552450698</v>
      </c>
      <c r="AV271">
        <v>304.168575355016</v>
      </c>
      <c r="AW271">
        <v>617.49885478699002</v>
      </c>
    </row>
    <row r="272" spans="1:49" x14ac:dyDescent="0.25">
      <c r="A272" t="s">
        <v>505</v>
      </c>
      <c r="B272" s="1">
        <v>83.769633507853399</v>
      </c>
      <c r="C272" s="1">
        <v>335.07853403141303</v>
      </c>
      <c r="D272" s="1">
        <v>12858.6387434554</v>
      </c>
      <c r="E272" s="1">
        <v>24083.7696335078</v>
      </c>
      <c r="F272" s="1">
        <v>16502.617801047101</v>
      </c>
      <c r="G272" s="1">
        <v>21654.450261780101</v>
      </c>
      <c r="H272">
        <v>795.81151832460705</v>
      </c>
      <c r="I272">
        <v>6869.1099476439704</v>
      </c>
      <c r="J272">
        <v>8335.0785340314105</v>
      </c>
      <c r="K272">
        <v>5947.6439790575896</v>
      </c>
      <c r="L272">
        <v>1675.3926701570599</v>
      </c>
      <c r="M272">
        <v>335.07853403141303</v>
      </c>
      <c r="N272">
        <v>9675.3926701570599</v>
      </c>
      <c r="O272">
        <v>8083.7696335078499</v>
      </c>
      <c r="P272" s="2">
        <f t="shared" si="20"/>
        <v>0.22826573842504302</v>
      </c>
      <c r="Q272" s="2">
        <f t="shared" si="21"/>
        <v>0.20882172721128198</v>
      </c>
      <c r="R272" s="1">
        <v>43895.287958115099</v>
      </c>
      <c r="S272" s="1">
        <v>5989.5287958115096</v>
      </c>
      <c r="T272" s="1">
        <v>6575.9162303664898</v>
      </c>
      <c r="U272" s="1">
        <v>18010.471204188401</v>
      </c>
      <c r="V272" s="1">
        <v>2471.2041884816699</v>
      </c>
      <c r="W272" s="1">
        <v>32544.502617801001</v>
      </c>
      <c r="X272" s="1">
        <v>7664.9214659685804</v>
      </c>
      <c r="Y272">
        <v>3979.05759162303</v>
      </c>
      <c r="Z272">
        <v>8167.5392670156998</v>
      </c>
      <c r="AA272">
        <v>11267.0157068062</v>
      </c>
      <c r="AB272">
        <v>4020.94240837696</v>
      </c>
      <c r="AC272">
        <v>4314.1361256544496</v>
      </c>
      <c r="AD272">
        <v>5445.0261780104702</v>
      </c>
      <c r="AE272">
        <v>9424.0837696335002</v>
      </c>
      <c r="AF272">
        <v>11518.3246073298</v>
      </c>
      <c r="AG272">
        <v>2848.1675392670099</v>
      </c>
      <c r="AH272">
        <v>4732.9842931937101</v>
      </c>
      <c r="AI272">
        <v>12188.481675392601</v>
      </c>
      <c r="AJ272" s="3">
        <f t="shared" si="22"/>
        <v>0.75024891170530139</v>
      </c>
      <c r="AK272" s="3">
        <f t="shared" si="23"/>
        <v>0.26758580438957469</v>
      </c>
      <c r="AL272" s="3">
        <f t="shared" si="24"/>
        <v>0.13740379375256709</v>
      </c>
      <c r="AM272">
        <v>1424.0837696335</v>
      </c>
      <c r="AN272">
        <v>293.19371727748597</v>
      </c>
      <c r="AO272">
        <v>544.50261780104699</v>
      </c>
      <c r="AP272">
        <v>795.81151832460705</v>
      </c>
      <c r="AQ272">
        <v>2094.2408376963299</v>
      </c>
      <c r="AR272">
        <v>0</v>
      </c>
      <c r="AS272">
        <v>125.65445026178</v>
      </c>
      <c r="AT272">
        <v>921.46596858638702</v>
      </c>
      <c r="AU272">
        <v>0</v>
      </c>
      <c r="AV272">
        <v>1256.5445026177999</v>
      </c>
      <c r="AW272">
        <v>4649.2146596858602</v>
      </c>
    </row>
    <row r="273" spans="1:49" x14ac:dyDescent="0.25">
      <c r="A273" t="s">
        <v>1549</v>
      </c>
      <c r="B273" s="1">
        <v>9704.5602799027401</v>
      </c>
      <c r="C273" s="1">
        <v>31497.1238806855</v>
      </c>
      <c r="D273" s="1">
        <v>20710.905532823301</v>
      </c>
      <c r="E273" s="1">
        <v>20342.762260570398</v>
      </c>
      <c r="F273" s="1">
        <v>13636.482239221899</v>
      </c>
      <c r="G273" s="1">
        <v>14862.361382909299</v>
      </c>
      <c r="H273">
        <v>2155.7255529858198</v>
      </c>
      <c r="I273">
        <v>21246.041629603202</v>
      </c>
      <c r="J273">
        <v>14023.601968807399</v>
      </c>
      <c r="K273">
        <v>22285.9514914309</v>
      </c>
      <c r="L273">
        <v>13378.402419498299</v>
      </c>
      <c r="M273">
        <v>842.55470556840396</v>
      </c>
      <c r="N273">
        <v>20703.314949890198</v>
      </c>
      <c r="O273">
        <v>8748.14683033861</v>
      </c>
      <c r="P273" s="2">
        <f t="shared" si="20"/>
        <v>0.52773447599124612</v>
      </c>
      <c r="Q273" s="2">
        <f t="shared" si="21"/>
        <v>0.17753420017307217</v>
      </c>
      <c r="R273" s="1">
        <v>66554.231156970796</v>
      </c>
      <c r="S273" s="1">
        <v>15985.767657000501</v>
      </c>
      <c r="T273" s="1">
        <v>9689.3791140366393</v>
      </c>
      <c r="U273" s="1">
        <v>48530.391982446701</v>
      </c>
      <c r="V273" s="1">
        <v>19367.372353673702</v>
      </c>
      <c r="W273" s="1">
        <v>21576.2319871908</v>
      </c>
      <c r="X273" s="1">
        <v>11298.582695842901</v>
      </c>
      <c r="Y273">
        <v>15962.995908201299</v>
      </c>
      <c r="Z273">
        <v>18373.0059894443</v>
      </c>
      <c r="AA273">
        <v>13552.9858269584</v>
      </c>
      <c r="AB273">
        <v>9571.7250785743909</v>
      </c>
      <c r="AC273">
        <v>7636.1264306469702</v>
      </c>
      <c r="AD273">
        <v>14088.121923738299</v>
      </c>
      <c r="AE273">
        <v>18722.172804364502</v>
      </c>
      <c r="AF273">
        <v>11731.2459230267</v>
      </c>
      <c r="AG273">
        <v>10129.6329241534</v>
      </c>
      <c r="AH273">
        <v>19105.4972424835</v>
      </c>
      <c r="AI273">
        <v>21090.4346794757</v>
      </c>
      <c r="AJ273" s="3">
        <f t="shared" si="22"/>
        <v>0.32154260102424537</v>
      </c>
      <c r="AK273" s="3">
        <f t="shared" si="23"/>
        <v>0.27708729698100237</v>
      </c>
      <c r="AL273" s="3">
        <f t="shared" si="24"/>
        <v>0.13741359393952166</v>
      </c>
      <c r="AM273">
        <v>6694.89414694894</v>
      </c>
      <c r="AN273">
        <v>4007.8277886496999</v>
      </c>
      <c r="AO273">
        <v>6952.97396667259</v>
      </c>
      <c r="AP273">
        <v>5188.1634347387699</v>
      </c>
      <c r="AQ273">
        <v>4763.0907904880496</v>
      </c>
      <c r="AR273">
        <v>0</v>
      </c>
      <c r="AS273">
        <v>945.02757516456097</v>
      </c>
      <c r="AT273">
        <v>793.21591650358698</v>
      </c>
      <c r="AU273">
        <v>736.28654450572196</v>
      </c>
      <c r="AV273">
        <v>292.23744292237399</v>
      </c>
      <c r="AW273">
        <v>762.853584771393</v>
      </c>
    </row>
    <row r="274" spans="1:49" x14ac:dyDescent="0.25">
      <c r="A274" t="s">
        <v>504</v>
      </c>
      <c r="B274" s="1">
        <v>0</v>
      </c>
      <c r="C274" s="1">
        <v>173.44173441734401</v>
      </c>
      <c r="D274" s="1">
        <v>173.44173441734401</v>
      </c>
      <c r="E274" s="1">
        <v>4509.4850948509402</v>
      </c>
      <c r="F274" s="1">
        <v>5723.5772357723499</v>
      </c>
      <c r="G274" s="1">
        <v>3121.9512195121902</v>
      </c>
      <c r="H274">
        <v>346.88346883468802</v>
      </c>
      <c r="I274">
        <v>6764.2276422764198</v>
      </c>
      <c r="J274">
        <v>1560.9756097560901</v>
      </c>
      <c r="K274">
        <v>1907.85907859078</v>
      </c>
      <c r="L274">
        <v>4682.92682926829</v>
      </c>
      <c r="M274">
        <v>173.44173441734401</v>
      </c>
      <c r="N274">
        <v>5203.2520325203204</v>
      </c>
      <c r="O274">
        <v>867.20867208671996</v>
      </c>
      <c r="P274" s="2">
        <f t="shared" si="20"/>
        <v>0.83712435744666291</v>
      </c>
      <c r="Q274" s="2">
        <f t="shared" si="21"/>
        <v>0.79143407837940827</v>
      </c>
      <c r="R274" s="1">
        <v>17691.056910569099</v>
      </c>
      <c r="S274" s="1">
        <v>3642.2764227642201</v>
      </c>
      <c r="T274" s="1">
        <v>3815.7181571815699</v>
      </c>
      <c r="U274" s="1">
        <v>26710.027100271</v>
      </c>
      <c r="V274" s="1">
        <v>7804.8780487804797</v>
      </c>
      <c r="W274" s="1">
        <v>6243.9024390243903</v>
      </c>
      <c r="X274" s="1">
        <v>1560.9756097560901</v>
      </c>
      <c r="Y274">
        <v>6243.9024390243903</v>
      </c>
      <c r="Z274">
        <v>3989.1598915989098</v>
      </c>
      <c r="AA274">
        <v>1734.4173441734399</v>
      </c>
      <c r="AB274">
        <v>1734.4173441734399</v>
      </c>
      <c r="AC274">
        <v>2601.6260162601602</v>
      </c>
      <c r="AD274">
        <v>4682.92682926829</v>
      </c>
      <c r="AE274">
        <v>10233.062330623299</v>
      </c>
      <c r="AF274">
        <v>0</v>
      </c>
      <c r="AG274">
        <v>2948.5094850948499</v>
      </c>
      <c r="AH274">
        <v>3989.1598915989098</v>
      </c>
      <c r="AI274">
        <v>5723.5772357723499</v>
      </c>
      <c r="AJ274" s="3">
        <f t="shared" si="22"/>
        <v>0.30901085202031014</v>
      </c>
      <c r="AK274" s="3">
        <f t="shared" si="23"/>
        <v>0.27648600912421784</v>
      </c>
      <c r="AL274" s="3">
        <f t="shared" si="24"/>
        <v>0.13756867071411563</v>
      </c>
      <c r="AM274">
        <v>0</v>
      </c>
      <c r="AN274">
        <v>0</v>
      </c>
      <c r="AO274">
        <v>346.88346883468802</v>
      </c>
      <c r="AP274">
        <v>1387.53387533875</v>
      </c>
      <c r="AQ274">
        <v>173.44173441734401</v>
      </c>
      <c r="AR274">
        <v>0</v>
      </c>
      <c r="AS274">
        <v>173.44173441734401</v>
      </c>
      <c r="AT274">
        <v>0</v>
      </c>
      <c r="AU274">
        <v>346.88346883468802</v>
      </c>
      <c r="AV274">
        <v>0</v>
      </c>
      <c r="AW274">
        <v>346.88346883468802</v>
      </c>
    </row>
    <row r="275" spans="1:49" x14ac:dyDescent="0.25">
      <c r="A275" t="s">
        <v>343</v>
      </c>
      <c r="B275" s="1">
        <v>2139.24390025918</v>
      </c>
      <c r="C275" s="1">
        <v>8968.8086513540002</v>
      </c>
      <c r="D275" s="1">
        <v>1018.14281883993</v>
      </c>
      <c r="E275" s="1">
        <v>2053.4453481097498</v>
      </c>
      <c r="F275" s="1">
        <v>2699.7944409687998</v>
      </c>
      <c r="G275" s="1">
        <v>2877.1114487443001</v>
      </c>
      <c r="H275">
        <v>185.896862990437</v>
      </c>
      <c r="I275">
        <v>1718.8309947269599</v>
      </c>
      <c r="J275">
        <v>1061.0420949146401</v>
      </c>
      <c r="K275">
        <v>866.56537670926798</v>
      </c>
      <c r="L275">
        <v>1341.31736526946</v>
      </c>
      <c r="M275">
        <v>5342.3898471713201</v>
      </c>
      <c r="N275">
        <v>2539.6371436231998</v>
      </c>
      <c r="O275">
        <v>529.09107158816698</v>
      </c>
      <c r="P275" s="2">
        <f t="shared" si="20"/>
        <v>0.15299551578276724</v>
      </c>
      <c r="Q275" s="2">
        <f t="shared" si="21"/>
        <v>0.6243150821286505</v>
      </c>
      <c r="R275" s="1">
        <v>14591.4737688801</v>
      </c>
      <c r="S275" s="1">
        <v>2353.74028063276</v>
      </c>
      <c r="T275" s="1">
        <v>3203.1459469121401</v>
      </c>
      <c r="U275" s="1">
        <v>12034.676914827</v>
      </c>
      <c r="V275" s="1">
        <v>2716.9541513986901</v>
      </c>
      <c r="W275" s="1">
        <v>2242.2021628385</v>
      </c>
      <c r="X275" s="1">
        <v>1816.06935382965</v>
      </c>
      <c r="Y275">
        <v>3597.8192867995299</v>
      </c>
      <c r="Z275">
        <v>1438.5557243721501</v>
      </c>
      <c r="AA275">
        <v>1984.8065063902</v>
      </c>
      <c r="AB275">
        <v>714.98793457860302</v>
      </c>
      <c r="AC275">
        <v>2153.5436589507499</v>
      </c>
      <c r="AD275">
        <v>2084.9048172312</v>
      </c>
      <c r="AE275">
        <v>1344.1773170077699</v>
      </c>
      <c r="AF275">
        <v>480.47189203682098</v>
      </c>
      <c r="AG275">
        <v>1121.10108141925</v>
      </c>
      <c r="AH275">
        <v>880.86513540084002</v>
      </c>
      <c r="AI275">
        <v>4879.0776655643904</v>
      </c>
      <c r="AJ275" s="3">
        <f t="shared" si="22"/>
        <v>0.17496554749116025</v>
      </c>
      <c r="AK275" s="3">
        <f t="shared" si="23"/>
        <v>0.16000454046919707</v>
      </c>
      <c r="AL275" s="3">
        <f t="shared" si="24"/>
        <v>0.13798845260948034</v>
      </c>
      <c r="AM275">
        <v>3294.6644025382002</v>
      </c>
      <c r="AN275">
        <v>131.557779962463</v>
      </c>
      <c r="AO275">
        <v>214.49638037358099</v>
      </c>
      <c r="AP275">
        <v>260.25560818661103</v>
      </c>
      <c r="AQ275">
        <v>408.97309857896101</v>
      </c>
      <c r="AR275">
        <v>82.938600411118003</v>
      </c>
      <c r="AS275">
        <v>523.37116811153805</v>
      </c>
      <c r="AT275">
        <v>62.9189382429171</v>
      </c>
      <c r="AU275">
        <v>323.17454642952902</v>
      </c>
      <c r="AV275">
        <v>188.75681472875101</v>
      </c>
      <c r="AW275">
        <v>5205.1121637322303</v>
      </c>
    </row>
    <row r="276" spans="1:49" x14ac:dyDescent="0.25">
      <c r="A276" t="s">
        <v>1530</v>
      </c>
      <c r="B276" s="1">
        <v>10054.1622579999</v>
      </c>
      <c r="C276" s="1">
        <v>15192.427578712501</v>
      </c>
      <c r="D276" s="1">
        <v>25311.561668906699</v>
      </c>
      <c r="E276" s="1">
        <v>25048.929051445499</v>
      </c>
      <c r="F276" s="1">
        <v>9687.2086705367601</v>
      </c>
      <c r="G276" s="1">
        <v>13740.1698647373</v>
      </c>
      <c r="H276">
        <v>2904.51542795047</v>
      </c>
      <c r="I276">
        <v>12196.4025279533</v>
      </c>
      <c r="J276">
        <v>11777.288455489101</v>
      </c>
      <c r="K276">
        <v>12991.6211501615</v>
      </c>
      <c r="L276">
        <v>13761.2170779833</v>
      </c>
      <c r="M276">
        <v>66.802024650404604</v>
      </c>
      <c r="N276">
        <v>14245.302982641701</v>
      </c>
      <c r="O276">
        <v>6395.6075381051696</v>
      </c>
      <c r="P276" s="2">
        <f t="shared" si="20"/>
        <v>0.1453086615672658</v>
      </c>
      <c r="Q276" s="2">
        <f t="shared" si="21"/>
        <v>0.11583306680870749</v>
      </c>
      <c r="R276" s="1">
        <v>36846.349623952599</v>
      </c>
      <c r="S276" s="1">
        <v>3462.72412708398</v>
      </c>
      <c r="T276" s="1">
        <v>3987.9893620063399</v>
      </c>
      <c r="U276" s="1">
        <v>60867.6256112556</v>
      </c>
      <c r="V276" s="1">
        <v>2836.7983070719702</v>
      </c>
      <c r="W276" s="1">
        <v>12729.903628928399</v>
      </c>
      <c r="X276" s="1">
        <v>5251.7372529955101</v>
      </c>
      <c r="Y276">
        <v>4446.4525722783001</v>
      </c>
      <c r="Z276">
        <v>3718.9510709485498</v>
      </c>
      <c r="AA276">
        <v>3788.4983842832198</v>
      </c>
      <c r="AB276">
        <v>1730.4469673138999</v>
      </c>
      <c r="AC276">
        <v>2101.0609396894301</v>
      </c>
      <c r="AD276">
        <v>3825.1022334067302</v>
      </c>
      <c r="AE276">
        <v>10947.296176613499</v>
      </c>
      <c r="AF276">
        <v>8978.0090937687601</v>
      </c>
      <c r="AG276">
        <v>1023.99267923017</v>
      </c>
      <c r="AH276">
        <v>6891.5896937287298</v>
      </c>
      <c r="AI276">
        <v>13315.5652149046</v>
      </c>
      <c r="AJ276" s="3">
        <f t="shared" si="22"/>
        <v>0.2978136179627428</v>
      </c>
      <c r="AK276" s="3">
        <f t="shared" si="23"/>
        <v>0.3664183329836801</v>
      </c>
      <c r="AL276" s="3">
        <f t="shared" si="24"/>
        <v>0.13878111976647881</v>
      </c>
      <c r="AM276">
        <v>1627.9561897680801</v>
      </c>
      <c r="AN276">
        <v>917.84151677199804</v>
      </c>
      <c r="AO276">
        <v>1499.8427178357899</v>
      </c>
      <c r="AP276">
        <v>1360.74809116646</v>
      </c>
      <c r="AQ276">
        <v>1784.4376447710799</v>
      </c>
      <c r="AR276">
        <v>0</v>
      </c>
      <c r="AS276">
        <v>304.727043953215</v>
      </c>
      <c r="AT276">
        <v>196.74568903886299</v>
      </c>
      <c r="AU276">
        <v>88.764334124510199</v>
      </c>
      <c r="AV276">
        <v>61.311447281878202</v>
      </c>
      <c r="AW276">
        <v>367.86868369126898</v>
      </c>
    </row>
    <row r="277" spans="1:49" x14ac:dyDescent="0.25">
      <c r="A277" t="s">
        <v>1002</v>
      </c>
      <c r="B277" s="1">
        <v>807.23632212171697</v>
      </c>
      <c r="C277" s="1">
        <v>2176.1658031088</v>
      </c>
      <c r="D277" s="1">
        <v>520.24238166329997</v>
      </c>
      <c r="E277" s="1">
        <v>379.379994730833</v>
      </c>
      <c r="F277" s="1">
        <v>301.045051374374</v>
      </c>
      <c r="G277" s="1">
        <v>159.831386669008</v>
      </c>
      <c r="H277">
        <v>1173.97031702819</v>
      </c>
      <c r="I277">
        <v>0</v>
      </c>
      <c r="J277">
        <v>320.716606656713</v>
      </c>
      <c r="K277">
        <v>127.865109335206</v>
      </c>
      <c r="L277">
        <v>2320.8922455431598</v>
      </c>
      <c r="M277">
        <v>57.960832528321703</v>
      </c>
      <c r="N277">
        <v>587.33643628699394</v>
      </c>
      <c r="O277">
        <v>99.060331957495293</v>
      </c>
      <c r="P277" s="2">
        <f t="shared" si="20"/>
        <v>0.48394744680199719</v>
      </c>
      <c r="Q277" s="2">
        <f t="shared" si="21"/>
        <v>0.94230563552317581</v>
      </c>
      <c r="R277" s="1">
        <v>15743.2159480108</v>
      </c>
      <c r="S277" s="1">
        <v>970.93176429261405</v>
      </c>
      <c r="T277" s="1">
        <v>1111.79415122508</v>
      </c>
      <c r="U277" s="1">
        <v>9733.2045314832703</v>
      </c>
      <c r="V277" s="1">
        <v>3560.5515061034498</v>
      </c>
      <c r="W277" s="1">
        <v>5599.0164222358799</v>
      </c>
      <c r="X277" s="1">
        <v>111.70633178185599</v>
      </c>
      <c r="Y277">
        <v>3627.9968385000402</v>
      </c>
      <c r="Z277">
        <v>1105.1198735400001</v>
      </c>
      <c r="AA277">
        <v>1108.2813734960901</v>
      </c>
      <c r="AB277">
        <v>1502.7663124615699</v>
      </c>
      <c r="AC277">
        <v>668.13032405374497</v>
      </c>
      <c r="AD277">
        <v>784.40326688328798</v>
      </c>
      <c r="AE277">
        <v>3158.6897339070802</v>
      </c>
      <c r="AF277">
        <v>2327.9178010011401</v>
      </c>
      <c r="AG277">
        <v>211.46921928514899</v>
      </c>
      <c r="AH277">
        <v>2463.5110213401199</v>
      </c>
      <c r="AI277">
        <v>4293.6682181434899</v>
      </c>
      <c r="AJ277" s="3">
        <f t="shared" si="22"/>
        <v>0.43289398209547353</v>
      </c>
      <c r="AK277" s="3">
        <f t="shared" si="23"/>
        <v>0.31943307911963637</v>
      </c>
      <c r="AL277" s="3">
        <f t="shared" si="24"/>
        <v>0.13886549397130044</v>
      </c>
      <c r="AM277">
        <v>425.04610520769199</v>
      </c>
      <c r="AN277">
        <v>449.28427153771798</v>
      </c>
      <c r="AO277">
        <v>467.90199350136101</v>
      </c>
      <c r="AP277">
        <v>397.29516114867801</v>
      </c>
      <c r="AQ277">
        <v>1738.12242030385</v>
      </c>
      <c r="AR277">
        <v>62.527443576007698</v>
      </c>
      <c r="AS277">
        <v>915.07859840168601</v>
      </c>
      <c r="AT277">
        <v>763.32660050935203</v>
      </c>
      <c r="AU277">
        <v>294.37077368929403</v>
      </c>
      <c r="AV277">
        <v>523.40388161938995</v>
      </c>
      <c r="AW277">
        <v>3093.7033459207801</v>
      </c>
    </row>
    <row r="278" spans="1:49" x14ac:dyDescent="0.25">
      <c r="A278" t="s">
        <v>1270</v>
      </c>
      <c r="B278" s="1">
        <v>1375.9457031639799</v>
      </c>
      <c r="C278" s="1">
        <v>2470.6125029111299</v>
      </c>
      <c r="D278" s="1">
        <v>3251.42229763449</v>
      </c>
      <c r="E278" s="1">
        <v>3520.77719000565</v>
      </c>
      <c r="F278" s="1">
        <v>2098.8388728083301</v>
      </c>
      <c r="G278" s="1">
        <v>3190.0988122567101</v>
      </c>
      <c r="H278">
        <v>1065.49555843896</v>
      </c>
      <c r="I278">
        <v>3911.0756229829899</v>
      </c>
      <c r="J278">
        <v>2887.10117443524</v>
      </c>
      <c r="K278">
        <v>2670.97847423229</v>
      </c>
      <c r="L278">
        <v>4701.2542835279601</v>
      </c>
      <c r="M278">
        <v>123.924543367601</v>
      </c>
      <c r="N278">
        <v>2434.8404697740898</v>
      </c>
      <c r="O278">
        <v>1917.4235618990499</v>
      </c>
      <c r="P278" s="2">
        <f t="shared" si="20"/>
        <v>0.97823947184497317</v>
      </c>
      <c r="Q278" s="2">
        <f t="shared" si="21"/>
        <v>0.68733501748786008</v>
      </c>
      <c r="R278" s="1">
        <v>4515.1545397078798</v>
      </c>
      <c r="S278" s="1">
        <v>1590.7908307548901</v>
      </c>
      <c r="T278" s="1">
        <v>1756.0235552450299</v>
      </c>
      <c r="U278" s="1">
        <v>7450.8034734005396</v>
      </c>
      <c r="V278" s="1">
        <v>1810.95917756263</v>
      </c>
      <c r="W278" s="1">
        <v>3915.3341983564501</v>
      </c>
      <c r="X278" s="1">
        <v>952.85623981102503</v>
      </c>
      <c r="Y278">
        <v>2045.1808231027701</v>
      </c>
      <c r="Z278">
        <v>1769.0122101340701</v>
      </c>
      <c r="AA278">
        <v>1632.5248694147699</v>
      </c>
      <c r="AB278">
        <v>1516.6916192567401</v>
      </c>
      <c r="AC278">
        <v>1392.3412183517901</v>
      </c>
      <c r="AD278">
        <v>1372.9647004025601</v>
      </c>
      <c r="AE278">
        <v>2748.2716172605301</v>
      </c>
      <c r="AF278">
        <v>1168.3401537079501</v>
      </c>
      <c r="AG278">
        <v>957.75360149050096</v>
      </c>
      <c r="AH278">
        <v>2039.4317463486</v>
      </c>
      <c r="AI278">
        <v>1836.9364873407101</v>
      </c>
      <c r="AJ278" s="3">
        <f t="shared" si="22"/>
        <v>0.41248126569969745</v>
      </c>
      <c r="AK278" s="3">
        <f t="shared" si="23"/>
        <v>0.22642955765651582</v>
      </c>
      <c r="AL278" s="3">
        <f t="shared" si="24"/>
        <v>0.13891788941095046</v>
      </c>
      <c r="AM278">
        <v>400.09315633629399</v>
      </c>
      <c r="AN278">
        <v>197.597897328409</v>
      </c>
      <c r="AO278">
        <v>829.57048274944202</v>
      </c>
      <c r="AP278">
        <v>637.08287586918095</v>
      </c>
      <c r="AQ278">
        <v>1030.36231160794</v>
      </c>
      <c r="AR278">
        <v>14.2662275010812</v>
      </c>
      <c r="AS278">
        <v>280.21425957347702</v>
      </c>
      <c r="AT278">
        <v>139.042485943374</v>
      </c>
      <c r="AU278">
        <v>76.228499184881997</v>
      </c>
      <c r="AV278">
        <v>484.20001996207202</v>
      </c>
      <c r="AW278">
        <v>305.765711814219</v>
      </c>
    </row>
    <row r="279" spans="1:49" x14ac:dyDescent="0.25">
      <c r="A279" t="s">
        <v>805</v>
      </c>
      <c r="B279" s="1">
        <v>60.071334709967999</v>
      </c>
      <c r="C279" s="1">
        <v>132.15693636192901</v>
      </c>
      <c r="D279" s="1">
        <v>2006.3825793129299</v>
      </c>
      <c r="E279" s="1">
        <v>2474.9389900506799</v>
      </c>
      <c r="F279" s="1">
        <v>1657.9688379951101</v>
      </c>
      <c r="G279" s="1">
        <v>1862.2113760090101</v>
      </c>
      <c r="H279">
        <v>324.38520743382702</v>
      </c>
      <c r="I279">
        <v>3940.6795569739002</v>
      </c>
      <c r="J279">
        <v>1633.94030411113</v>
      </c>
      <c r="K279">
        <v>1429.69776609724</v>
      </c>
      <c r="L279">
        <v>444.52787685376302</v>
      </c>
      <c r="M279">
        <v>0</v>
      </c>
      <c r="N279">
        <v>792.94161817157806</v>
      </c>
      <c r="O279">
        <v>1489.7691008071999</v>
      </c>
      <c r="P279" s="2">
        <f t="shared" si="20"/>
        <v>0.57324526360911321</v>
      </c>
      <c r="Q279" s="2">
        <f t="shared" si="21"/>
        <v>0.26974408885735374</v>
      </c>
      <c r="R279" s="1">
        <v>7893.3733808897996</v>
      </c>
      <c r="S279" s="1">
        <v>3508.1659470621298</v>
      </c>
      <c r="T279" s="1">
        <v>889.05575370752695</v>
      </c>
      <c r="U279" s="1">
        <v>5622.6769288530104</v>
      </c>
      <c r="V279" s="1">
        <v>1273.51229585132</v>
      </c>
      <c r="W279" s="1">
        <v>5009.9493148113297</v>
      </c>
      <c r="X279" s="1">
        <v>2042.42538013891</v>
      </c>
      <c r="Y279">
        <v>2522.9960578186601</v>
      </c>
      <c r="Z279">
        <v>2258.6821850947999</v>
      </c>
      <c r="AA279">
        <v>3279.8948751642502</v>
      </c>
      <c r="AB279">
        <v>1021.21269006945</v>
      </c>
      <c r="AC279">
        <v>1537.82616857518</v>
      </c>
      <c r="AD279">
        <v>1333.58363056129</v>
      </c>
      <c r="AE279">
        <v>2571.0531255866299</v>
      </c>
      <c r="AF279">
        <v>120.142669419936</v>
      </c>
      <c r="AG279">
        <v>2054.4396470809002</v>
      </c>
      <c r="AH279">
        <v>1201.4266941993601</v>
      </c>
      <c r="AI279">
        <v>2811.3384644265002</v>
      </c>
      <c r="AJ279" s="3">
        <f t="shared" si="22"/>
        <v>0.43521755543124219</v>
      </c>
      <c r="AK279" s="3">
        <f t="shared" si="23"/>
        <v>0.1366699980847462</v>
      </c>
      <c r="AL279" s="3">
        <f t="shared" si="24"/>
        <v>0.13930425279703965</v>
      </c>
      <c r="AM279">
        <v>180.214004129904</v>
      </c>
      <c r="AN279">
        <v>0</v>
      </c>
      <c r="AO279">
        <v>492.58494462173798</v>
      </c>
      <c r="AP279">
        <v>901.07002064952098</v>
      </c>
      <c r="AQ279">
        <v>1129.3410925474</v>
      </c>
      <c r="AR279">
        <v>0</v>
      </c>
      <c r="AS279">
        <v>360.428008259808</v>
      </c>
      <c r="AT279">
        <v>60.071334709967999</v>
      </c>
      <c r="AU279">
        <v>36.042800825980798</v>
      </c>
      <c r="AV279">
        <v>588.69908015768704</v>
      </c>
      <c r="AW279">
        <v>288.34240660784599</v>
      </c>
    </row>
    <row r="280" spans="1:49" x14ac:dyDescent="0.25">
      <c r="A280" t="s">
        <v>1334</v>
      </c>
      <c r="B280" s="1">
        <v>228.98032200357699</v>
      </c>
      <c r="C280" s="1">
        <v>4808.5867620751296</v>
      </c>
      <c r="D280" s="1">
        <v>33660.107334525899</v>
      </c>
      <c r="E280" s="1">
        <v>19463.327370304101</v>
      </c>
      <c r="F280" s="1">
        <v>21524.1502683363</v>
      </c>
      <c r="G280" s="1">
        <v>28966.010733452498</v>
      </c>
      <c r="H280">
        <v>457.960644007155</v>
      </c>
      <c r="I280">
        <v>43162.790697674398</v>
      </c>
      <c r="J280">
        <v>30912.343470483</v>
      </c>
      <c r="K280">
        <v>7327.3703041144799</v>
      </c>
      <c r="L280">
        <v>4579.6064400715504</v>
      </c>
      <c r="M280">
        <v>0</v>
      </c>
      <c r="N280">
        <v>29996.422182468599</v>
      </c>
      <c r="O280">
        <v>13738.819320214599</v>
      </c>
      <c r="P280" s="2">
        <f t="shared" si="20"/>
        <v>0.82602422415170706</v>
      </c>
      <c r="Q280" s="2">
        <f t="shared" si="21"/>
        <v>0.49951093637459165</v>
      </c>
      <c r="R280" s="1">
        <v>97316.636851520496</v>
      </c>
      <c r="S280" s="1">
        <v>15227.191413237901</v>
      </c>
      <c r="T280" s="1">
        <v>8128.8014311270099</v>
      </c>
      <c r="U280" s="1">
        <v>70182.468694096504</v>
      </c>
      <c r="V280" s="1">
        <v>16372.0930232558</v>
      </c>
      <c r="W280" s="1">
        <v>34232.558139534798</v>
      </c>
      <c r="X280" s="1">
        <v>13395.3488372093</v>
      </c>
      <c r="Y280">
        <v>16944.543828264701</v>
      </c>
      <c r="Z280">
        <v>27019.677996422099</v>
      </c>
      <c r="AA280">
        <v>12364.937388193201</v>
      </c>
      <c r="AB280">
        <v>10075.134168157399</v>
      </c>
      <c r="AC280">
        <v>1259.3917710196699</v>
      </c>
      <c r="AD280">
        <v>13051.8783542039</v>
      </c>
      <c r="AE280">
        <v>28622.5402504472</v>
      </c>
      <c r="AF280">
        <v>30454.382826475801</v>
      </c>
      <c r="AG280">
        <v>9731.6636851520507</v>
      </c>
      <c r="AH280">
        <v>13967.7996422182</v>
      </c>
      <c r="AI280">
        <v>17974.955277280798</v>
      </c>
      <c r="AJ280" s="3">
        <f t="shared" si="22"/>
        <v>0.35862374774522626</v>
      </c>
      <c r="AK280" s="3">
        <f t="shared" si="23"/>
        <v>0.33035062185985742</v>
      </c>
      <c r="AL280" s="3">
        <f t="shared" si="24"/>
        <v>0.13977638822282495</v>
      </c>
      <c r="AM280">
        <v>457.960644007155</v>
      </c>
      <c r="AN280">
        <v>228.98032200357699</v>
      </c>
      <c r="AO280">
        <v>228.98032200357699</v>
      </c>
      <c r="AP280">
        <v>1373.88193202146</v>
      </c>
      <c r="AQ280">
        <v>3778.17531305903</v>
      </c>
      <c r="AR280">
        <v>0</v>
      </c>
      <c r="AS280">
        <v>228.98032200357699</v>
      </c>
      <c r="AT280">
        <v>114.490161001788</v>
      </c>
      <c r="AU280">
        <v>0</v>
      </c>
      <c r="AV280">
        <v>228.98032200357699</v>
      </c>
      <c r="AW280">
        <v>114.490161001788</v>
      </c>
    </row>
    <row r="281" spans="1:49" x14ac:dyDescent="0.25">
      <c r="A281" t="s">
        <v>1117</v>
      </c>
      <c r="B281" s="1">
        <v>1331.5241971958301</v>
      </c>
      <c r="C281" s="1">
        <v>1273.63184079602</v>
      </c>
      <c r="D281" s="1">
        <v>10246.9470827679</v>
      </c>
      <c r="E281" s="1">
        <v>6686.5671641790996</v>
      </c>
      <c r="F281" s="1">
        <v>7526.0063319764804</v>
      </c>
      <c r="G281" s="1">
        <v>15688.8285843509</v>
      </c>
      <c r="H281">
        <v>202.62324739936599</v>
      </c>
      <c r="I281">
        <v>22549.072817729499</v>
      </c>
      <c r="J281">
        <v>17165.083672546301</v>
      </c>
      <c r="K281">
        <v>7931.2528267752105</v>
      </c>
      <c r="L281">
        <v>549.97738579828103</v>
      </c>
      <c r="M281">
        <v>231.569425599276</v>
      </c>
      <c r="N281">
        <v>18380.823156942501</v>
      </c>
      <c r="O281">
        <v>13923.111714156399</v>
      </c>
      <c r="P281" s="2">
        <f t="shared" si="20"/>
        <v>0.34446647212624754</v>
      </c>
      <c r="Q281" s="2">
        <f t="shared" si="21"/>
        <v>0.81033888760245032</v>
      </c>
      <c r="R281" s="1">
        <v>36732.700135685198</v>
      </c>
      <c r="S281" s="1">
        <v>13199.4572591587</v>
      </c>
      <c r="T281" s="1">
        <v>16470.375395748499</v>
      </c>
      <c r="U281" s="1">
        <v>25125.282677521402</v>
      </c>
      <c r="V281" s="1">
        <v>16672.998643147799</v>
      </c>
      <c r="W281" s="1">
        <v>20059.701492537301</v>
      </c>
      <c r="X281" s="1">
        <v>7236.5445499773796</v>
      </c>
      <c r="Y281">
        <v>17194.029850746199</v>
      </c>
      <c r="Z281">
        <v>15428.3129805517</v>
      </c>
      <c r="AA281">
        <v>12302.125734961501</v>
      </c>
      <c r="AB281">
        <v>11983.717774762499</v>
      </c>
      <c r="AC281">
        <v>8625.9611035730395</v>
      </c>
      <c r="AD281">
        <v>12041.610131162301</v>
      </c>
      <c r="AE281">
        <v>26833.107191316099</v>
      </c>
      <c r="AF281">
        <v>11404.794210764299</v>
      </c>
      <c r="AG281">
        <v>9899.5929443690602</v>
      </c>
      <c r="AH281">
        <v>16904.568068747099</v>
      </c>
      <c r="AI281">
        <v>15688.8285843509</v>
      </c>
      <c r="AJ281" s="3">
        <f t="shared" si="22"/>
        <v>0.29289692198244677</v>
      </c>
      <c r="AK281" s="3">
        <f t="shared" si="23"/>
        <v>0.53061303280816419</v>
      </c>
      <c r="AL281" s="3">
        <f t="shared" si="24"/>
        <v>0.14024385975535592</v>
      </c>
      <c r="AM281">
        <v>1273.63184079602</v>
      </c>
      <c r="AN281">
        <v>173.67706919945701</v>
      </c>
      <c r="AO281">
        <v>723.65445499773796</v>
      </c>
      <c r="AP281">
        <v>434.19267299864299</v>
      </c>
      <c r="AQ281">
        <v>1620.98597919493</v>
      </c>
      <c r="AR281">
        <v>0</v>
      </c>
      <c r="AS281">
        <v>260.51560379918499</v>
      </c>
      <c r="AT281">
        <v>1128.9009497964701</v>
      </c>
      <c r="AU281">
        <v>347.35413839891402</v>
      </c>
      <c r="AV281">
        <v>1592.03980099502</v>
      </c>
      <c r="AW281">
        <v>7728.62957937584</v>
      </c>
    </row>
    <row r="282" spans="1:49" x14ac:dyDescent="0.25">
      <c r="A282" t="s">
        <v>482</v>
      </c>
      <c r="B282" s="1">
        <v>863.04769149957394</v>
      </c>
      <c r="C282" s="1">
        <v>478.76252060352402</v>
      </c>
      <c r="D282" s="1">
        <v>4188.88224745965</v>
      </c>
      <c r="E282" s="1">
        <v>5808.3283522614001</v>
      </c>
      <c r="F282" s="1">
        <v>5377.0943143328004</v>
      </c>
      <c r="G282" s="1">
        <v>5889.4745421941998</v>
      </c>
      <c r="H282">
        <v>1293.7021137857901</v>
      </c>
      <c r="I282">
        <v>5145.2480573819403</v>
      </c>
      <c r="J282">
        <v>4021.9529424550301</v>
      </c>
      <c r="K282">
        <v>5105.8341937002997</v>
      </c>
      <c r="L282">
        <v>1302.9759640638299</v>
      </c>
      <c r="M282">
        <v>108.96774076690301</v>
      </c>
      <c r="N282">
        <v>3174.5548732996399</v>
      </c>
      <c r="O282">
        <v>2781.5754677679301</v>
      </c>
      <c r="P282" s="2">
        <f t="shared" si="20"/>
        <v>0.93401333026227873</v>
      </c>
      <c r="Q282" s="2">
        <f t="shared" si="21"/>
        <v>0.20084453647628525</v>
      </c>
      <c r="R282" s="1">
        <v>16832.038254632302</v>
      </c>
      <c r="S282" s="1">
        <v>4165.1180061221903</v>
      </c>
      <c r="T282" s="1">
        <v>1894.76353493089</v>
      </c>
      <c r="U282" s="1">
        <v>14825.988516365</v>
      </c>
      <c r="V282" s="1">
        <v>2524.8057381948502</v>
      </c>
      <c r="W282" s="1">
        <v>5982.21304497455</v>
      </c>
      <c r="X282" s="1">
        <v>1986.92242206886</v>
      </c>
      <c r="Y282">
        <v>2547.4107482475602</v>
      </c>
      <c r="Z282">
        <v>3313.6626274701498</v>
      </c>
      <c r="AA282">
        <v>2966.4728576862399</v>
      </c>
      <c r="AB282">
        <v>1819.41350142186</v>
      </c>
      <c r="AC282">
        <v>2370.6279773225301</v>
      </c>
      <c r="AD282">
        <v>3528.1204151497</v>
      </c>
      <c r="AE282">
        <v>3675.9224039558699</v>
      </c>
      <c r="AF282">
        <v>2516.1115035592002</v>
      </c>
      <c r="AG282">
        <v>2048.9412958032199</v>
      </c>
      <c r="AH282">
        <v>3354.2357224365501</v>
      </c>
      <c r="AI282">
        <v>4791.6825155318802</v>
      </c>
      <c r="AJ282" s="3">
        <f t="shared" si="22"/>
        <v>0.24956794596413634</v>
      </c>
      <c r="AK282" s="3">
        <f t="shared" si="23"/>
        <v>0.23921782366343411</v>
      </c>
      <c r="AL282" s="3">
        <f t="shared" si="24"/>
        <v>0.14043380304208439</v>
      </c>
      <c r="AM282">
        <v>523.392925066565</v>
      </c>
      <c r="AN282">
        <v>66.655798873372007</v>
      </c>
      <c r="AO282">
        <v>355.304388777192</v>
      </c>
      <c r="AP282">
        <v>885.07308590990499</v>
      </c>
      <c r="AQ282">
        <v>1145.3205093372401</v>
      </c>
      <c r="AR282">
        <v>0</v>
      </c>
      <c r="AS282">
        <v>124.037747468709</v>
      </c>
      <c r="AT282">
        <v>117.082359760184</v>
      </c>
      <c r="AU282">
        <v>192.43239326921301</v>
      </c>
      <c r="AV282">
        <v>310.67398431415103</v>
      </c>
      <c r="AW282">
        <v>1358.6190657320301</v>
      </c>
    </row>
    <row r="283" spans="1:49" x14ac:dyDescent="0.25">
      <c r="A283" t="s">
        <v>1489</v>
      </c>
      <c r="B283" s="1">
        <v>157.69938554630201</v>
      </c>
      <c r="C283" s="1">
        <v>123.764074732541</v>
      </c>
      <c r="D283" s="1">
        <v>2411.4032625308</v>
      </c>
      <c r="E283" s="1">
        <v>3159.9762951872899</v>
      </c>
      <c r="F283" s="1">
        <v>1061.9756089953501</v>
      </c>
      <c r="G283" s="1">
        <v>2431.3652100682998</v>
      </c>
      <c r="H283">
        <v>147.71841177754899</v>
      </c>
      <c r="I283">
        <v>277.471070771342</v>
      </c>
      <c r="J283">
        <v>2084.0273229156901</v>
      </c>
      <c r="K283">
        <v>582.88886809519295</v>
      </c>
      <c r="L283">
        <v>548.95355728143204</v>
      </c>
      <c r="M283">
        <v>9.9809737687533104</v>
      </c>
      <c r="N283">
        <v>1501.1384548204901</v>
      </c>
      <c r="O283">
        <v>1135.8348148841201</v>
      </c>
      <c r="P283" s="2">
        <f t="shared" si="20"/>
        <v>0.32419232877693743</v>
      </c>
      <c r="Q283" s="2">
        <f t="shared" si="21"/>
        <v>0.31487405035620752</v>
      </c>
      <c r="R283" s="1">
        <v>3323.6642649948499</v>
      </c>
      <c r="S283" s="1">
        <v>371.292224197623</v>
      </c>
      <c r="T283" s="1">
        <v>509.029662206419</v>
      </c>
      <c r="U283" s="1">
        <v>3557.2190511836802</v>
      </c>
      <c r="V283" s="1">
        <v>441.159040578896</v>
      </c>
      <c r="W283" s="1">
        <v>1345.4352640279401</v>
      </c>
      <c r="X283" s="1">
        <v>357.31886092136801</v>
      </c>
      <c r="Y283">
        <v>451.14001434764901</v>
      </c>
      <c r="Z283">
        <v>283.45965503259401</v>
      </c>
      <c r="AA283">
        <v>481.08293565390898</v>
      </c>
      <c r="AB283">
        <v>475.09435139265702</v>
      </c>
      <c r="AC283">
        <v>652.75568447646594</v>
      </c>
      <c r="AD283">
        <v>544.96116777393001</v>
      </c>
      <c r="AE283">
        <v>880.32188640404195</v>
      </c>
      <c r="AF283">
        <v>465.113377623904</v>
      </c>
      <c r="AG283">
        <v>309.41018683135201</v>
      </c>
      <c r="AH283">
        <v>622.81276317020604</v>
      </c>
      <c r="AI283">
        <v>1626.89872430679</v>
      </c>
      <c r="AJ283" s="3">
        <f t="shared" si="22"/>
        <v>0.29998450894324907</v>
      </c>
      <c r="AK283" s="3">
        <f t="shared" si="23"/>
        <v>0.36961346063375788</v>
      </c>
      <c r="AL283" s="3">
        <f t="shared" si="24"/>
        <v>0.14065481301382643</v>
      </c>
      <c r="AM283">
        <v>838.40179657527801</v>
      </c>
      <c r="AN283">
        <v>27.946726552509201</v>
      </c>
      <c r="AO283">
        <v>45.9124793362652</v>
      </c>
      <c r="AP283">
        <v>1042.01366145784</v>
      </c>
      <c r="AQ283">
        <v>818.43984903777095</v>
      </c>
      <c r="AR283">
        <v>0</v>
      </c>
      <c r="AS283">
        <v>73.859205888774497</v>
      </c>
      <c r="AT283">
        <v>177.66133308380799</v>
      </c>
      <c r="AU283">
        <v>67.870621627522496</v>
      </c>
      <c r="AV283">
        <v>662.73665824522004</v>
      </c>
      <c r="AW283">
        <v>968.15445556907105</v>
      </c>
    </row>
    <row r="284" spans="1:49" x14ac:dyDescent="0.25">
      <c r="A284" t="s">
        <v>1412</v>
      </c>
      <c r="B284" s="1">
        <v>5475.7602123909601</v>
      </c>
      <c r="C284" s="1">
        <v>6563.7730629364296</v>
      </c>
      <c r="D284" s="1">
        <v>12002.4094772772</v>
      </c>
      <c r="E284" s="1">
        <v>13250.340227115499</v>
      </c>
      <c r="F284" s="1">
        <v>11980.991901479099</v>
      </c>
      <c r="G284" s="1">
        <v>11082.8815563438</v>
      </c>
      <c r="H284">
        <v>933.80630479887498</v>
      </c>
      <c r="I284">
        <v>14032.7956629409</v>
      </c>
      <c r="J284">
        <v>10955.803939941499</v>
      </c>
      <c r="K284">
        <v>6786.5158512370799</v>
      </c>
      <c r="L284">
        <v>3202.6415010150999</v>
      </c>
      <c r="M284">
        <v>596.83644557481603</v>
      </c>
      <c r="N284">
        <v>14141.3113803181</v>
      </c>
      <c r="O284">
        <v>2782.85701537157</v>
      </c>
      <c r="P284" s="2">
        <f t="shared" si="20"/>
        <v>0.51741700610931285</v>
      </c>
      <c r="Q284" s="2">
        <f t="shared" si="21"/>
        <v>0.1324911558696234</v>
      </c>
      <c r="R284" s="1">
        <v>41720.009816388898</v>
      </c>
      <c r="S284" s="1">
        <v>8658.4119759944606</v>
      </c>
      <c r="T284" s="1">
        <v>2657.2072373558199</v>
      </c>
      <c r="U284" s="1">
        <v>13938.558329429001</v>
      </c>
      <c r="V284" s="1">
        <v>6229.65888048546</v>
      </c>
      <c r="W284" s="1">
        <v>29997.456662873901</v>
      </c>
      <c r="X284" s="1">
        <v>4057.9166945541301</v>
      </c>
      <c r="Y284">
        <v>6410.9943555763703</v>
      </c>
      <c r="Z284">
        <v>10994.355576378201</v>
      </c>
      <c r="AA284">
        <v>5043.1251812685396</v>
      </c>
      <c r="AB284">
        <v>2982.7543894875398</v>
      </c>
      <c r="AC284">
        <v>4006.5145126386001</v>
      </c>
      <c r="AD284">
        <v>3379.6934609463801</v>
      </c>
      <c r="AE284">
        <v>16722.8431831872</v>
      </c>
      <c r="AF284">
        <v>13547.3306115164</v>
      </c>
      <c r="AG284">
        <v>1676.28226580103</v>
      </c>
      <c r="AH284">
        <v>14603.931017557899</v>
      </c>
      <c r="AI284">
        <v>12977.6230952859</v>
      </c>
      <c r="AJ284" s="3">
        <f t="shared" si="22"/>
        <v>0.79925827298861096</v>
      </c>
      <c r="AK284" s="3">
        <f t="shared" si="23"/>
        <v>0.64035118850714712</v>
      </c>
      <c r="AL284" s="3">
        <f t="shared" si="24"/>
        <v>0.14119296433202674</v>
      </c>
      <c r="AM284">
        <v>1576.3335787430501</v>
      </c>
      <c r="AN284">
        <v>285.56767730852403</v>
      </c>
      <c r="AO284">
        <v>2006.11293309238</v>
      </c>
      <c r="AP284">
        <v>742.47596100216401</v>
      </c>
      <c r="AQ284">
        <v>1245.07507306516</v>
      </c>
      <c r="AR284">
        <v>0</v>
      </c>
      <c r="AS284">
        <v>1070.87878990696</v>
      </c>
      <c r="AT284">
        <v>399.79474823193402</v>
      </c>
      <c r="AU284">
        <v>77.103272873301606</v>
      </c>
      <c r="AV284">
        <v>1921.8704682863699</v>
      </c>
      <c r="AW284">
        <v>294.13470762778002</v>
      </c>
    </row>
    <row r="285" spans="1:49" x14ac:dyDescent="0.25">
      <c r="A285" t="s">
        <v>1377</v>
      </c>
      <c r="B285" s="1">
        <v>2403.4771406628902</v>
      </c>
      <c r="C285" s="1">
        <v>3987.5910781283101</v>
      </c>
      <c r="D285" s="1">
        <v>9613.3800548877298</v>
      </c>
      <c r="E285" s="1">
        <v>12585.179210926901</v>
      </c>
      <c r="F285" s="1">
        <v>5737.1279456738002</v>
      </c>
      <c r="G285" s="1">
        <v>9418.5368592875602</v>
      </c>
      <c r="H285">
        <v>3373.4650565530801</v>
      </c>
      <c r="I285">
        <v>6347.9067514114104</v>
      </c>
      <c r="J285">
        <v>7232.4525788150904</v>
      </c>
      <c r="K285">
        <v>8720.02576475348</v>
      </c>
      <c r="L285">
        <v>2900.8029464307801</v>
      </c>
      <c r="M285">
        <v>450.99329180510102</v>
      </c>
      <c r="N285">
        <v>6938.7784313779403</v>
      </c>
      <c r="O285">
        <v>2491.0332602047401</v>
      </c>
      <c r="P285" s="2">
        <f t="shared" si="20"/>
        <v>0.69816699781052427</v>
      </c>
      <c r="Q285" s="2">
        <f t="shared" si="21"/>
        <v>0.10635543644693592</v>
      </c>
      <c r="R285" s="1">
        <v>23288.518444095102</v>
      </c>
      <c r="S285" s="1">
        <v>3041.0336731014299</v>
      </c>
      <c r="T285" s="1">
        <v>2741.01743249827</v>
      </c>
      <c r="U285" s="1">
        <v>45208.377949114598</v>
      </c>
      <c r="V285" s="1">
        <v>2472.1831499613199</v>
      </c>
      <c r="W285" s="1">
        <v>12324.801052611199</v>
      </c>
      <c r="X285" s="1">
        <v>1455.15804308989</v>
      </c>
      <c r="Y285">
        <v>2897.8080691023902</v>
      </c>
      <c r="Z285">
        <v>2903.4454852499498</v>
      </c>
      <c r="AA285">
        <v>3171.0465830046201</v>
      </c>
      <c r="AB285">
        <v>1303.6524841241201</v>
      </c>
      <c r="AC285">
        <v>1462.7333210381801</v>
      </c>
      <c r="AD285">
        <v>2130.5909652698801</v>
      </c>
      <c r="AE285">
        <v>9491.82326920589</v>
      </c>
      <c r="AF285">
        <v>6178.0795899660598</v>
      </c>
      <c r="AG285">
        <v>597.03760387792499</v>
      </c>
      <c r="AH285">
        <v>4212.9115547762503</v>
      </c>
      <c r="AI285">
        <v>9675.03929400171</v>
      </c>
      <c r="AJ285" s="3">
        <f t="shared" si="22"/>
        <v>0.33362932575049226</v>
      </c>
      <c r="AK285" s="3">
        <f t="shared" si="23"/>
        <v>0.38044413130456656</v>
      </c>
      <c r="AL285" s="3">
        <f t="shared" si="24"/>
        <v>0.14121609208320507</v>
      </c>
      <c r="AM285">
        <v>374.53583530376801</v>
      </c>
      <c r="AN285">
        <v>254.212234404203</v>
      </c>
      <c r="AO285">
        <v>1305.7665151794499</v>
      </c>
      <c r="AP285">
        <v>656.23047342734503</v>
      </c>
      <c r="AQ285">
        <v>1203.41217825025</v>
      </c>
      <c r="AR285">
        <v>5.9897546567865003</v>
      </c>
      <c r="AS285">
        <v>1123.9598444205201</v>
      </c>
      <c r="AT285">
        <v>173.35054653758499</v>
      </c>
      <c r="AU285">
        <v>95.4837359993614</v>
      </c>
      <c r="AV285">
        <v>747.66231657064498</v>
      </c>
      <c r="AW285">
        <v>323.79908997569402</v>
      </c>
    </row>
    <row r="286" spans="1:49" x14ac:dyDescent="0.25">
      <c r="A286" t="s">
        <v>644</v>
      </c>
      <c r="B286" s="1">
        <v>188.38640620818799</v>
      </c>
      <c r="C286" s="1">
        <v>137.008295424137</v>
      </c>
      <c r="D286" s="1">
        <v>1048.9697618410401</v>
      </c>
      <c r="E286" s="1">
        <v>1618.41048969761</v>
      </c>
      <c r="F286" s="1">
        <v>1982.3387744179799</v>
      </c>
      <c r="G286" s="1">
        <v>1823.9229328338199</v>
      </c>
      <c r="H286">
        <v>107.037730800107</v>
      </c>
      <c r="I286">
        <v>3536.5266256355299</v>
      </c>
      <c r="J286">
        <v>796.36071715279604</v>
      </c>
      <c r="K286">
        <v>847.73882793684697</v>
      </c>
      <c r="L286">
        <v>226.91998929622599</v>
      </c>
      <c r="M286">
        <v>0</v>
      </c>
      <c r="N286">
        <v>1524.2172865935199</v>
      </c>
      <c r="O286">
        <v>2166.44367139416</v>
      </c>
      <c r="P286" s="2">
        <f t="shared" si="20"/>
        <v>0.80227769696342044</v>
      </c>
      <c r="Q286" s="2">
        <f t="shared" si="21"/>
        <v>0.79909234108068161</v>
      </c>
      <c r="R286" s="1">
        <v>5193.4706984211898</v>
      </c>
      <c r="S286" s="1">
        <v>1117.4739095531099</v>
      </c>
      <c r="T286" s="1">
        <v>1070.3773080010701</v>
      </c>
      <c r="U286" s="1">
        <v>3095.5311747390901</v>
      </c>
      <c r="V286" s="1">
        <v>1357.23842654535</v>
      </c>
      <c r="W286" s="1">
        <v>1999.46481134599</v>
      </c>
      <c r="X286" s="1">
        <v>1331.54937115333</v>
      </c>
      <c r="Y286">
        <v>1275.88975113727</v>
      </c>
      <c r="Z286">
        <v>1866.73802515386</v>
      </c>
      <c r="AA286">
        <v>633.66336633663298</v>
      </c>
      <c r="AB286">
        <v>1074.6588172330701</v>
      </c>
      <c r="AC286">
        <v>744.982606368745</v>
      </c>
      <c r="AD286">
        <v>1288.7342788332801</v>
      </c>
      <c r="AE286">
        <v>2478.9938453304699</v>
      </c>
      <c r="AF286">
        <v>244.046026224244</v>
      </c>
      <c r="AG286">
        <v>569.44072785656897</v>
      </c>
      <c r="AH286">
        <v>1040.4067433770399</v>
      </c>
      <c r="AI286">
        <v>2072.2504682900699</v>
      </c>
      <c r="AJ286" s="3">
        <f t="shared" si="22"/>
        <v>0.4090664889493677</v>
      </c>
      <c r="AK286" s="3">
        <f t="shared" si="23"/>
        <v>0.27844901274478062</v>
      </c>
      <c r="AL286" s="3">
        <f t="shared" si="24"/>
        <v>0.14131951364571255</v>
      </c>
      <c r="AM286">
        <v>201.23093390420101</v>
      </c>
      <c r="AN286">
        <v>42.815092320042801</v>
      </c>
      <c r="AO286">
        <v>423.86941396842298</v>
      </c>
      <c r="AP286">
        <v>1018.99919721701</v>
      </c>
      <c r="AQ286">
        <v>1121.7554187851199</v>
      </c>
      <c r="AR286">
        <v>47.096601552047098</v>
      </c>
      <c r="AS286">
        <v>218.356970832218</v>
      </c>
      <c r="AT286">
        <v>98.474712336098406</v>
      </c>
      <c r="AU286">
        <v>119.88225849611899</v>
      </c>
      <c r="AV286">
        <v>363.92828472036302</v>
      </c>
      <c r="AW286">
        <v>171.26036928017101</v>
      </c>
    </row>
    <row r="287" spans="1:49" x14ac:dyDescent="0.25">
      <c r="A287" t="s">
        <v>72</v>
      </c>
      <c r="B287" s="1">
        <v>2989.2810582857401</v>
      </c>
      <c r="C287" s="1">
        <v>3564.5966982045302</v>
      </c>
      <c r="D287" s="1">
        <v>3714.1197578511201</v>
      </c>
      <c r="E287" s="1">
        <v>5360.5256024679502</v>
      </c>
      <c r="F287" s="1">
        <v>4167.4094753748304</v>
      </c>
      <c r="G287" s="1">
        <v>5660.27980254872</v>
      </c>
      <c r="H287">
        <v>2622.3771968483002</v>
      </c>
      <c r="I287">
        <v>7458.9230164979099</v>
      </c>
      <c r="J287">
        <v>4443.5609825358497</v>
      </c>
      <c r="K287">
        <v>4613.5003715580096</v>
      </c>
      <c r="L287">
        <v>2692.5952082845401</v>
      </c>
      <c r="M287">
        <v>1610.88379177261</v>
      </c>
      <c r="N287">
        <v>5114.2315018504096</v>
      </c>
      <c r="O287">
        <v>2961.6659075696398</v>
      </c>
      <c r="P287" s="2">
        <f t="shared" si="20"/>
        <v>0.58638036719480391</v>
      </c>
      <c r="Q287" s="2">
        <f t="shared" si="21"/>
        <v>0.18514541818639985</v>
      </c>
      <c r="R287" s="1">
        <v>14488.1590083918</v>
      </c>
      <c r="S287" s="1">
        <v>3601.8889530177298</v>
      </c>
      <c r="T287" s="1">
        <v>2172.1558294041602</v>
      </c>
      <c r="U287" s="1">
        <v>9266.5352537565996</v>
      </c>
      <c r="V287" s="1">
        <v>3465.1113475478001</v>
      </c>
      <c r="W287" s="1">
        <v>6509.7407207303504</v>
      </c>
      <c r="X287" s="1">
        <v>3217.2830718904802</v>
      </c>
      <c r="Y287">
        <v>4909.2421138424197</v>
      </c>
      <c r="Z287">
        <v>3598.2305356151701</v>
      </c>
      <c r="AA287">
        <v>2960.1317325298501</v>
      </c>
      <c r="AB287">
        <v>2901.2430136950902</v>
      </c>
      <c r="AC287">
        <v>2124.1243493124798</v>
      </c>
      <c r="AD287">
        <v>2484.6554836615801</v>
      </c>
      <c r="AE287">
        <v>4933.5528875497603</v>
      </c>
      <c r="AF287">
        <v>2047.1795703941</v>
      </c>
      <c r="AG287">
        <v>2262.0820894283902</v>
      </c>
      <c r="AH287">
        <v>3548.5468670190999</v>
      </c>
      <c r="AI287">
        <v>5810.9829968412896</v>
      </c>
      <c r="AJ287" s="3">
        <f t="shared" si="22"/>
        <v>0.42688997123721723</v>
      </c>
      <c r="AK287" s="3">
        <f t="shared" si="23"/>
        <v>0.2824182741307576</v>
      </c>
      <c r="AL287" s="3">
        <f t="shared" si="24"/>
        <v>0.14140155488774805</v>
      </c>
      <c r="AM287">
        <v>3935.3950039737301</v>
      </c>
      <c r="AN287">
        <v>362.18332285349101</v>
      </c>
      <c r="AO287">
        <v>715.27960893288105</v>
      </c>
      <c r="AP287">
        <v>778.77085288699595</v>
      </c>
      <c r="AQ287">
        <v>937.49896277228299</v>
      </c>
      <c r="AR287">
        <v>87.9200311260512</v>
      </c>
      <c r="AS287">
        <v>353.09628607938902</v>
      </c>
      <c r="AT287">
        <v>209.473899662739</v>
      </c>
      <c r="AU287">
        <v>165.80891776121001</v>
      </c>
      <c r="AV287">
        <v>719.41008019383696</v>
      </c>
      <c r="AW287">
        <v>617.91850063893196</v>
      </c>
    </row>
    <row r="288" spans="1:49" x14ac:dyDescent="0.25">
      <c r="A288" t="s">
        <v>1528</v>
      </c>
      <c r="B288" s="1">
        <v>898.03293020544902</v>
      </c>
      <c r="C288" s="1">
        <v>374.879790179221</v>
      </c>
      <c r="D288" s="1">
        <v>21333.644178930499</v>
      </c>
      <c r="E288" s="1">
        <v>19192.539705668001</v>
      </c>
      <c r="F288" s="1">
        <v>5905.7555005099803</v>
      </c>
      <c r="G288" s="1">
        <v>3512.8660935450898</v>
      </c>
      <c r="H288">
        <v>14.9205886638496</v>
      </c>
      <c r="I288">
        <v>6897.97464665598</v>
      </c>
      <c r="J288">
        <v>7955.4713682063202</v>
      </c>
      <c r="K288">
        <v>13546.0294331924</v>
      </c>
      <c r="L288">
        <v>1702.8121812618299</v>
      </c>
      <c r="M288">
        <v>3.7301471659623999</v>
      </c>
      <c r="N288">
        <v>10381.9320996648</v>
      </c>
      <c r="O288">
        <v>5707.1251639224802</v>
      </c>
      <c r="P288" s="2">
        <f t="shared" si="20"/>
        <v>0.79141712005679898</v>
      </c>
      <c r="Q288" s="2">
        <f t="shared" si="21"/>
        <v>0.44563824674897179</v>
      </c>
      <c r="R288" s="1">
        <v>36688.794987614703</v>
      </c>
      <c r="S288" s="1">
        <v>2629.7537520034898</v>
      </c>
      <c r="T288" s="1">
        <v>5240.8567681771801</v>
      </c>
      <c r="U288" s="1">
        <v>45429.462334256103</v>
      </c>
      <c r="V288" s="1">
        <v>4644.03322162319</v>
      </c>
      <c r="W288" s="1">
        <v>12929.6226140171</v>
      </c>
      <c r="X288" s="1">
        <v>2494.5359172373601</v>
      </c>
      <c r="Y288">
        <v>4197.3480984991902</v>
      </c>
      <c r="Z288">
        <v>3051.2603817572399</v>
      </c>
      <c r="AA288">
        <v>7637.4763223080199</v>
      </c>
      <c r="AB288">
        <v>2322.01661081159</v>
      </c>
      <c r="AC288">
        <v>1432.37651172956</v>
      </c>
      <c r="AD288">
        <v>5549.5264461605702</v>
      </c>
      <c r="AE288">
        <v>15494.098790616301</v>
      </c>
      <c r="AF288">
        <v>9152.8486084802498</v>
      </c>
      <c r="AG288">
        <v>1142.3575695759801</v>
      </c>
      <c r="AH288">
        <v>6306.7463208509398</v>
      </c>
      <c r="AI288">
        <v>16558.123269707099</v>
      </c>
      <c r="AJ288" s="3">
        <f t="shared" si="22"/>
        <v>0.28289788447564107</v>
      </c>
      <c r="AK288" s="3">
        <f t="shared" si="23"/>
        <v>0.4936676791766903</v>
      </c>
      <c r="AL288" s="3">
        <f t="shared" si="24"/>
        <v>0.14140711257033958</v>
      </c>
      <c r="AM288">
        <v>1165.6709893632501</v>
      </c>
      <c r="AN288">
        <v>1471.54305697216</v>
      </c>
      <c r="AO288">
        <v>1671.1059303511499</v>
      </c>
      <c r="AP288">
        <v>1471.54305697216</v>
      </c>
      <c r="AQ288">
        <v>1331.6625382485699</v>
      </c>
      <c r="AR288">
        <v>54.087133906454902</v>
      </c>
      <c r="AS288">
        <v>736.70406527757495</v>
      </c>
      <c r="AT288">
        <v>268.57059594929302</v>
      </c>
      <c r="AU288">
        <v>483.98659478362202</v>
      </c>
      <c r="AV288">
        <v>67.142648987323298</v>
      </c>
      <c r="AW288">
        <v>332.91563456214402</v>
      </c>
    </row>
    <row r="289" spans="1:49" x14ac:dyDescent="0.25">
      <c r="A289" t="s">
        <v>1110</v>
      </c>
      <c r="B289" s="1">
        <v>12684.860497026901</v>
      </c>
      <c r="C289" s="1">
        <v>3249.2758042384498</v>
      </c>
      <c r="D289" s="1">
        <v>5708.1872236621402</v>
      </c>
      <c r="E289" s="1">
        <v>14694.9230065558</v>
      </c>
      <c r="F289" s="1">
        <v>8694.0082329623401</v>
      </c>
      <c r="G289" s="1">
        <v>10304.009757584899</v>
      </c>
      <c r="H289">
        <v>6264.3695685317798</v>
      </c>
      <c r="I289">
        <v>13836.255526757101</v>
      </c>
      <c r="J289">
        <v>6869.3398383899903</v>
      </c>
      <c r="K289">
        <v>3132.1847842658899</v>
      </c>
      <c r="L289">
        <v>5835.0358286324099</v>
      </c>
      <c r="M289">
        <v>9.7575849977130602</v>
      </c>
      <c r="N289">
        <v>6274.1271535295</v>
      </c>
      <c r="O289">
        <v>5327.6414087513303</v>
      </c>
      <c r="P289" s="2">
        <f t="shared" si="20"/>
        <v>0.56382927510171066</v>
      </c>
      <c r="Q289" s="2">
        <f t="shared" si="21"/>
        <v>8.4583092922968742E-2</v>
      </c>
      <c r="R289" s="1">
        <v>39684.098185698997</v>
      </c>
      <c r="S289" s="1">
        <v>11074.858972404299</v>
      </c>
      <c r="T289" s="1">
        <v>4830.0045738679601</v>
      </c>
      <c r="U289" s="1">
        <v>5083.7017838085003</v>
      </c>
      <c r="V289" s="1">
        <v>12694.618082024699</v>
      </c>
      <c r="W289" s="1">
        <v>14119.2254916908</v>
      </c>
      <c r="X289" s="1">
        <v>6205.8240585455096</v>
      </c>
      <c r="Y289">
        <v>6508.3091934746099</v>
      </c>
      <c r="Z289">
        <v>9757.5849977130601</v>
      </c>
      <c r="AA289">
        <v>6108.2482085683796</v>
      </c>
      <c r="AB289">
        <v>3063.8816892819</v>
      </c>
      <c r="AC289">
        <v>3805.4581491080899</v>
      </c>
      <c r="AD289">
        <v>2497.9417594145398</v>
      </c>
      <c r="AE289">
        <v>10450.3735325506</v>
      </c>
      <c r="AF289">
        <v>0</v>
      </c>
      <c r="AG289">
        <v>4429.9435889617298</v>
      </c>
      <c r="AH289">
        <v>8635.4627229760608</v>
      </c>
      <c r="AI289">
        <v>9494.1302027748097</v>
      </c>
      <c r="AJ289" s="3">
        <f t="shared" si="22"/>
        <v>0.69534824546048946</v>
      </c>
      <c r="AK289" s="3">
        <f t="shared" si="23"/>
        <v>0.26614439254055811</v>
      </c>
      <c r="AL289" s="3">
        <f t="shared" si="24"/>
        <v>0.1416337010781793</v>
      </c>
      <c r="AM289">
        <v>6078.97545357524</v>
      </c>
      <c r="AN289">
        <v>1629.51669461808</v>
      </c>
      <c r="AO289">
        <v>156.12135996340899</v>
      </c>
      <c r="AP289">
        <v>273.21237993596498</v>
      </c>
      <c r="AQ289">
        <v>2390.6083244397</v>
      </c>
      <c r="AR289">
        <v>0</v>
      </c>
      <c r="AS289">
        <v>214.666869949687</v>
      </c>
      <c r="AT289">
        <v>9.7575849977130602</v>
      </c>
      <c r="AU289">
        <v>19.515169995426099</v>
      </c>
      <c r="AV289">
        <v>1444.1225796615299</v>
      </c>
      <c r="AW289">
        <v>575.69751486507005</v>
      </c>
    </row>
    <row r="290" spans="1:49" x14ac:dyDescent="0.25">
      <c r="A290" t="s">
        <v>1381</v>
      </c>
      <c r="B290" s="1">
        <v>2572.7105809241302</v>
      </c>
      <c r="C290" s="1">
        <v>1958.7366774225</v>
      </c>
      <c r="D290" s="1">
        <v>10497.354497354399</v>
      </c>
      <c r="E290" s="1">
        <v>11803.8742761535</v>
      </c>
      <c r="F290" s="1">
        <v>5395.0436209163099</v>
      </c>
      <c r="G290" s="1">
        <v>9021.8702128352998</v>
      </c>
      <c r="H290">
        <v>3299.3274882391902</v>
      </c>
      <c r="I290">
        <v>9429.3319426789603</v>
      </c>
      <c r="J290">
        <v>7172.2999033060596</v>
      </c>
      <c r="K290">
        <v>9600.3824299512107</v>
      </c>
      <c r="L290">
        <v>2384.27691405104</v>
      </c>
      <c r="M290">
        <v>188.433666873091</v>
      </c>
      <c r="N290">
        <v>4516.1500602979004</v>
      </c>
      <c r="O290">
        <v>2617.9068478863101</v>
      </c>
      <c r="P290" s="2">
        <f t="shared" si="20"/>
        <v>0.84154000782166172</v>
      </c>
      <c r="Q290" s="2">
        <f t="shared" si="21"/>
        <v>8.226435233913465E-2</v>
      </c>
      <c r="R290" s="1">
        <v>22767.097986810499</v>
      </c>
      <c r="S290" s="1">
        <v>1808.54600567126</v>
      </c>
      <c r="T290" s="1">
        <v>1695.2076746737901</v>
      </c>
      <c r="U290" s="1">
        <v>36131.981791119302</v>
      </c>
      <c r="V290" s="1">
        <v>1739.7086144519401</v>
      </c>
      <c r="W290" s="1">
        <v>9845.1375987310203</v>
      </c>
      <c r="X290" s="1">
        <v>633.44306465456305</v>
      </c>
      <c r="Y290">
        <v>2387.0582227871701</v>
      </c>
      <c r="Z290">
        <v>2746.5423769325198</v>
      </c>
      <c r="AA290">
        <v>1872.51610660234</v>
      </c>
      <c r="AB290">
        <v>1236.2917332116499</v>
      </c>
      <c r="AC290">
        <v>987.36460132764</v>
      </c>
      <c r="AD290">
        <v>1039.5141401301501</v>
      </c>
      <c r="AE290">
        <v>6656.3671327531601</v>
      </c>
      <c r="AF290">
        <v>4693.4584922264503</v>
      </c>
      <c r="AG290">
        <v>447.79070651760497</v>
      </c>
      <c r="AH290">
        <v>3200.5910281064198</v>
      </c>
      <c r="AI290">
        <v>6434.5577610464597</v>
      </c>
      <c r="AJ290" s="3">
        <f t="shared" si="22"/>
        <v>0.3133689194483304</v>
      </c>
      <c r="AK290" s="3">
        <f t="shared" si="23"/>
        <v>0.33625138719839132</v>
      </c>
      <c r="AL290" s="3">
        <f t="shared" si="24"/>
        <v>0.14204240809257634</v>
      </c>
      <c r="AM290">
        <v>387.99256869072002</v>
      </c>
      <c r="AN290">
        <v>212.770118314266</v>
      </c>
      <c r="AO290">
        <v>833.00196647219195</v>
      </c>
      <c r="AP290">
        <v>454.74397835794099</v>
      </c>
      <c r="AQ290">
        <v>689.76456656128096</v>
      </c>
      <c r="AR290">
        <v>0</v>
      </c>
      <c r="AS290">
        <v>1047.8580663385501</v>
      </c>
      <c r="AT290">
        <v>266.31031148484902</v>
      </c>
      <c r="AU290">
        <v>22.945797073107101</v>
      </c>
      <c r="AV290">
        <v>844.12720141672901</v>
      </c>
      <c r="AW290">
        <v>255.185076540312</v>
      </c>
    </row>
    <row r="291" spans="1:49" x14ac:dyDescent="0.25">
      <c r="A291" t="s">
        <v>901</v>
      </c>
      <c r="B291" s="1">
        <v>3192.1591428215402</v>
      </c>
      <c r="C291" s="1">
        <v>12603.8456746542</v>
      </c>
      <c r="D291" s="1">
        <v>19873.250550272001</v>
      </c>
      <c r="E291" s="1">
        <v>31767.432202333901</v>
      </c>
      <c r="F291" s="1">
        <v>5023.4644295859398</v>
      </c>
      <c r="G291" s="1">
        <v>6514.5562523360604</v>
      </c>
      <c r="H291">
        <v>10767.224552514601</v>
      </c>
      <c r="I291">
        <v>6238.1328128244504</v>
      </c>
      <c r="J291">
        <v>8981.1038664396292</v>
      </c>
      <c r="K291">
        <v>13964.699530711399</v>
      </c>
      <c r="L291">
        <v>22148.428090867499</v>
      </c>
      <c r="M291">
        <v>2.6579176876116102</v>
      </c>
      <c r="N291">
        <v>9749.2420781593901</v>
      </c>
      <c r="O291">
        <v>5717.1809460525701</v>
      </c>
      <c r="P291" s="2">
        <f t="shared" si="20"/>
        <v>0.59539222943647485</v>
      </c>
      <c r="Q291" s="2">
        <f t="shared" si="21"/>
        <v>0.59105778826962385</v>
      </c>
      <c r="R291" s="1">
        <v>27884.214460733401</v>
      </c>
      <c r="S291" s="1">
        <v>5687.9438514888398</v>
      </c>
      <c r="T291" s="1">
        <v>3415.42422858092</v>
      </c>
      <c r="U291" s="1">
        <v>31823.248473773801</v>
      </c>
      <c r="V291" s="1">
        <v>4935.7531458947597</v>
      </c>
      <c r="W291" s="1">
        <v>8553.1791187341605</v>
      </c>
      <c r="X291" s="1">
        <v>2758.91855974085</v>
      </c>
      <c r="Y291">
        <v>5103.20196021429</v>
      </c>
      <c r="Z291">
        <v>5459.3629303542502</v>
      </c>
      <c r="AA291">
        <v>5368.9937289754498</v>
      </c>
      <c r="AB291">
        <v>2315.0463059097101</v>
      </c>
      <c r="AC291">
        <v>3192.1591428215402</v>
      </c>
      <c r="AD291">
        <v>3325.0550272021201</v>
      </c>
      <c r="AE291">
        <v>8204.9919016570402</v>
      </c>
      <c r="AF291">
        <v>252.502180323103</v>
      </c>
      <c r="AG291">
        <v>2543.6272270443101</v>
      </c>
      <c r="AH291">
        <v>7112.5877320486697</v>
      </c>
      <c r="AI291">
        <v>9720.0049835956597</v>
      </c>
      <c r="AJ291" s="3">
        <f t="shared" si="22"/>
        <v>0.23928198560554442</v>
      </c>
      <c r="AK291" s="3">
        <f t="shared" si="23"/>
        <v>0.28010589318219059</v>
      </c>
      <c r="AL291" s="3">
        <f t="shared" si="24"/>
        <v>0.14208553589820438</v>
      </c>
      <c r="AM291">
        <v>2362.8888242867201</v>
      </c>
      <c r="AN291">
        <v>2107.7287262760001</v>
      </c>
      <c r="AO291">
        <v>4063.9561443581501</v>
      </c>
      <c r="AP291">
        <v>2652.6018522363802</v>
      </c>
      <c r="AQ291">
        <v>2660.5756052992201</v>
      </c>
      <c r="AR291">
        <v>0</v>
      </c>
      <c r="AS291">
        <v>837.24407159765701</v>
      </c>
      <c r="AT291">
        <v>244.52842726026799</v>
      </c>
      <c r="AU291">
        <v>209.97549732131699</v>
      </c>
      <c r="AV291">
        <v>58.474189127455404</v>
      </c>
      <c r="AW291">
        <v>348.18721707712098</v>
      </c>
    </row>
    <row r="292" spans="1:49" x14ac:dyDescent="0.25">
      <c r="A292" t="s">
        <v>1027</v>
      </c>
      <c r="B292" s="1">
        <v>3687.5</v>
      </c>
      <c r="C292" s="1">
        <v>354.166666666666</v>
      </c>
      <c r="D292" s="1">
        <v>5520.8333333333303</v>
      </c>
      <c r="E292" s="1">
        <v>5625</v>
      </c>
      <c r="F292" s="1">
        <v>2333.3333333333298</v>
      </c>
      <c r="G292" s="1">
        <v>4270.8333333333303</v>
      </c>
      <c r="H292">
        <v>166.666666666666</v>
      </c>
      <c r="I292">
        <v>45208.333333333299</v>
      </c>
      <c r="J292">
        <v>3291.6666666666601</v>
      </c>
      <c r="K292">
        <v>1250</v>
      </c>
      <c r="L292">
        <v>3729.1666666666601</v>
      </c>
      <c r="M292">
        <v>104.166666666666</v>
      </c>
      <c r="N292">
        <v>3520.8333333333298</v>
      </c>
      <c r="O292">
        <v>3562.5</v>
      </c>
      <c r="P292" s="2">
        <f t="shared" si="20"/>
        <v>0.33902335183027049</v>
      </c>
      <c r="Q292" s="2">
        <f t="shared" si="21"/>
        <v>0.48785518507683889</v>
      </c>
      <c r="R292" s="1">
        <v>23145.833333333299</v>
      </c>
      <c r="S292" s="1">
        <v>208.333333333333</v>
      </c>
      <c r="T292" s="1">
        <v>895.83333333333303</v>
      </c>
      <c r="U292" s="1">
        <v>17000</v>
      </c>
      <c r="V292" s="1">
        <v>479.166666666666</v>
      </c>
      <c r="W292" s="1">
        <v>7125</v>
      </c>
      <c r="X292" s="1">
        <v>208.333333333333</v>
      </c>
      <c r="Y292">
        <v>937.5</v>
      </c>
      <c r="Z292">
        <v>583.33333333333303</v>
      </c>
      <c r="AA292">
        <v>562.5</v>
      </c>
      <c r="AB292">
        <v>708.33333333333303</v>
      </c>
      <c r="AC292">
        <v>875</v>
      </c>
      <c r="AD292">
        <v>1625</v>
      </c>
      <c r="AE292">
        <v>2187.5</v>
      </c>
      <c r="AF292">
        <v>4250</v>
      </c>
      <c r="AG292">
        <v>604.16666666666595</v>
      </c>
      <c r="AH292">
        <v>2625</v>
      </c>
      <c r="AI292">
        <v>1104.1666666666599</v>
      </c>
      <c r="AJ292" s="3">
        <f t="shared" si="22"/>
        <v>0.32655749336522666</v>
      </c>
      <c r="AK292" s="3">
        <f t="shared" si="23"/>
        <v>0.28590676352047739</v>
      </c>
      <c r="AL292" s="3">
        <f t="shared" si="24"/>
        <v>0.14210845675805542</v>
      </c>
      <c r="AM292">
        <v>312.5</v>
      </c>
      <c r="AN292">
        <v>62.5</v>
      </c>
      <c r="AO292">
        <v>41.6666666666666</v>
      </c>
      <c r="AP292">
        <v>83.3333333333333</v>
      </c>
      <c r="AQ292">
        <v>125</v>
      </c>
      <c r="AR292">
        <v>0</v>
      </c>
      <c r="AS292">
        <v>83.3333333333333</v>
      </c>
      <c r="AT292">
        <v>270.83333333333297</v>
      </c>
      <c r="AU292">
        <v>0</v>
      </c>
      <c r="AV292">
        <v>229.166666666666</v>
      </c>
      <c r="AW292">
        <v>791.66666666666595</v>
      </c>
    </row>
    <row r="293" spans="1:49" x14ac:dyDescent="0.25">
      <c r="A293" t="s">
        <v>1048</v>
      </c>
      <c r="B293" s="1">
        <v>738.79480297380098</v>
      </c>
      <c r="C293" s="1">
        <v>9338.3055034322206</v>
      </c>
      <c r="D293" s="1">
        <v>21180.304505831198</v>
      </c>
      <c r="E293" s="1">
        <v>26035.6761122063</v>
      </c>
      <c r="F293" s="1">
        <v>10600.033253366901</v>
      </c>
      <c r="G293" s="1">
        <v>12159.711170756</v>
      </c>
      <c r="H293">
        <v>381.55863281157201</v>
      </c>
      <c r="I293">
        <v>6310.1589035889801</v>
      </c>
      <c r="J293">
        <v>10481.4612479513</v>
      </c>
      <c r="K293">
        <v>25693.641481199898</v>
      </c>
      <c r="L293">
        <v>5277.97439490748</v>
      </c>
      <c r="M293">
        <v>28.882924396095099</v>
      </c>
      <c r="N293">
        <v>13415.3583050283</v>
      </c>
      <c r="O293">
        <v>6934.9421628939899</v>
      </c>
      <c r="P293" s="2">
        <f t="shared" si="20"/>
        <v>0.68684607516172114</v>
      </c>
      <c r="Q293" s="2">
        <f t="shared" si="21"/>
        <v>0.21070190491591506</v>
      </c>
      <c r="R293" s="1">
        <v>49896.011971211999</v>
      </c>
      <c r="S293" s="1">
        <v>6703.8787677252303</v>
      </c>
      <c r="T293" s="1">
        <v>5198.9263912971101</v>
      </c>
      <c r="U293" s="1">
        <v>27435.737868459099</v>
      </c>
      <c r="V293" s="1">
        <v>8620.7928552765898</v>
      </c>
      <c r="W293" s="1">
        <v>14204.3181872164</v>
      </c>
      <c r="X293" s="1">
        <v>5727.9399539203296</v>
      </c>
      <c r="Y293">
        <v>6112.5388945630702</v>
      </c>
      <c r="Z293">
        <v>7954.9654402508204</v>
      </c>
      <c r="AA293">
        <v>7380.3472601600897</v>
      </c>
      <c r="AB293">
        <v>3497.87415975867</v>
      </c>
      <c r="AC293">
        <v>5083.3946937127303</v>
      </c>
      <c r="AD293">
        <v>6205.2682834136904</v>
      </c>
      <c r="AE293">
        <v>15265.385620294001</v>
      </c>
      <c r="AF293">
        <v>6916.70031590698</v>
      </c>
      <c r="AG293">
        <v>2295.4324125317598</v>
      </c>
      <c r="AH293">
        <v>9531.3650507113798</v>
      </c>
      <c r="AI293">
        <v>12630.958884587</v>
      </c>
      <c r="AJ293" s="3">
        <f t="shared" si="22"/>
        <v>0.35659832789478002</v>
      </c>
      <c r="AK293" s="3">
        <f t="shared" si="23"/>
        <v>0.35486248828585298</v>
      </c>
      <c r="AL293" s="3">
        <f t="shared" si="24"/>
        <v>0.14212589741941323</v>
      </c>
      <c r="AM293">
        <v>1953.39778152537</v>
      </c>
      <c r="AN293">
        <v>2643.5476592004902</v>
      </c>
      <c r="AO293">
        <v>5018.0280753426196</v>
      </c>
      <c r="AP293">
        <v>5372.2239376736898</v>
      </c>
      <c r="AQ293">
        <v>2433.7664188499002</v>
      </c>
      <c r="AR293">
        <v>0</v>
      </c>
      <c r="AS293">
        <v>1567.2786869670499</v>
      </c>
      <c r="AT293">
        <v>723.59326381796097</v>
      </c>
      <c r="AU293">
        <v>237.14401083109601</v>
      </c>
      <c r="AV293">
        <v>80.568157525949502</v>
      </c>
      <c r="AW293">
        <v>240.18431866226399</v>
      </c>
    </row>
    <row r="294" spans="1:49" x14ac:dyDescent="0.25">
      <c r="A294" t="s">
        <v>451</v>
      </c>
      <c r="B294" s="1">
        <v>108.189331329827</v>
      </c>
      <c r="C294" s="1">
        <v>1466.56649135987</v>
      </c>
      <c r="D294" s="1">
        <v>16120.2103681442</v>
      </c>
      <c r="E294" s="1">
        <v>6635.6123215627304</v>
      </c>
      <c r="F294" s="1">
        <v>7200.6010518407202</v>
      </c>
      <c r="G294" s="1">
        <v>8619.0833959429001</v>
      </c>
      <c r="H294">
        <v>973.70398196844405</v>
      </c>
      <c r="I294">
        <v>10770.848985725001</v>
      </c>
      <c r="J294">
        <v>5890.3080390683699</v>
      </c>
      <c r="K294">
        <v>10362.1337340345</v>
      </c>
      <c r="L294">
        <v>1190.0826446280901</v>
      </c>
      <c r="M294">
        <v>6503.3809166040501</v>
      </c>
      <c r="N294">
        <v>7945.9053343350797</v>
      </c>
      <c r="O294">
        <v>7645.3794139744496</v>
      </c>
      <c r="P294" s="2">
        <f t="shared" si="20"/>
        <v>0.93086769252599422</v>
      </c>
      <c r="Q294" s="2">
        <f t="shared" si="21"/>
        <v>0.79074791386579213</v>
      </c>
      <c r="R294" s="1">
        <v>21181.066867017202</v>
      </c>
      <c r="S294" s="1">
        <v>10506.3861758076</v>
      </c>
      <c r="T294" s="1">
        <v>6659.6543951915801</v>
      </c>
      <c r="U294" s="1">
        <v>19858.752817430501</v>
      </c>
      <c r="V294" s="1">
        <v>8607.0623591284693</v>
      </c>
      <c r="W294" s="1">
        <v>10302.028549962401</v>
      </c>
      <c r="X294" s="1">
        <v>6719.7595792637103</v>
      </c>
      <c r="Y294">
        <v>7068.3696468820399</v>
      </c>
      <c r="Z294">
        <v>7501.1269722013503</v>
      </c>
      <c r="AA294">
        <v>10133.734034560401</v>
      </c>
      <c r="AB294">
        <v>5625.8452291510102</v>
      </c>
      <c r="AC294">
        <v>7032.3065364387603</v>
      </c>
      <c r="AD294">
        <v>10073.6288504883</v>
      </c>
      <c r="AE294">
        <v>13884.297520661101</v>
      </c>
      <c r="AF294">
        <v>8883.5462058602498</v>
      </c>
      <c r="AG294">
        <v>7044.3275732531902</v>
      </c>
      <c r="AH294">
        <v>9196.0931630353098</v>
      </c>
      <c r="AI294">
        <v>11840.721262208801</v>
      </c>
      <c r="AJ294" s="3">
        <f t="shared" si="22"/>
        <v>0.21953300322467192</v>
      </c>
      <c r="AK294" s="3">
        <f t="shared" si="23"/>
        <v>0.54943574826548491</v>
      </c>
      <c r="AL294" s="3">
        <f t="shared" si="24"/>
        <v>0.14217016315035963</v>
      </c>
      <c r="AM294">
        <v>5024.7933884297499</v>
      </c>
      <c r="AN294">
        <v>504.88354620586</v>
      </c>
      <c r="AO294">
        <v>1779.1134485349301</v>
      </c>
      <c r="AP294">
        <v>3774.6055597295199</v>
      </c>
      <c r="AQ294">
        <v>625.09391435011196</v>
      </c>
      <c r="AR294">
        <v>0</v>
      </c>
      <c r="AS294">
        <v>252.44177310293</v>
      </c>
      <c r="AT294">
        <v>0</v>
      </c>
      <c r="AU294">
        <v>372.65214124718199</v>
      </c>
      <c r="AV294">
        <v>625.09391435011196</v>
      </c>
      <c r="AW294">
        <v>180.31555221637799</v>
      </c>
    </row>
    <row r="295" spans="1:49" x14ac:dyDescent="0.25">
      <c r="A295" t="s">
        <v>1666</v>
      </c>
      <c r="B295" s="1">
        <v>46.647230320699698</v>
      </c>
      <c r="C295" s="1">
        <v>15.549076773566499</v>
      </c>
      <c r="D295" s="1">
        <v>5411.0787172011596</v>
      </c>
      <c r="E295" s="1">
        <v>2425.6559766763799</v>
      </c>
      <c r="F295" s="1">
        <v>4773.5665694849304</v>
      </c>
      <c r="G295" s="1">
        <v>5442.1768707482997</v>
      </c>
      <c r="H295">
        <v>15.549076773566499</v>
      </c>
      <c r="I295">
        <v>4882.4101068998998</v>
      </c>
      <c r="J295">
        <v>3234.2079689018401</v>
      </c>
      <c r="K295">
        <v>4773.5665694849304</v>
      </c>
      <c r="L295">
        <v>0</v>
      </c>
      <c r="M295">
        <v>0</v>
      </c>
      <c r="N295">
        <v>3358.60058309037</v>
      </c>
      <c r="O295">
        <v>2876.5792031098099</v>
      </c>
      <c r="P295" s="2">
        <f t="shared" si="20"/>
        <v>0.89925580794753035</v>
      </c>
      <c r="Q295" s="2">
        <f t="shared" si="21"/>
        <v>0.35623015764962207</v>
      </c>
      <c r="R295" s="1">
        <v>15284.7424684159</v>
      </c>
      <c r="S295" s="1">
        <v>5924.1982507288603</v>
      </c>
      <c r="T295" s="1">
        <v>4042.7599611272999</v>
      </c>
      <c r="U295" s="1">
        <v>8318.7560738581105</v>
      </c>
      <c r="V295" s="1">
        <v>5411.0787172011596</v>
      </c>
      <c r="W295" s="1">
        <v>7603.4985422740501</v>
      </c>
      <c r="X295" s="1">
        <v>3172.0116618075799</v>
      </c>
      <c r="Y295">
        <v>5753.1584062196298</v>
      </c>
      <c r="Z295">
        <v>2736.6375121477099</v>
      </c>
      <c r="AA295">
        <v>3949.4655004859001</v>
      </c>
      <c r="AB295">
        <v>2363.4596695821101</v>
      </c>
      <c r="AC295">
        <v>7012.6336248785201</v>
      </c>
      <c r="AD295">
        <v>3871.7201166180698</v>
      </c>
      <c r="AE295">
        <v>7883.3819241982501</v>
      </c>
      <c r="AF295">
        <v>4244.8979591836696</v>
      </c>
      <c r="AG295">
        <v>2923.22643343051</v>
      </c>
      <c r="AH295">
        <v>8069.9708454810498</v>
      </c>
      <c r="AI295">
        <v>8862.9737609329404</v>
      </c>
      <c r="AJ295" s="3">
        <f t="shared" si="22"/>
        <v>0.37796436783668202</v>
      </c>
      <c r="AK295" s="3">
        <f t="shared" si="23"/>
        <v>0.73880997994153974</v>
      </c>
      <c r="AL295" s="3">
        <f t="shared" si="24"/>
        <v>0.14231382316074584</v>
      </c>
      <c r="AM295">
        <v>124.39261418853199</v>
      </c>
      <c r="AN295">
        <v>155.490767735665</v>
      </c>
      <c r="AO295">
        <v>948.49368318756001</v>
      </c>
      <c r="AP295">
        <v>839.65014577259399</v>
      </c>
      <c r="AQ295">
        <v>2612.24489795918</v>
      </c>
      <c r="AR295">
        <v>0</v>
      </c>
      <c r="AS295">
        <v>217.68707482993199</v>
      </c>
      <c r="AT295">
        <v>684.15937803692896</v>
      </c>
      <c r="AU295">
        <v>0</v>
      </c>
      <c r="AV295">
        <v>482.02137998056298</v>
      </c>
      <c r="AW295">
        <v>404.27599611273001</v>
      </c>
    </row>
    <row r="296" spans="1:49" x14ac:dyDescent="0.25">
      <c r="A296" t="s">
        <v>1307</v>
      </c>
      <c r="B296" s="1">
        <v>8130.9523809523798</v>
      </c>
      <c r="C296" s="1">
        <v>26476.190476190401</v>
      </c>
      <c r="D296" s="1">
        <v>20571.4285714285</v>
      </c>
      <c r="E296" s="1">
        <v>24095.238095238001</v>
      </c>
      <c r="F296" s="1">
        <v>7833.3333333333303</v>
      </c>
      <c r="G296" s="1">
        <v>12357.1428571428</v>
      </c>
      <c r="H296">
        <v>2190.4761904761899</v>
      </c>
      <c r="I296">
        <v>7845.23809523809</v>
      </c>
      <c r="J296">
        <v>8011.9047619047597</v>
      </c>
      <c r="K296">
        <v>25535.714285714199</v>
      </c>
      <c r="L296">
        <v>18857.1428571428</v>
      </c>
      <c r="M296">
        <v>202.38095238095201</v>
      </c>
      <c r="N296">
        <v>18047.619047618999</v>
      </c>
      <c r="O296">
        <v>13130.9523809523</v>
      </c>
      <c r="P296" s="2">
        <f t="shared" si="20"/>
        <v>0.35524879232645262</v>
      </c>
      <c r="Q296" s="2">
        <f t="shared" si="21"/>
        <v>0.477749435170712</v>
      </c>
      <c r="R296" s="1">
        <v>39857.142857142797</v>
      </c>
      <c r="S296" s="1">
        <v>9607.1428571428496</v>
      </c>
      <c r="T296" s="1">
        <v>4011.9047619047601</v>
      </c>
      <c r="U296" s="1">
        <v>35285.714285714203</v>
      </c>
      <c r="V296" s="1">
        <v>5738.0952380952303</v>
      </c>
      <c r="W296" s="1">
        <v>11571.4285714285</v>
      </c>
      <c r="X296" s="1">
        <v>2595.23809523809</v>
      </c>
      <c r="Y296">
        <v>4785.7142857142799</v>
      </c>
      <c r="Z296">
        <v>7392.8571428571404</v>
      </c>
      <c r="AA296">
        <v>7523.8095238095202</v>
      </c>
      <c r="AB296">
        <v>3321.4285714285702</v>
      </c>
      <c r="AC296">
        <v>4273.8095238095202</v>
      </c>
      <c r="AD296">
        <v>5511.9047619047597</v>
      </c>
      <c r="AE296">
        <v>15738.0952380952</v>
      </c>
      <c r="AF296">
        <v>1273.80952380952</v>
      </c>
      <c r="AG296">
        <v>2285.7142857142799</v>
      </c>
      <c r="AH296">
        <v>6630.9523809523798</v>
      </c>
      <c r="AI296">
        <v>12952.3809523809</v>
      </c>
      <c r="AJ296" s="3">
        <f t="shared" si="22"/>
        <v>0.21203882793726506</v>
      </c>
      <c r="AK296" s="3">
        <f t="shared" si="23"/>
        <v>0.31910273258292732</v>
      </c>
      <c r="AL296" s="3">
        <f t="shared" si="24"/>
        <v>0.14287478704873249</v>
      </c>
      <c r="AM296">
        <v>2238.0952380952299</v>
      </c>
      <c r="AN296">
        <v>3309.5238095238001</v>
      </c>
      <c r="AO296">
        <v>3904.7619047619</v>
      </c>
      <c r="AP296">
        <v>10630.9523809523</v>
      </c>
      <c r="AQ296">
        <v>3380.9523809523798</v>
      </c>
      <c r="AR296">
        <v>0</v>
      </c>
      <c r="AS296">
        <v>2214.2857142857101</v>
      </c>
      <c r="AT296">
        <v>619.04761904761904</v>
      </c>
      <c r="AU296">
        <v>107.142857142857</v>
      </c>
      <c r="AV296">
        <v>0</v>
      </c>
      <c r="AW296">
        <v>333.33333333333297</v>
      </c>
    </row>
    <row r="297" spans="1:49" x14ac:dyDescent="0.25">
      <c r="A297" t="s">
        <v>344</v>
      </c>
      <c r="B297" s="1">
        <v>1929.18104230978</v>
      </c>
      <c r="C297" s="1">
        <v>6322.13546395496</v>
      </c>
      <c r="D297" s="1">
        <v>383.51189395314998</v>
      </c>
      <c r="E297" s="1">
        <v>1255.1298347557599</v>
      </c>
      <c r="F297" s="1">
        <v>581.07862720174296</v>
      </c>
      <c r="G297" s="1">
        <v>2394.0439440711798</v>
      </c>
      <c r="H297">
        <v>151.08044307245299</v>
      </c>
      <c r="I297">
        <v>627.56491737788201</v>
      </c>
      <c r="J297">
        <v>604.321772289813</v>
      </c>
      <c r="K297">
        <v>255.67459596876699</v>
      </c>
      <c r="L297">
        <v>1661.8848737969799</v>
      </c>
      <c r="M297">
        <v>2591.6106773197698</v>
      </c>
      <c r="N297">
        <v>2382.4223715271401</v>
      </c>
      <c r="O297">
        <v>104.59415289631301</v>
      </c>
      <c r="P297" s="2">
        <f t="shared" si="20"/>
        <v>0.15996746128408235</v>
      </c>
      <c r="Q297" s="2">
        <f t="shared" si="21"/>
        <v>0.71229796608003593</v>
      </c>
      <c r="R297" s="1">
        <v>12109.678590884299</v>
      </c>
      <c r="S297" s="1">
        <v>534.592337025603</v>
      </c>
      <c r="T297" s="1">
        <v>778.64536045033503</v>
      </c>
      <c r="U297" s="1">
        <v>10517.523152351499</v>
      </c>
      <c r="V297" s="1">
        <v>1231.88668966769</v>
      </c>
      <c r="W297" s="1">
        <v>1905.93789722171</v>
      </c>
      <c r="X297" s="1">
        <v>453.24132921735901</v>
      </c>
      <c r="Y297">
        <v>1696.7495914290901</v>
      </c>
      <c r="Z297">
        <v>371.89032140911502</v>
      </c>
      <c r="AA297">
        <v>348.64717632104498</v>
      </c>
      <c r="AB297">
        <v>337.02560377701099</v>
      </c>
      <c r="AC297">
        <v>267.29616851280099</v>
      </c>
      <c r="AD297">
        <v>697.29435264209098</v>
      </c>
      <c r="AE297">
        <v>801.88850553840496</v>
      </c>
      <c r="AF297">
        <v>418.37661158525498</v>
      </c>
      <c r="AG297">
        <v>162.70201561648801</v>
      </c>
      <c r="AH297">
        <v>522.97076448156895</v>
      </c>
      <c r="AI297">
        <v>1069.1846740512001</v>
      </c>
      <c r="AJ297" s="3">
        <f t="shared" si="22"/>
        <v>0.24967863266291648</v>
      </c>
      <c r="AK297" s="3">
        <f t="shared" si="23"/>
        <v>0.17914647849309911</v>
      </c>
      <c r="AL297" s="3">
        <f t="shared" si="24"/>
        <v>0.14293818879846437</v>
      </c>
      <c r="AM297">
        <v>2196.4772108225802</v>
      </c>
      <c r="AN297">
        <v>139.458870528418</v>
      </c>
      <c r="AO297">
        <v>267.29616851280099</v>
      </c>
      <c r="AP297">
        <v>220.809878336662</v>
      </c>
      <c r="AQ297">
        <v>337.02560377701099</v>
      </c>
      <c r="AR297">
        <v>104.59415289631301</v>
      </c>
      <c r="AS297">
        <v>627.56491737788201</v>
      </c>
      <c r="AT297">
        <v>34.864717632104501</v>
      </c>
      <c r="AU297">
        <v>46.486290176139399</v>
      </c>
      <c r="AV297">
        <v>116.215725440348</v>
      </c>
      <c r="AW297">
        <v>1929.18104230978</v>
      </c>
    </row>
    <row r="298" spans="1:49" x14ac:dyDescent="0.25">
      <c r="A298" t="s">
        <v>226</v>
      </c>
      <c r="B298" s="1">
        <v>1433.4318555008199</v>
      </c>
      <c r="C298" s="1">
        <v>2606.2397372742198</v>
      </c>
      <c r="D298" s="1">
        <v>2396.05911330049</v>
      </c>
      <c r="E298" s="1">
        <v>3001.3793103448202</v>
      </c>
      <c r="F298" s="1">
        <v>2425.4844006568101</v>
      </c>
      <c r="G298" s="1">
        <v>4115.33661740558</v>
      </c>
      <c r="H298">
        <v>1912.64367816091</v>
      </c>
      <c r="I298">
        <v>6835.0738916256096</v>
      </c>
      <c r="J298">
        <v>2400.26272577996</v>
      </c>
      <c r="K298">
        <v>3198.9490968801301</v>
      </c>
      <c r="L298">
        <v>1097.1428571428501</v>
      </c>
      <c r="M298">
        <v>1046.6995073891601</v>
      </c>
      <c r="N298">
        <v>2404.4663382594399</v>
      </c>
      <c r="O298">
        <v>1298.91625615763</v>
      </c>
      <c r="P298" s="2">
        <f t="shared" si="20"/>
        <v>0.37761213492728707</v>
      </c>
      <c r="Q298" s="2">
        <f t="shared" si="21"/>
        <v>4.7889976871659592E-2</v>
      </c>
      <c r="R298" s="1">
        <v>8007.8817733990099</v>
      </c>
      <c r="S298" s="1">
        <v>2778.5878489326701</v>
      </c>
      <c r="T298" s="1">
        <v>1567.947454844</v>
      </c>
      <c r="U298" s="1">
        <v>7091.4942528735601</v>
      </c>
      <c r="V298" s="1">
        <v>2513.7602627257802</v>
      </c>
      <c r="W298" s="1">
        <v>3652.9392446633801</v>
      </c>
      <c r="X298" s="1">
        <v>1765.51724137931</v>
      </c>
      <c r="Y298">
        <v>4565.1231527093596</v>
      </c>
      <c r="Z298">
        <v>1963.08702791461</v>
      </c>
      <c r="AA298">
        <v>1454.4499178981901</v>
      </c>
      <c r="AB298">
        <v>1794.94252873563</v>
      </c>
      <c r="AC298">
        <v>844.92610837438394</v>
      </c>
      <c r="AD298">
        <v>1778.1280788177301</v>
      </c>
      <c r="AE298">
        <v>3589.8850574712601</v>
      </c>
      <c r="AF298">
        <v>1664.6305418719201</v>
      </c>
      <c r="AG298">
        <v>1147.58620689655</v>
      </c>
      <c r="AH298">
        <v>1883.2183908045899</v>
      </c>
      <c r="AI298">
        <v>2887.8817733990099</v>
      </c>
      <c r="AJ298" s="3">
        <f t="shared" si="22"/>
        <v>0.30214371282182562</v>
      </c>
      <c r="AK298" s="3">
        <f t="shared" si="23"/>
        <v>0.203065034006599</v>
      </c>
      <c r="AL298" s="3">
        <f t="shared" si="24"/>
        <v>0.14295197718924935</v>
      </c>
      <c r="AM298">
        <v>4817.3399014778297</v>
      </c>
      <c r="AN298">
        <v>176.55172413793099</v>
      </c>
      <c r="AO298">
        <v>428.76847290640302</v>
      </c>
      <c r="AP298">
        <v>386.73234811165798</v>
      </c>
      <c r="AQ298">
        <v>382.52873563218299</v>
      </c>
      <c r="AR298">
        <v>33.628899835796297</v>
      </c>
      <c r="AS298">
        <v>571.691297208538</v>
      </c>
      <c r="AT298">
        <v>21.018062397372699</v>
      </c>
      <c r="AU298">
        <v>92.479474548439995</v>
      </c>
      <c r="AV298">
        <v>269.031198686371</v>
      </c>
      <c r="AW298">
        <v>617.93103448275804</v>
      </c>
    </row>
    <row r="299" spans="1:49" x14ac:dyDescent="0.25">
      <c r="A299" t="s">
        <v>1373</v>
      </c>
      <c r="B299" s="1">
        <v>2436.9591266142902</v>
      </c>
      <c r="C299" s="1">
        <v>5052.8558114765001</v>
      </c>
      <c r="D299" s="1">
        <v>34390.094528025496</v>
      </c>
      <c r="E299" s="1">
        <v>32967.114898149302</v>
      </c>
      <c r="F299" s="1">
        <v>14076.421248835</v>
      </c>
      <c r="G299" s="1">
        <v>15482.3592064971</v>
      </c>
      <c r="H299">
        <v>8.5208361070429994</v>
      </c>
      <c r="I299">
        <v>14962.5882039675</v>
      </c>
      <c r="J299">
        <v>22213.819731061099</v>
      </c>
      <c r="K299">
        <v>15158.5674344295</v>
      </c>
      <c r="L299">
        <v>1567.83384369591</v>
      </c>
      <c r="M299">
        <v>8.5208361070429994</v>
      </c>
      <c r="N299">
        <v>29839.9680468646</v>
      </c>
      <c r="O299">
        <v>12108.108108108099</v>
      </c>
      <c r="P299" s="2">
        <f t="shared" si="20"/>
        <v>0.59769879934202563</v>
      </c>
      <c r="Q299" s="2">
        <f t="shared" si="21"/>
        <v>0.48009643264243729</v>
      </c>
      <c r="R299" s="1">
        <v>108061.243509519</v>
      </c>
      <c r="S299" s="1">
        <v>23551.590999866799</v>
      </c>
      <c r="T299" s="1">
        <v>16164.026095060501</v>
      </c>
      <c r="U299" s="1">
        <v>60404.207162827799</v>
      </c>
      <c r="V299" s="1">
        <v>34424.1778724537</v>
      </c>
      <c r="W299" s="1">
        <v>49744.641192916999</v>
      </c>
      <c r="X299" s="1">
        <v>17459.193183331099</v>
      </c>
      <c r="Y299">
        <v>21574.757023032798</v>
      </c>
      <c r="Z299">
        <v>35744.9074690454</v>
      </c>
      <c r="AA299">
        <v>23261.882572227401</v>
      </c>
      <c r="AB299">
        <v>13335.1085075223</v>
      </c>
      <c r="AC299">
        <v>14706.9631207562</v>
      </c>
      <c r="AD299">
        <v>26729.862867793901</v>
      </c>
      <c r="AE299">
        <v>41351.617627479602</v>
      </c>
      <c r="AF299">
        <v>26891.7587538277</v>
      </c>
      <c r="AG299">
        <v>18353.880974570598</v>
      </c>
      <c r="AH299">
        <v>25042.737318599298</v>
      </c>
      <c r="AI299">
        <v>26448.675276261401</v>
      </c>
      <c r="AJ299" s="3">
        <f t="shared" si="22"/>
        <v>0.51701218975748864</v>
      </c>
      <c r="AK299" s="3">
        <f t="shared" si="23"/>
        <v>0.29719659319183739</v>
      </c>
      <c r="AL299" s="3">
        <f t="shared" si="24"/>
        <v>0.14324106439301668</v>
      </c>
      <c r="AM299">
        <v>3698.0428704566598</v>
      </c>
      <c r="AN299">
        <v>1448.5421381973099</v>
      </c>
      <c r="AO299">
        <v>4345.6264145919304</v>
      </c>
      <c r="AP299">
        <v>2198.37571561709</v>
      </c>
      <c r="AQ299">
        <v>2726.66755425376</v>
      </c>
      <c r="AR299">
        <v>0</v>
      </c>
      <c r="AS299">
        <v>894.68779123951504</v>
      </c>
      <c r="AT299">
        <v>613.50019970709604</v>
      </c>
      <c r="AU299">
        <v>477.166821994408</v>
      </c>
      <c r="AV299">
        <v>25.562508321128998</v>
      </c>
      <c r="AW299">
        <v>102.25003328451599</v>
      </c>
    </row>
    <row r="300" spans="1:49" x14ac:dyDescent="0.25">
      <c r="A300" t="s">
        <v>1136</v>
      </c>
      <c r="B300" s="1">
        <v>1763.6951913421799</v>
      </c>
      <c r="C300" s="1">
        <v>447.46922533377898</v>
      </c>
      <c r="D300" s="1">
        <v>5060.2104949979503</v>
      </c>
      <c r="E300" s="1">
        <v>1332.88705418572</v>
      </c>
      <c r="F300" s="1">
        <v>2975.19431737885</v>
      </c>
      <c r="G300" s="1">
        <v>4838.8560377849599</v>
      </c>
      <c r="H300">
        <v>6397.8578600914798</v>
      </c>
      <c r="I300">
        <v>4948.3431886645003</v>
      </c>
      <c r="J300">
        <v>7333.2589534753897</v>
      </c>
      <c r="K300">
        <v>11967.4216222247</v>
      </c>
      <c r="L300">
        <v>14202.3875934396</v>
      </c>
      <c r="M300">
        <v>295.13927628398199</v>
      </c>
      <c r="N300">
        <v>7759.3067797240501</v>
      </c>
      <c r="O300">
        <v>3896.31447803934</v>
      </c>
      <c r="P300" s="2">
        <f t="shared" si="20"/>
        <v>1.2715119878599341E-2</v>
      </c>
      <c r="Q300" s="2">
        <f t="shared" si="21"/>
        <v>0.17334856441092769</v>
      </c>
      <c r="R300" s="1">
        <v>20105.173119119299</v>
      </c>
      <c r="S300" s="1">
        <v>8156.7927405258597</v>
      </c>
      <c r="T300" s="1">
        <v>7154.7472944326601</v>
      </c>
      <c r="U300" s="1">
        <v>15523.373870355899</v>
      </c>
      <c r="V300" s="1">
        <v>8699.4681840157591</v>
      </c>
      <c r="W300" s="1">
        <v>4812.6743277920305</v>
      </c>
      <c r="X300" s="1">
        <v>5262.5237085797098</v>
      </c>
      <c r="Y300">
        <v>7219.0114916880502</v>
      </c>
      <c r="Z300">
        <v>4843.6163486927699</v>
      </c>
      <c r="AA300">
        <v>5003.0867641042796</v>
      </c>
      <c r="AB300">
        <v>3574.99349176243</v>
      </c>
      <c r="AC300">
        <v>11289.0773178623</v>
      </c>
      <c r="AD300">
        <v>3241.7717282159902</v>
      </c>
      <c r="AE300">
        <v>8930.3432630443604</v>
      </c>
      <c r="AF300">
        <v>2.3801554539030798</v>
      </c>
      <c r="AG300">
        <v>4058.1650489047502</v>
      </c>
      <c r="AH300">
        <v>9865.7443564282803</v>
      </c>
      <c r="AI300">
        <v>7216.6313362341398</v>
      </c>
      <c r="AJ300" s="3">
        <f t="shared" si="22"/>
        <v>0.14831402645360633</v>
      </c>
      <c r="AK300" s="3">
        <f t="shared" si="23"/>
        <v>0.21579284408572519</v>
      </c>
      <c r="AL300" s="3">
        <f t="shared" si="24"/>
        <v>0.14340839720983373</v>
      </c>
      <c r="AM300">
        <v>1106.7722860649301</v>
      </c>
      <c r="AN300">
        <v>333.22176354643102</v>
      </c>
      <c r="AO300">
        <v>1575.6629104838401</v>
      </c>
      <c r="AP300">
        <v>1575.6629104838401</v>
      </c>
      <c r="AQ300">
        <v>2313.5111011937902</v>
      </c>
      <c r="AR300">
        <v>0</v>
      </c>
      <c r="AS300">
        <v>309.42020900739999</v>
      </c>
      <c r="AT300">
        <v>461.75015805719801</v>
      </c>
      <c r="AU300">
        <v>254.67663356762901</v>
      </c>
      <c r="AV300">
        <v>214.213990851277</v>
      </c>
      <c r="AW300">
        <v>735.46803525605196</v>
      </c>
    </row>
    <row r="301" spans="1:49" x14ac:dyDescent="0.25">
      <c r="A301" t="s">
        <v>1114</v>
      </c>
      <c r="B301" s="1">
        <v>501.57806615485299</v>
      </c>
      <c r="C301" s="1">
        <v>580.10256770830995</v>
      </c>
      <c r="D301" s="1">
        <v>5384.7783192782399</v>
      </c>
      <c r="E301" s="1">
        <v>4305.9664172053499</v>
      </c>
      <c r="F301" s="1">
        <v>3607.0083539508701</v>
      </c>
      <c r="G301" s="1">
        <v>4912.3375681697298</v>
      </c>
      <c r="H301">
        <v>274.94825472299198</v>
      </c>
      <c r="I301">
        <v>5422.9718268389897</v>
      </c>
      <c r="J301">
        <v>4722.3825239390499</v>
      </c>
      <c r="K301">
        <v>3298.1978141740301</v>
      </c>
      <c r="L301">
        <v>1471.8844069837401</v>
      </c>
      <c r="M301">
        <v>66.824575820563595</v>
      </c>
      <c r="N301">
        <v>4258.7167171302099</v>
      </c>
      <c r="O301">
        <v>3422.5095250860199</v>
      </c>
      <c r="P301" s="2">
        <f t="shared" si="20"/>
        <v>0.88396587906847768</v>
      </c>
      <c r="Q301" s="2">
        <f t="shared" si="21"/>
        <v>0.5132994227465022</v>
      </c>
      <c r="R301" s="1">
        <v>9175.4417574497802</v>
      </c>
      <c r="S301" s="1">
        <v>3288.3541266583702</v>
      </c>
      <c r="T301" s="1">
        <v>2855.62562347016</v>
      </c>
      <c r="U301" s="1">
        <v>8292.8848596175903</v>
      </c>
      <c r="V301" s="1">
        <v>3536.4150520528901</v>
      </c>
      <c r="W301" s="1">
        <v>4875.8315498973798</v>
      </c>
      <c r="X301" s="1">
        <v>2617.6333841630799</v>
      </c>
      <c r="Y301">
        <v>3741.33250130736</v>
      </c>
      <c r="Z301">
        <v>3615.3333011069699</v>
      </c>
      <c r="AA301">
        <v>3186.9922700685902</v>
      </c>
      <c r="AB301">
        <v>2510.4778143498102</v>
      </c>
      <c r="AC301">
        <v>3302.2477884661798</v>
      </c>
      <c r="AD301">
        <v>2725.2952007628801</v>
      </c>
      <c r="AE301">
        <v>4739.5949146807097</v>
      </c>
      <c r="AF301">
        <v>2612.4021673690499</v>
      </c>
      <c r="AG301">
        <v>2705.27032787389</v>
      </c>
      <c r="AH301">
        <v>4847.2567312805104</v>
      </c>
      <c r="AI301">
        <v>4184.3546891548003</v>
      </c>
      <c r="AJ301" s="3">
        <f t="shared" si="22"/>
        <v>0.32149689096603129</v>
      </c>
      <c r="AK301" s="3">
        <f t="shared" si="23"/>
        <v>0.4003036105751393</v>
      </c>
      <c r="AL301" s="3">
        <f t="shared" si="24"/>
        <v>0.14348883623909967</v>
      </c>
      <c r="AM301">
        <v>660.25830890721795</v>
      </c>
      <c r="AN301">
        <v>279.673224730507</v>
      </c>
      <c r="AO301">
        <v>766.62638371924299</v>
      </c>
      <c r="AP301">
        <v>1519.1341070588901</v>
      </c>
      <c r="AQ301">
        <v>1690.7517676889699</v>
      </c>
      <c r="AR301">
        <v>18.3373836005923</v>
      </c>
      <c r="AS301">
        <v>366.128925939434</v>
      </c>
      <c r="AT301">
        <v>183.542584934763</v>
      </c>
      <c r="AU301">
        <v>87.299445853126898</v>
      </c>
      <c r="AV301">
        <v>598.72119952363505</v>
      </c>
      <c r="AW301">
        <v>632.18973707686405</v>
      </c>
    </row>
    <row r="302" spans="1:49" x14ac:dyDescent="0.25">
      <c r="A302" t="s">
        <v>833</v>
      </c>
      <c r="B302" s="1">
        <v>42.078783374306703</v>
      </c>
      <c r="C302" s="1">
        <v>71.350980504259297</v>
      </c>
      <c r="D302" s="1">
        <v>155.50854725287201</v>
      </c>
      <c r="E302" s="1">
        <v>2138.69990280715</v>
      </c>
      <c r="F302" s="1">
        <v>201.246355268423</v>
      </c>
      <c r="G302" s="1">
        <v>378.70905036876098</v>
      </c>
      <c r="H302">
        <v>276.25636041392698</v>
      </c>
      <c r="I302">
        <v>354.92539020067397</v>
      </c>
      <c r="J302">
        <v>129.89537476416399</v>
      </c>
      <c r="K302">
        <v>188.43976902406899</v>
      </c>
      <c r="L302">
        <v>129.89537476416399</v>
      </c>
      <c r="M302">
        <v>84.157566748613505</v>
      </c>
      <c r="N302">
        <v>268.93831113143898</v>
      </c>
      <c r="O302">
        <v>18.2951232062203</v>
      </c>
      <c r="P302" s="2">
        <f t="shared" si="20"/>
        <v>0.54901762064843873</v>
      </c>
      <c r="Q302" s="2">
        <f t="shared" si="21"/>
        <v>0.39740989470933352</v>
      </c>
      <c r="R302" s="1">
        <v>2612.5435938482601</v>
      </c>
      <c r="S302" s="1">
        <v>1042.8220227545501</v>
      </c>
      <c r="T302" s="1">
        <v>592.76199188153896</v>
      </c>
      <c r="U302" s="1">
        <v>2484.4777314047201</v>
      </c>
      <c r="V302" s="1">
        <v>1084.90080612886</v>
      </c>
      <c r="W302" s="1">
        <v>5274.4840203533204</v>
      </c>
      <c r="X302" s="1">
        <v>398.83368589560303</v>
      </c>
      <c r="Y302">
        <v>929.39225887599298</v>
      </c>
      <c r="Z302">
        <v>1470.92790578011</v>
      </c>
      <c r="AA302">
        <v>548.85369618661002</v>
      </c>
      <c r="AB302">
        <v>923.903721914127</v>
      </c>
      <c r="AC302">
        <v>658.62443542393203</v>
      </c>
      <c r="AD302">
        <v>223.20050311588801</v>
      </c>
      <c r="AE302">
        <v>1094.0483677319701</v>
      </c>
      <c r="AF302">
        <v>1756.33182779715</v>
      </c>
      <c r="AG302">
        <v>856.21176605111202</v>
      </c>
      <c r="AH302">
        <v>870.84786461608803</v>
      </c>
      <c r="AI302">
        <v>642.15882453833399</v>
      </c>
      <c r="AJ302" s="3">
        <f t="shared" si="22"/>
        <v>0.70290336581076729</v>
      </c>
      <c r="AK302" s="3">
        <f t="shared" si="23"/>
        <v>0.29122017669368194</v>
      </c>
      <c r="AL302" s="3">
        <f t="shared" si="24"/>
        <v>0.14397270237899859</v>
      </c>
      <c r="AM302">
        <v>631.18175061460101</v>
      </c>
      <c r="AN302">
        <v>58.544394259905097</v>
      </c>
      <c r="AO302">
        <v>1255.04545194671</v>
      </c>
      <c r="AP302">
        <v>984.27762849465398</v>
      </c>
      <c r="AQ302">
        <v>708.02126808072705</v>
      </c>
      <c r="AR302">
        <v>12.8065862443542</v>
      </c>
      <c r="AS302">
        <v>354.92539020067397</v>
      </c>
      <c r="AT302">
        <v>89.646103710479593</v>
      </c>
      <c r="AU302">
        <v>382.36807501000499</v>
      </c>
      <c r="AV302">
        <v>309.18758218512301</v>
      </c>
      <c r="AW302">
        <v>490.30930192670502</v>
      </c>
    </row>
    <row r="303" spans="1:49" x14ac:dyDescent="0.25">
      <c r="A303" t="s">
        <v>1243</v>
      </c>
      <c r="B303" s="1">
        <v>1499.5118776439899</v>
      </c>
      <c r="C303" s="1">
        <v>20.826553856166601</v>
      </c>
      <c r="D303" s="1">
        <v>4456.8825252196502</v>
      </c>
      <c r="E303" s="1">
        <v>5310.7712333224799</v>
      </c>
      <c r="F303" s="1">
        <v>5477.3836641718099</v>
      </c>
      <c r="G303" s="1">
        <v>5206.63846404165</v>
      </c>
      <c r="H303">
        <v>666.44972339733101</v>
      </c>
      <c r="I303">
        <v>9246.9899121379694</v>
      </c>
      <c r="J303">
        <v>3790.43280182232</v>
      </c>
      <c r="K303">
        <v>3894.56557110315</v>
      </c>
      <c r="L303">
        <v>853.88870810283095</v>
      </c>
      <c r="M303">
        <v>0</v>
      </c>
      <c r="N303">
        <v>3894.56557110315</v>
      </c>
      <c r="O303">
        <v>1978.52261633582</v>
      </c>
      <c r="P303" s="2">
        <f t="shared" si="20"/>
        <v>0.69905583026367335</v>
      </c>
      <c r="Q303" s="2">
        <f t="shared" si="21"/>
        <v>0.18320455347005629</v>
      </c>
      <c r="R303" s="1">
        <v>11579.5639440286</v>
      </c>
      <c r="S303" s="1">
        <v>4102.8311096648204</v>
      </c>
      <c r="T303" s="1">
        <v>3186.4627399934898</v>
      </c>
      <c r="U303" s="1">
        <v>7934.9170191994799</v>
      </c>
      <c r="V303" s="1">
        <v>1791.08363163032</v>
      </c>
      <c r="W303" s="1">
        <v>8288.9684347543098</v>
      </c>
      <c r="X303" s="1">
        <v>1874.38984705499</v>
      </c>
      <c r="Y303">
        <v>2936.5440937194899</v>
      </c>
      <c r="Z303">
        <v>2082.6553856166602</v>
      </c>
      <c r="AA303">
        <v>3373.9017246989902</v>
      </c>
      <c r="AB303">
        <v>2020.17572404816</v>
      </c>
      <c r="AC303">
        <v>874.71526195899696</v>
      </c>
      <c r="AD303">
        <v>6060.5271721444797</v>
      </c>
      <c r="AE303">
        <v>5477.3836641718099</v>
      </c>
      <c r="AF303">
        <v>3748.77969410999</v>
      </c>
      <c r="AG303">
        <v>2290.9209241783201</v>
      </c>
      <c r="AH303">
        <v>2332.5740318906601</v>
      </c>
      <c r="AI303">
        <v>4581.8418483566502</v>
      </c>
      <c r="AJ303" s="3">
        <f t="shared" si="22"/>
        <v>0.39236298906331241</v>
      </c>
      <c r="AK303" s="3">
        <f t="shared" si="23"/>
        <v>0.32359607872444407</v>
      </c>
      <c r="AL303" s="3">
        <f t="shared" si="24"/>
        <v>0.14420878215757083</v>
      </c>
      <c r="AM303">
        <v>1499.5118776439899</v>
      </c>
      <c r="AN303">
        <v>124.959323136999</v>
      </c>
      <c r="AO303">
        <v>374.87796941099901</v>
      </c>
      <c r="AP303">
        <v>1228.76667751383</v>
      </c>
      <c r="AQ303">
        <v>770.58249267816404</v>
      </c>
      <c r="AR303">
        <v>0</v>
      </c>
      <c r="AS303">
        <v>333.22486169866499</v>
      </c>
      <c r="AT303">
        <v>83.306215424666405</v>
      </c>
      <c r="AU303">
        <v>187.438984705499</v>
      </c>
      <c r="AV303">
        <v>395.70452326716497</v>
      </c>
      <c r="AW303">
        <v>1312.07289293849</v>
      </c>
    </row>
    <row r="304" spans="1:49" x14ac:dyDescent="0.25">
      <c r="A304" t="s">
        <v>1380</v>
      </c>
      <c r="B304" s="1">
        <v>5290.3570746610603</v>
      </c>
      <c r="C304" s="1">
        <v>9414.2447966392901</v>
      </c>
      <c r="D304" s="1">
        <v>13177.620775253001</v>
      </c>
      <c r="E304" s="1">
        <v>14914.1875119343</v>
      </c>
      <c r="F304" s="1">
        <v>6918.1592514798504</v>
      </c>
      <c r="G304" s="1">
        <v>10207.981668894399</v>
      </c>
      <c r="H304">
        <v>7204.7355356119897</v>
      </c>
      <c r="I304">
        <v>7706.3967920565201</v>
      </c>
      <c r="J304">
        <v>8830.7046018713008</v>
      </c>
      <c r="K304">
        <v>10130.379988543</v>
      </c>
      <c r="L304">
        <v>6374.3364521672702</v>
      </c>
      <c r="M304">
        <v>1328.3941187702801</v>
      </c>
      <c r="N304">
        <v>9661.1036853160203</v>
      </c>
      <c r="O304">
        <v>2498.52969257208</v>
      </c>
      <c r="P304" s="2">
        <f t="shared" si="20"/>
        <v>0.45350978221608418</v>
      </c>
      <c r="Q304" s="2">
        <f t="shared" si="21"/>
        <v>6.8811081586168429E-2</v>
      </c>
      <c r="R304" s="1">
        <v>31526.446438800798</v>
      </c>
      <c r="S304" s="1">
        <v>3071.0712239831901</v>
      </c>
      <c r="T304" s="1">
        <v>2422.15008592705</v>
      </c>
      <c r="U304" s="1">
        <v>52952.453694863398</v>
      </c>
      <c r="V304" s="1">
        <v>2529.0815352300901</v>
      </c>
      <c r="W304" s="1">
        <v>11895.665457322801</v>
      </c>
      <c r="X304" s="1">
        <v>890.89173190758004</v>
      </c>
      <c r="Y304">
        <v>2455.1460759976999</v>
      </c>
      <c r="Z304">
        <v>2833.9889249570301</v>
      </c>
      <c r="AA304">
        <v>2597.5176627840301</v>
      </c>
      <c r="AB304">
        <v>1347.9472980714099</v>
      </c>
      <c r="AC304">
        <v>2261.44739354592</v>
      </c>
      <c r="AD304">
        <v>1573.4198968875301</v>
      </c>
      <c r="AE304">
        <v>11359.1751002482</v>
      </c>
      <c r="AF304">
        <v>6340.1183883903004</v>
      </c>
      <c r="AG304">
        <v>543.82279931258302</v>
      </c>
      <c r="AH304">
        <v>3950.9642925338899</v>
      </c>
      <c r="AI304">
        <v>10296.582012602599</v>
      </c>
      <c r="AJ304" s="3">
        <f t="shared" si="22"/>
        <v>0.29093868935383832</v>
      </c>
      <c r="AK304" s="3">
        <f t="shared" si="23"/>
        <v>0.37400587788945272</v>
      </c>
      <c r="AL304" s="3">
        <f t="shared" si="24"/>
        <v>0.14429496765897629</v>
      </c>
      <c r="AM304">
        <v>433.83616574374599</v>
      </c>
      <c r="AN304">
        <v>268.24517853732999</v>
      </c>
      <c r="AO304">
        <v>937.94156960091595</v>
      </c>
      <c r="AP304">
        <v>580.485010502195</v>
      </c>
      <c r="AQ304">
        <v>1205.5757112850799</v>
      </c>
      <c r="AR304">
        <v>0</v>
      </c>
      <c r="AS304">
        <v>1424.3269047164399</v>
      </c>
      <c r="AT304">
        <v>106.32041244987499</v>
      </c>
      <c r="AU304">
        <v>25.6635478327286</v>
      </c>
      <c r="AV304">
        <v>1335.11552415505</v>
      </c>
      <c r="AW304">
        <v>336.07026923811299</v>
      </c>
    </row>
    <row r="305" spans="1:49" x14ac:dyDescent="0.25">
      <c r="A305" t="s">
        <v>314</v>
      </c>
      <c r="B305" s="1">
        <v>336.84210526315701</v>
      </c>
      <c r="C305" s="1">
        <v>449.12280701754298</v>
      </c>
      <c r="D305" s="1">
        <v>1235.08771929824</v>
      </c>
      <c r="E305" s="1">
        <v>785.96491228070101</v>
      </c>
      <c r="F305" s="1">
        <v>561.40350877192895</v>
      </c>
      <c r="G305" s="1">
        <v>1684.21052631578</v>
      </c>
      <c r="H305">
        <v>0</v>
      </c>
      <c r="I305">
        <v>224.56140350877101</v>
      </c>
      <c r="J305">
        <v>112.28070175438501</v>
      </c>
      <c r="K305">
        <v>112.28070175438501</v>
      </c>
      <c r="L305">
        <v>561.40350877192895</v>
      </c>
      <c r="M305">
        <v>449.12280701754298</v>
      </c>
      <c r="N305">
        <v>785.96491228070101</v>
      </c>
      <c r="O305">
        <v>0</v>
      </c>
      <c r="P305" s="2">
        <f t="shared" si="20"/>
        <v>2.6175542631262327E-2</v>
      </c>
      <c r="Q305" s="2">
        <f t="shared" si="21"/>
        <v>0.22102815814595203</v>
      </c>
      <c r="R305" s="1">
        <v>1684.21052631578</v>
      </c>
      <c r="S305" s="1">
        <v>673.68421052631504</v>
      </c>
      <c r="T305" s="1">
        <v>2021.05263157894</v>
      </c>
      <c r="U305" s="1">
        <v>1571.9298245614</v>
      </c>
      <c r="V305" s="1">
        <v>2245.6140350877099</v>
      </c>
      <c r="W305" s="1">
        <v>1347.3684210526301</v>
      </c>
      <c r="X305" s="1">
        <v>112.28070175438501</v>
      </c>
      <c r="Y305">
        <v>561.40350877192895</v>
      </c>
      <c r="Z305">
        <v>2245.6140350877099</v>
      </c>
      <c r="AA305">
        <v>112.28070175438501</v>
      </c>
      <c r="AB305">
        <v>0</v>
      </c>
      <c r="AC305">
        <v>336.84210526315701</v>
      </c>
      <c r="AD305">
        <v>898.24561403508699</v>
      </c>
      <c r="AE305">
        <v>1235.08771929824</v>
      </c>
      <c r="AF305">
        <v>0</v>
      </c>
      <c r="AG305">
        <v>561.40350877192895</v>
      </c>
      <c r="AH305">
        <v>1122.80701754385</v>
      </c>
      <c r="AI305">
        <v>785.96491228070101</v>
      </c>
      <c r="AJ305" s="3">
        <f t="shared" si="22"/>
        <v>0.70019825337333785</v>
      </c>
      <c r="AK305" s="3">
        <f t="shared" si="23"/>
        <v>0.13010406294764018</v>
      </c>
      <c r="AL305" s="3">
        <f t="shared" si="24"/>
        <v>0.14485619890523177</v>
      </c>
      <c r="AM305">
        <v>785.96491228070101</v>
      </c>
      <c r="AN305">
        <v>0</v>
      </c>
      <c r="AO305">
        <v>224.56140350877101</v>
      </c>
      <c r="AP305">
        <v>224.56140350877101</v>
      </c>
      <c r="AQ305">
        <v>0</v>
      </c>
      <c r="AR305">
        <v>0</v>
      </c>
      <c r="AS305">
        <v>224.56140350877101</v>
      </c>
      <c r="AT305">
        <v>0</v>
      </c>
      <c r="AU305">
        <v>224.56140350877101</v>
      </c>
      <c r="AV305">
        <v>0</v>
      </c>
      <c r="AW305">
        <v>898.24561403508699</v>
      </c>
    </row>
    <row r="306" spans="1:49" x14ac:dyDescent="0.25">
      <c r="A306" t="s">
        <v>147</v>
      </c>
      <c r="B306" s="1">
        <v>1379.2399897985199</v>
      </c>
      <c r="C306" s="1">
        <v>16.3223667431777</v>
      </c>
      <c r="D306" s="1">
        <v>3395.0522825809699</v>
      </c>
      <c r="E306" s="1">
        <v>3484.82529966845</v>
      </c>
      <c r="F306" s="1">
        <v>5214.9961744452903</v>
      </c>
      <c r="G306" s="1">
        <v>5810.7625605712801</v>
      </c>
      <c r="H306">
        <v>179.546034174955</v>
      </c>
      <c r="I306">
        <v>8716.1438408569193</v>
      </c>
      <c r="J306">
        <v>5214.9961744452903</v>
      </c>
      <c r="K306">
        <v>5010.96659015557</v>
      </c>
      <c r="L306">
        <v>1542.46365723029</v>
      </c>
      <c r="M306">
        <v>32.644733486355499</v>
      </c>
      <c r="N306">
        <v>6324.9171129813803</v>
      </c>
      <c r="O306">
        <v>5035.4501402703299</v>
      </c>
      <c r="P306" s="2">
        <f t="shared" si="20"/>
        <v>0.40721495519842532</v>
      </c>
      <c r="Q306" s="2">
        <f t="shared" si="21"/>
        <v>0.99188028159679353</v>
      </c>
      <c r="R306" s="1">
        <v>9418.0056108135595</v>
      </c>
      <c r="S306" s="1">
        <v>4243.8153532262104</v>
      </c>
      <c r="T306" s="1">
        <v>1966.84519255292</v>
      </c>
      <c r="U306" s="1">
        <v>13637.337413925001</v>
      </c>
      <c r="V306" s="1">
        <v>2644.2234123947901</v>
      </c>
      <c r="W306" s="1">
        <v>7059.4236164243803</v>
      </c>
      <c r="X306" s="1">
        <v>5720.9895434837999</v>
      </c>
      <c r="Y306">
        <v>4545.7791379749997</v>
      </c>
      <c r="Z306">
        <v>3909.2068349910701</v>
      </c>
      <c r="AA306">
        <v>4382.5554705432196</v>
      </c>
      <c r="AB306">
        <v>3501.1476664116299</v>
      </c>
      <c r="AC306">
        <v>2072.9405763835698</v>
      </c>
      <c r="AD306">
        <v>3737.8219841876999</v>
      </c>
      <c r="AE306">
        <v>6398.3677633256802</v>
      </c>
      <c r="AF306">
        <v>204.02958428972201</v>
      </c>
      <c r="AG306">
        <v>4325.4271869421</v>
      </c>
      <c r="AH306">
        <v>1934.2004590665599</v>
      </c>
      <c r="AI306">
        <v>5459.83167559296</v>
      </c>
      <c r="AJ306" s="3">
        <f t="shared" si="22"/>
        <v>0.537594804918052</v>
      </c>
      <c r="AK306" s="3">
        <f t="shared" si="23"/>
        <v>0.22143251905131167</v>
      </c>
      <c r="AL306" s="3">
        <f t="shared" si="24"/>
        <v>0.14498653027924843</v>
      </c>
      <c r="AM306">
        <v>457.02626880897702</v>
      </c>
      <c r="AN306">
        <v>8.16118337158888</v>
      </c>
      <c r="AO306">
        <v>554.96046926804297</v>
      </c>
      <c r="AP306">
        <v>1607.753124203</v>
      </c>
      <c r="AQ306">
        <v>1746.4932415200201</v>
      </c>
      <c r="AR306">
        <v>48.967100229533202</v>
      </c>
      <c r="AS306">
        <v>48.967100229533202</v>
      </c>
      <c r="AT306">
        <v>73.450650344299902</v>
      </c>
      <c r="AU306">
        <v>114.256567202244</v>
      </c>
      <c r="AV306">
        <v>1844.42744197908</v>
      </c>
      <c r="AW306">
        <v>1738.33205814843</v>
      </c>
    </row>
    <row r="307" spans="1:49" x14ac:dyDescent="0.25">
      <c r="A307" t="s">
        <v>1093</v>
      </c>
      <c r="B307" s="1">
        <v>4.7456621681744</v>
      </c>
      <c r="C307" s="1">
        <v>180.335162390627</v>
      </c>
      <c r="D307" s="1">
        <v>6178.85214296307</v>
      </c>
      <c r="E307" s="1">
        <v>3796.5297345395202</v>
      </c>
      <c r="F307" s="1">
        <v>3730.0904641850798</v>
      </c>
      <c r="G307" s="1">
        <v>3843.9863562212599</v>
      </c>
      <c r="H307">
        <v>422.36393296752101</v>
      </c>
      <c r="I307">
        <v>3549.7553017944501</v>
      </c>
      <c r="J307">
        <v>2700.2817736912298</v>
      </c>
      <c r="K307">
        <v>7730.6836719560997</v>
      </c>
      <c r="L307">
        <v>365.415986949429</v>
      </c>
      <c r="M307">
        <v>37.9652973453952</v>
      </c>
      <c r="N307">
        <v>5291.4133175144498</v>
      </c>
      <c r="O307">
        <v>3905.67996440753</v>
      </c>
      <c r="P307" s="2">
        <f t="shared" si="20"/>
        <v>0.71755624491898207</v>
      </c>
      <c r="Q307" s="2">
        <f t="shared" si="21"/>
        <v>0.73757261164021604</v>
      </c>
      <c r="R307" s="1">
        <v>18873.498442829601</v>
      </c>
      <c r="S307" s="1">
        <v>6335.45899451282</v>
      </c>
      <c r="T307" s="1">
        <v>4199.9110188343402</v>
      </c>
      <c r="U307" s="1">
        <v>8414.0590241732098</v>
      </c>
      <c r="V307" s="1">
        <v>5922.5863858816501</v>
      </c>
      <c r="W307" s="1">
        <v>8376.0937268278194</v>
      </c>
      <c r="X307" s="1">
        <v>6871.7188195165299</v>
      </c>
      <c r="Y307">
        <v>4997.1822630876404</v>
      </c>
      <c r="Z307">
        <v>11446.537149636601</v>
      </c>
      <c r="AA307">
        <v>4736.1708438380501</v>
      </c>
      <c r="AB307">
        <v>2733.5014088684502</v>
      </c>
      <c r="AC307">
        <v>1566.0685154975499</v>
      </c>
      <c r="AD307">
        <v>2543.6749221414798</v>
      </c>
      <c r="AE307">
        <v>4456.1767759157601</v>
      </c>
      <c r="AF307">
        <v>2989.7671659498701</v>
      </c>
      <c r="AG307">
        <v>702.35800088981102</v>
      </c>
      <c r="AH307">
        <v>5381.5808987097698</v>
      </c>
      <c r="AI307">
        <v>6164.6151564585398</v>
      </c>
      <c r="AJ307" s="3">
        <f t="shared" si="22"/>
        <v>0.56514886795882457</v>
      </c>
      <c r="AK307" s="3">
        <f t="shared" si="23"/>
        <v>8.3249795794632139E-2</v>
      </c>
      <c r="AL307" s="3">
        <f t="shared" si="24"/>
        <v>0.14514920616847968</v>
      </c>
      <c r="AM307">
        <v>877.94750111226404</v>
      </c>
      <c r="AN307">
        <v>199.317811063324</v>
      </c>
      <c r="AO307">
        <v>2467.74432745068</v>
      </c>
      <c r="AP307">
        <v>11598.3983390182</v>
      </c>
      <c r="AQ307">
        <v>1295.56577191161</v>
      </c>
      <c r="AR307">
        <v>156.60685154975499</v>
      </c>
      <c r="AS307">
        <v>555.24247367640498</v>
      </c>
      <c r="AT307">
        <v>261.011419249592</v>
      </c>
      <c r="AU307">
        <v>61.693608186267198</v>
      </c>
      <c r="AV307">
        <v>773.54293341242703</v>
      </c>
      <c r="AW307">
        <v>545.75114934005603</v>
      </c>
    </row>
    <row r="308" spans="1:49" x14ac:dyDescent="0.25">
      <c r="A308" t="s">
        <v>387</v>
      </c>
      <c r="B308" s="1">
        <v>77.038820343063406</v>
      </c>
      <c r="C308" s="1">
        <v>57.779115257297597</v>
      </c>
      <c r="D308" s="1">
        <v>11748.420102317101</v>
      </c>
      <c r="E308" s="1">
        <v>15638.8805296418</v>
      </c>
      <c r="F308" s="1">
        <v>17102.61811616</v>
      </c>
      <c r="G308" s="1">
        <v>12172.133614204</v>
      </c>
      <c r="H308">
        <v>2234.1257899488401</v>
      </c>
      <c r="I308">
        <v>4988.2636172133598</v>
      </c>
      <c r="J308">
        <v>10092.0854649413</v>
      </c>
      <c r="K308">
        <v>5219.3800782425496</v>
      </c>
      <c r="L308">
        <v>808.90761360216595</v>
      </c>
      <c r="M308">
        <v>19.259705085765798</v>
      </c>
      <c r="N308">
        <v>6837.1953054468804</v>
      </c>
      <c r="O308">
        <v>7569.0640987059796</v>
      </c>
      <c r="P308" s="2">
        <f t="shared" si="20"/>
        <v>0.37362703877565251</v>
      </c>
      <c r="Q308" s="2">
        <f t="shared" si="21"/>
        <v>0.21093470977900128</v>
      </c>
      <c r="R308" s="1">
        <v>25827.264520011999</v>
      </c>
      <c r="S308" s="1">
        <v>3948.239542582</v>
      </c>
      <c r="T308" s="1">
        <v>4872.7053866987599</v>
      </c>
      <c r="U308" s="1">
        <v>11055.070719229599</v>
      </c>
      <c r="V308" s="1">
        <v>4429.7321697261496</v>
      </c>
      <c r="W308" s="1">
        <v>15272.946133012299</v>
      </c>
      <c r="X308" s="1">
        <v>5065.30243755642</v>
      </c>
      <c r="Y308">
        <v>3871.2007222389402</v>
      </c>
      <c r="Z308">
        <v>6721.6370749322896</v>
      </c>
      <c r="AA308">
        <v>5180.86066807102</v>
      </c>
      <c r="AB308">
        <v>2677.0990069214499</v>
      </c>
      <c r="AC308">
        <v>3331.9289798374898</v>
      </c>
      <c r="AD308">
        <v>6606.0788444176897</v>
      </c>
      <c r="AE308">
        <v>6201.6250376166099</v>
      </c>
      <c r="AF308">
        <v>5720.1324104724599</v>
      </c>
      <c r="AG308">
        <v>4545.2904002407404</v>
      </c>
      <c r="AH308">
        <v>5084.5621426421903</v>
      </c>
      <c r="AI308">
        <v>6721.6370749322896</v>
      </c>
      <c r="AJ308" s="3">
        <f t="shared" si="22"/>
        <v>0.65428893763762364</v>
      </c>
      <c r="AK308" s="3">
        <f t="shared" si="23"/>
        <v>0.26132436843948642</v>
      </c>
      <c r="AL308" s="3">
        <f t="shared" si="24"/>
        <v>0.14550389850021292</v>
      </c>
      <c r="AM308">
        <v>789.64790851639998</v>
      </c>
      <c r="AN308">
        <v>442.97321697261498</v>
      </c>
      <c r="AO308">
        <v>308.15528137225402</v>
      </c>
      <c r="AP308">
        <v>1155.5823051459499</v>
      </c>
      <c r="AQ308">
        <v>3293.4095696659601</v>
      </c>
      <c r="AR308">
        <v>0</v>
      </c>
      <c r="AS308">
        <v>134.81793560036101</v>
      </c>
      <c r="AT308">
        <v>192.59705085765799</v>
      </c>
      <c r="AU308">
        <v>0</v>
      </c>
      <c r="AV308">
        <v>1040.02407463135</v>
      </c>
      <c r="AW308">
        <v>2503.76166114956</v>
      </c>
    </row>
    <row r="309" spans="1:49" x14ac:dyDescent="0.25">
      <c r="A309" t="s">
        <v>1526</v>
      </c>
      <c r="B309" s="1">
        <v>4700.2844009048104</v>
      </c>
      <c r="C309" s="1">
        <v>6638.8385635156201</v>
      </c>
      <c r="D309" s="1">
        <v>21570.6273793894</v>
      </c>
      <c r="E309" s="1">
        <v>18811.114151802802</v>
      </c>
      <c r="F309" s="1">
        <v>8227.5484364878394</v>
      </c>
      <c r="G309" s="1">
        <v>9676.1432327480106</v>
      </c>
      <c r="H309">
        <v>1583.83244941578</v>
      </c>
      <c r="I309">
        <v>10041.063195197399</v>
      </c>
      <c r="J309">
        <v>10729.666720937201</v>
      </c>
      <c r="K309">
        <v>13233.780315023299</v>
      </c>
      <c r="L309">
        <v>8294.0587577119004</v>
      </c>
      <c r="M309">
        <v>51.434648413278502</v>
      </c>
      <c r="N309">
        <v>11562.819344804</v>
      </c>
      <c r="O309">
        <v>6140.8979586181003</v>
      </c>
      <c r="P309" s="2">
        <f t="shared" si="20"/>
        <v>0.52316691481574851</v>
      </c>
      <c r="Q309" s="2">
        <f t="shared" si="21"/>
        <v>0.2402238142499554</v>
      </c>
      <c r="R309" s="1">
        <v>36821.665737138697</v>
      </c>
      <c r="S309" s="1">
        <v>3071.4466341274101</v>
      </c>
      <c r="T309" s="1">
        <v>4303.8828864093703</v>
      </c>
      <c r="U309" s="1">
        <v>56546.853403631001</v>
      </c>
      <c r="V309" s="1">
        <v>3408.2105605919401</v>
      </c>
      <c r="W309" s="1">
        <v>14169.358833575199</v>
      </c>
      <c r="X309" s="1">
        <v>4574.5798937913296</v>
      </c>
      <c r="Y309">
        <v>5143.0214391863501</v>
      </c>
      <c r="Z309">
        <v>4331.3738191819903</v>
      </c>
      <c r="AA309">
        <v>5813.4454771249502</v>
      </c>
      <c r="AB309">
        <v>2294.3843811595598</v>
      </c>
      <c r="AC309">
        <v>1672.2911766437901</v>
      </c>
      <c r="AD309">
        <v>4653.2837739064698</v>
      </c>
      <c r="AE309">
        <v>14261.808180076599</v>
      </c>
      <c r="AF309">
        <v>8910.8311365297504</v>
      </c>
      <c r="AG309">
        <v>1349.0510154948199</v>
      </c>
      <c r="AH309">
        <v>7361.5840541504804</v>
      </c>
      <c r="AI309">
        <v>13487.406339957801</v>
      </c>
      <c r="AJ309" s="3">
        <f t="shared" si="22"/>
        <v>0.30836555589666187</v>
      </c>
      <c r="AK309" s="3">
        <f t="shared" si="23"/>
        <v>0.40416233518035749</v>
      </c>
      <c r="AL309" s="3">
        <f t="shared" si="24"/>
        <v>0.14572473406522829</v>
      </c>
      <c r="AM309">
        <v>1335.0838480377699</v>
      </c>
      <c r="AN309">
        <v>1034.2354950342401</v>
      </c>
      <c r="AO309">
        <v>1558.7802284213799</v>
      </c>
      <c r="AP309">
        <v>1343.7301897969</v>
      </c>
      <c r="AQ309">
        <v>1698.23020192117</v>
      </c>
      <c r="AR309">
        <v>27.4909327726143</v>
      </c>
      <c r="AS309">
        <v>538.51190084419602</v>
      </c>
      <c r="AT309">
        <v>181.573176941703</v>
      </c>
      <c r="AU309">
        <v>349.84428963859199</v>
      </c>
      <c r="AV309">
        <v>77.1519726199177</v>
      </c>
      <c r="AW309">
        <v>436.75110937137299</v>
      </c>
    </row>
    <row r="310" spans="1:49" x14ac:dyDescent="0.25">
      <c r="A310" t="s">
        <v>923</v>
      </c>
      <c r="B310" s="1">
        <v>7539.5742080065102</v>
      </c>
      <c r="C310" s="1">
        <v>1261.4851787715099</v>
      </c>
      <c r="D310" s="1">
        <v>15346.4398492411</v>
      </c>
      <c r="E310" s="1">
        <v>17012.121829479402</v>
      </c>
      <c r="F310" s="1">
        <v>14678.2112661709</v>
      </c>
      <c r="G310" s="1">
        <v>21435.469084241598</v>
      </c>
      <c r="H310">
        <v>3787.71518793928</v>
      </c>
      <c r="I310">
        <v>17830.2943872873</v>
      </c>
      <c r="J310">
        <v>14661.9130080472</v>
      </c>
      <c r="K310">
        <v>13550.371804013401</v>
      </c>
      <c r="L310">
        <v>4012.6311500458301</v>
      </c>
      <c r="M310">
        <v>3.2596516247326002</v>
      </c>
      <c r="N310">
        <v>21706.020169094401</v>
      </c>
      <c r="O310">
        <v>5495.7726392991699</v>
      </c>
      <c r="P310" s="2">
        <f t="shared" si="20"/>
        <v>0.92621782728705759</v>
      </c>
      <c r="Q310" s="2">
        <f t="shared" si="21"/>
        <v>0.36536020583769435</v>
      </c>
      <c r="R310" s="1">
        <v>16536.212692268498</v>
      </c>
      <c r="S310" s="1">
        <v>9381.2773759804404</v>
      </c>
      <c r="T310" s="1">
        <v>2330.6509116838101</v>
      </c>
      <c r="U310" s="1">
        <v>23948.660486910401</v>
      </c>
      <c r="V310" s="1">
        <v>3719.2625038198998</v>
      </c>
      <c r="W310" s="1">
        <v>27795.049404094902</v>
      </c>
      <c r="X310" s="1">
        <v>5974.94142813486</v>
      </c>
      <c r="Y310">
        <v>5411.0216970561196</v>
      </c>
      <c r="Z310">
        <v>11796.6792299073</v>
      </c>
      <c r="AA310">
        <v>8083.93602933686</v>
      </c>
      <c r="AB310">
        <v>2813.0793521442401</v>
      </c>
      <c r="AC310">
        <v>3654.0694713252501</v>
      </c>
      <c r="AD310">
        <v>4325.5577060201604</v>
      </c>
      <c r="AE310">
        <v>8556.5855149230902</v>
      </c>
      <c r="AF310">
        <v>14952.0220026484</v>
      </c>
      <c r="AG310">
        <v>5133.9513089538495</v>
      </c>
      <c r="AH310">
        <v>10916.573291229501</v>
      </c>
      <c r="AI310">
        <v>11258.8367118264</v>
      </c>
      <c r="AJ310" s="3">
        <f t="shared" si="22"/>
        <v>0.95041231330803333</v>
      </c>
      <c r="AK310" s="3">
        <f t="shared" si="23"/>
        <v>0.59156172523629702</v>
      </c>
      <c r="AL310" s="3">
        <f t="shared" si="24"/>
        <v>0.14576745233164154</v>
      </c>
      <c r="AM310">
        <v>743.20057043903398</v>
      </c>
      <c r="AN310">
        <v>560.66007945400804</v>
      </c>
      <c r="AO310">
        <v>573.69868595293804</v>
      </c>
      <c r="AP310">
        <v>1144.13772028114</v>
      </c>
      <c r="AQ310">
        <v>2920.64785576041</v>
      </c>
      <c r="AR310">
        <v>189.05979423449099</v>
      </c>
      <c r="AS310">
        <v>293.36864622593401</v>
      </c>
      <c r="AT310">
        <v>531.32321483141402</v>
      </c>
      <c r="AU310">
        <v>182.540490985026</v>
      </c>
      <c r="AV310">
        <v>1450.54497300601</v>
      </c>
      <c r="AW310">
        <v>1091.98329428542</v>
      </c>
    </row>
    <row r="311" spans="1:49" x14ac:dyDescent="0.25">
      <c r="A311" t="s">
        <v>1654</v>
      </c>
      <c r="B311" s="1">
        <v>117.44809470691899</v>
      </c>
      <c r="C311" s="1">
        <v>1015.58058364218</v>
      </c>
      <c r="D311" s="1">
        <v>709.29437587708196</v>
      </c>
      <c r="E311" s="1">
        <v>1549.85426936778</v>
      </c>
      <c r="F311" s="1">
        <v>605.66370407685895</v>
      </c>
      <c r="G311" s="1">
        <v>1434.7090784786401</v>
      </c>
      <c r="H311">
        <v>39.149364902306502</v>
      </c>
      <c r="I311">
        <v>1692.63430607031</v>
      </c>
      <c r="J311">
        <v>1236.6593501493201</v>
      </c>
      <c r="K311">
        <v>195.746824511532</v>
      </c>
      <c r="L311">
        <v>467.48947500989499</v>
      </c>
      <c r="M311">
        <v>78.298729804613004</v>
      </c>
      <c r="N311">
        <v>686.26533769925504</v>
      </c>
      <c r="O311">
        <v>138.17422906696399</v>
      </c>
      <c r="P311" s="2">
        <f t="shared" si="20"/>
        <v>0.79229917477164247</v>
      </c>
      <c r="Q311" s="2">
        <f t="shared" si="21"/>
        <v>9.5363823947594267E-2</v>
      </c>
      <c r="R311" s="1">
        <v>6436.6161707027404</v>
      </c>
      <c r="S311" s="1">
        <v>1955.16534129754</v>
      </c>
      <c r="T311" s="1">
        <v>1001.76316073549</v>
      </c>
      <c r="U311" s="1">
        <v>5328.91943434925</v>
      </c>
      <c r="V311" s="1">
        <v>1448.52650138534</v>
      </c>
      <c r="W311" s="1">
        <v>1800.87078550609</v>
      </c>
      <c r="X311" s="1">
        <v>465.18657119211201</v>
      </c>
      <c r="Y311">
        <v>1082.3647943578801</v>
      </c>
      <c r="Z311">
        <v>637.90435752581698</v>
      </c>
      <c r="AA311">
        <v>1860.7462847684501</v>
      </c>
      <c r="AB311">
        <v>269.43974668058001</v>
      </c>
      <c r="AC311">
        <v>1968.9827642042301</v>
      </c>
      <c r="AD311">
        <v>806.01633622395696</v>
      </c>
      <c r="AE311">
        <v>1390.95390594077</v>
      </c>
      <c r="AF311">
        <v>886.61796984635305</v>
      </c>
      <c r="AG311">
        <v>884.31506602856996</v>
      </c>
      <c r="AH311">
        <v>1374.83357921629</v>
      </c>
      <c r="AI311">
        <v>2519.3767766543101</v>
      </c>
      <c r="AJ311" s="3">
        <f t="shared" si="22"/>
        <v>0.183034130126012</v>
      </c>
      <c r="AK311" s="3">
        <f t="shared" si="23"/>
        <v>0.28007359344680638</v>
      </c>
      <c r="AL311" s="3">
        <f t="shared" si="24"/>
        <v>0.146011018329675</v>
      </c>
      <c r="AM311">
        <v>209.56424741822801</v>
      </c>
      <c r="AN311">
        <v>34.543557266740997</v>
      </c>
      <c r="AO311">
        <v>363.85880320967198</v>
      </c>
      <c r="AP311">
        <v>651.72178043251404</v>
      </c>
      <c r="AQ311">
        <v>1043.2154294555701</v>
      </c>
      <c r="AR311">
        <v>64.481306897916596</v>
      </c>
      <c r="AS311">
        <v>354.64718793854098</v>
      </c>
      <c r="AT311">
        <v>154.294555791443</v>
      </c>
      <c r="AU311">
        <v>299.37749631175501</v>
      </c>
      <c r="AV311">
        <v>172.71778633370499</v>
      </c>
      <c r="AW311">
        <v>964.91669965096605</v>
      </c>
    </row>
    <row r="312" spans="1:49" x14ac:dyDescent="0.25">
      <c r="A312" t="s">
        <v>1575</v>
      </c>
      <c r="B312" s="1">
        <v>168.96182661434099</v>
      </c>
      <c r="C312" s="1">
        <v>278.55868712094099</v>
      </c>
      <c r="D312" s="1">
        <v>5100.8205494113399</v>
      </c>
      <c r="E312" s="1">
        <v>2159.9714591509</v>
      </c>
      <c r="F312" s="1">
        <v>1904.2454513021701</v>
      </c>
      <c r="G312" s="1">
        <v>3048.1626828398098</v>
      </c>
      <c r="H312">
        <v>4.5665358544416597</v>
      </c>
      <c r="I312">
        <v>1913.37852301105</v>
      </c>
      <c r="J312">
        <v>8400.1427042454507</v>
      </c>
      <c r="K312">
        <v>3543.63182304673</v>
      </c>
      <c r="L312">
        <v>267.14234748483699</v>
      </c>
      <c r="M312">
        <v>2.2832679272208298</v>
      </c>
      <c r="N312">
        <v>3440.8847663217898</v>
      </c>
      <c r="O312">
        <v>4641.8836960399503</v>
      </c>
      <c r="P312" s="2">
        <f t="shared" si="20"/>
        <v>0.44929748086591337</v>
      </c>
      <c r="Q312" s="2">
        <f t="shared" si="21"/>
        <v>0.98698211374538158</v>
      </c>
      <c r="R312" s="1">
        <v>2219.3364252586498</v>
      </c>
      <c r="S312" s="1">
        <v>988.65501248662099</v>
      </c>
      <c r="T312" s="1">
        <v>787.72743489118795</v>
      </c>
      <c r="U312" s="1">
        <v>3714.8769175882899</v>
      </c>
      <c r="V312" s="1">
        <v>465.78665715304999</v>
      </c>
      <c r="W312" s="1">
        <v>662.14769889404204</v>
      </c>
      <c r="X312" s="1">
        <v>223.760256867641</v>
      </c>
      <c r="Y312">
        <v>509.168747770246</v>
      </c>
      <c r="Z312">
        <v>73.064573671066697</v>
      </c>
      <c r="AA312">
        <v>497.75240813414098</v>
      </c>
      <c r="AB312">
        <v>876.77488405279996</v>
      </c>
      <c r="AC312">
        <v>417.83803068141202</v>
      </c>
      <c r="AD312">
        <v>509.168747770246</v>
      </c>
      <c r="AE312">
        <v>511.452015697467</v>
      </c>
      <c r="AF312">
        <v>673.56403853014604</v>
      </c>
      <c r="AG312">
        <v>449.80378166250398</v>
      </c>
      <c r="AH312">
        <v>374.45594006421601</v>
      </c>
      <c r="AI312">
        <v>1376.8105601141599</v>
      </c>
      <c r="AJ312" s="3">
        <f t="shared" si="22"/>
        <v>0.12603576603337197</v>
      </c>
      <c r="AK312" s="3">
        <f t="shared" si="23"/>
        <v>0.31552485314731882</v>
      </c>
      <c r="AL312" s="3">
        <f t="shared" si="24"/>
        <v>0.146105365188402</v>
      </c>
      <c r="AM312">
        <v>89.047449161612505</v>
      </c>
      <c r="AN312">
        <v>57.081698180520803</v>
      </c>
      <c r="AO312">
        <v>107.31359257937901</v>
      </c>
      <c r="AP312">
        <v>15.982875490545799</v>
      </c>
      <c r="AQ312">
        <v>518.30181947912899</v>
      </c>
      <c r="AR312">
        <v>0</v>
      </c>
      <c r="AS312">
        <v>1641.66963967178</v>
      </c>
      <c r="AT312">
        <v>20.549411344987501</v>
      </c>
      <c r="AU312">
        <v>20.549411344987501</v>
      </c>
      <c r="AV312">
        <v>203.21084552265401</v>
      </c>
      <c r="AW312">
        <v>317.37424188369602</v>
      </c>
    </row>
    <row r="313" spans="1:49" x14ac:dyDescent="0.25">
      <c r="A313" t="s">
        <v>999</v>
      </c>
      <c r="B313" s="1">
        <v>126.619538205418</v>
      </c>
      <c r="C313" s="1">
        <v>88.016020459864393</v>
      </c>
      <c r="D313" s="1">
        <v>1567.3028204695099</v>
      </c>
      <c r="E313" s="1">
        <v>5626.8487465920298</v>
      </c>
      <c r="F313" s="1">
        <v>1425.2418751658699</v>
      </c>
      <c r="G313" s="1">
        <v>1595.0973532463099</v>
      </c>
      <c r="H313">
        <v>137.42852317417399</v>
      </c>
      <c r="I313">
        <v>1003.69146138441</v>
      </c>
      <c r="J313">
        <v>2473.7134171351299</v>
      </c>
      <c r="K313">
        <v>515.74299708060801</v>
      </c>
      <c r="L313">
        <v>284.12189060728099</v>
      </c>
      <c r="M313">
        <v>67.942191232176</v>
      </c>
      <c r="N313">
        <v>1866.8661181750099</v>
      </c>
      <c r="O313">
        <v>1453.0364079426699</v>
      </c>
      <c r="P313" s="2">
        <f t="shared" si="20"/>
        <v>0.54343021266756431</v>
      </c>
      <c r="Q313" s="2">
        <f t="shared" si="21"/>
        <v>0.47415621183085288</v>
      </c>
      <c r="R313" s="1">
        <v>4840.8811252925398</v>
      </c>
      <c r="S313" s="1">
        <v>1672.3043887374199</v>
      </c>
      <c r="T313" s="1">
        <v>1395.9032016792501</v>
      </c>
      <c r="U313" s="1">
        <v>12042.753395903201</v>
      </c>
      <c r="V313" s="1">
        <v>3339.9763553453799</v>
      </c>
      <c r="W313" s="1">
        <v>5282.5053683016804</v>
      </c>
      <c r="X313" s="1">
        <v>1520.9785991748399</v>
      </c>
      <c r="Y313">
        <v>1502.4489106569799</v>
      </c>
      <c r="Z313">
        <v>3129.97321880956</v>
      </c>
      <c r="AA313">
        <v>2847.3954689121001</v>
      </c>
      <c r="AB313">
        <v>1488.55164426858</v>
      </c>
      <c r="AC313">
        <v>600.67073612082902</v>
      </c>
      <c r="AD313">
        <v>1303.2547590899201</v>
      </c>
      <c r="AE313">
        <v>3034.2364948005802</v>
      </c>
      <c r="AF313">
        <v>3837.1896639081201</v>
      </c>
      <c r="AG313">
        <v>489.49260501363102</v>
      </c>
      <c r="AH313">
        <v>3759.9826284170099</v>
      </c>
      <c r="AI313">
        <v>1500.90476994716</v>
      </c>
      <c r="AJ313" s="3">
        <f t="shared" si="22"/>
        <v>0.62302132135484989</v>
      </c>
      <c r="AK313" s="3">
        <f t="shared" si="23"/>
        <v>0.34585251830745045</v>
      </c>
      <c r="AL313" s="3">
        <f t="shared" si="24"/>
        <v>0.14620247979168921</v>
      </c>
      <c r="AM313">
        <v>313.46056409390297</v>
      </c>
      <c r="AN313">
        <v>103.457427558086</v>
      </c>
      <c r="AO313">
        <v>1382.0059352908499</v>
      </c>
      <c r="AP313">
        <v>8023.3551282360604</v>
      </c>
      <c r="AQ313">
        <v>707.21644509855901</v>
      </c>
      <c r="AR313">
        <v>0</v>
      </c>
      <c r="AS313">
        <v>900.23403382633205</v>
      </c>
      <c r="AT313">
        <v>61.765628392887301</v>
      </c>
      <c r="AU313">
        <v>449.344946558255</v>
      </c>
      <c r="AV313">
        <v>0</v>
      </c>
      <c r="AW313">
        <v>858.54223466113297</v>
      </c>
    </row>
    <row r="314" spans="1:49" x14ac:dyDescent="0.25">
      <c r="A314" t="s">
        <v>1478</v>
      </c>
      <c r="B314" s="1">
        <v>157.65747271786699</v>
      </c>
      <c r="C314" s="1">
        <v>3752.2478506852299</v>
      </c>
      <c r="D314" s="1">
        <v>12862.747674141699</v>
      </c>
      <c r="E314" s="1">
        <v>16367.9988175689</v>
      </c>
      <c r="F314" s="1">
        <v>5418.1618124040297</v>
      </c>
      <c r="G314" s="1">
        <v>8866.1307407437798</v>
      </c>
      <c r="H314">
        <v>1553.4516311800401</v>
      </c>
      <c r="I314">
        <v>3220.4166427169598</v>
      </c>
      <c r="J314">
        <v>7747.8137342650398</v>
      </c>
      <c r="K314">
        <v>8620.1850833039098</v>
      </c>
      <c r="L314">
        <v>3610.8816501482102</v>
      </c>
      <c r="M314">
        <v>18.3933718170844</v>
      </c>
      <c r="N314">
        <v>11330.8425642331</v>
      </c>
      <c r="O314">
        <v>4451.7215046435003</v>
      </c>
      <c r="P314" s="2">
        <f t="shared" si="20"/>
        <v>0.45738374318724739</v>
      </c>
      <c r="Q314" s="2">
        <f t="shared" si="21"/>
        <v>0.42022676271066339</v>
      </c>
      <c r="R314" s="1">
        <v>28694.185559560799</v>
      </c>
      <c r="S314" s="1">
        <v>4528.4481413661997</v>
      </c>
      <c r="T314" s="1">
        <v>3746.4670766855802</v>
      </c>
      <c r="U314" s="1">
        <v>72370.560751500598</v>
      </c>
      <c r="V314" s="1">
        <v>2414.7869571286601</v>
      </c>
      <c r="W314" s="1">
        <v>18563.116362710702</v>
      </c>
      <c r="X314" s="1">
        <v>3944.0644424919701</v>
      </c>
      <c r="Y314">
        <v>3009.1556292750201</v>
      </c>
      <c r="Z314">
        <v>4311.4063539245999</v>
      </c>
      <c r="AA314">
        <v>3648.1939186914401</v>
      </c>
      <c r="AB314">
        <v>1886.1088986147399</v>
      </c>
      <c r="AC314">
        <v>1122.5212057512099</v>
      </c>
      <c r="AD314">
        <v>2935.0566170976199</v>
      </c>
      <c r="AE314">
        <v>10711.7742213609</v>
      </c>
      <c r="AF314">
        <v>5691.4347651149901</v>
      </c>
      <c r="AG314">
        <v>1221.3198886544101</v>
      </c>
      <c r="AH314">
        <v>6875.4423852261798</v>
      </c>
      <c r="AI314">
        <v>10245.633627025099</v>
      </c>
      <c r="AJ314" s="3">
        <f t="shared" si="22"/>
        <v>0.37441213460340494</v>
      </c>
      <c r="AK314" s="3">
        <f t="shared" si="23"/>
        <v>0.3177299607429776</v>
      </c>
      <c r="AL314" s="3">
        <f t="shared" si="24"/>
        <v>0.14628198084582311</v>
      </c>
      <c r="AM314">
        <v>438.28777415566998</v>
      </c>
      <c r="AN314">
        <v>488.73816542538702</v>
      </c>
      <c r="AO314">
        <v>1781.5294417118901</v>
      </c>
      <c r="AP314">
        <v>642.71696377983699</v>
      </c>
      <c r="AQ314">
        <v>1544.51770772603</v>
      </c>
      <c r="AR314">
        <v>40.465417997585803</v>
      </c>
      <c r="AS314">
        <v>584.90922378328605</v>
      </c>
      <c r="AT314">
        <v>243.84355780363401</v>
      </c>
      <c r="AU314">
        <v>69.894812904920997</v>
      </c>
      <c r="AV314">
        <v>381.53108397723798</v>
      </c>
      <c r="AW314">
        <v>453.00247160933702</v>
      </c>
    </row>
    <row r="315" spans="1:49" x14ac:dyDescent="0.25">
      <c r="A315" t="s">
        <v>309</v>
      </c>
      <c r="B315" s="1">
        <v>663.05494969394204</v>
      </c>
      <c r="C315" s="1">
        <v>139.59051572504001</v>
      </c>
      <c r="D315" s="1">
        <v>2682.05164286216</v>
      </c>
      <c r="E315" s="1">
        <v>4178.1467670442498</v>
      </c>
      <c r="F315" s="1">
        <v>4180.96109195806</v>
      </c>
      <c r="G315" s="1">
        <v>3837.0505874903201</v>
      </c>
      <c r="H315">
        <v>261.73221698445002</v>
      </c>
      <c r="I315">
        <v>12666.713572081801</v>
      </c>
      <c r="J315">
        <v>4185.4640118201596</v>
      </c>
      <c r="K315">
        <v>4127.4889185956499</v>
      </c>
      <c r="L315">
        <v>1375.0791528882</v>
      </c>
      <c r="M315">
        <v>168.85949482867699</v>
      </c>
      <c r="N315">
        <v>3428.4106100049198</v>
      </c>
      <c r="O315">
        <v>3879.2654611974899</v>
      </c>
      <c r="P315" s="2">
        <f t="shared" si="20"/>
        <v>0.26813515093081602</v>
      </c>
      <c r="Q315" s="2">
        <f t="shared" si="21"/>
        <v>0.7369497805645574</v>
      </c>
      <c r="R315" s="1">
        <v>13195.2437908956</v>
      </c>
      <c r="S315" s="1">
        <v>3436.85358474635</v>
      </c>
      <c r="T315" s="1">
        <v>2323.5066488426</v>
      </c>
      <c r="U315" s="1">
        <v>8437.9089565890299</v>
      </c>
      <c r="V315" s="1">
        <v>3515.65468233307</v>
      </c>
      <c r="W315" s="1">
        <v>5945.5428129177499</v>
      </c>
      <c r="X315" s="1">
        <v>3258.9882501934799</v>
      </c>
      <c r="Y315">
        <v>3258.4253852107199</v>
      </c>
      <c r="Z315">
        <v>4630.6902131851102</v>
      </c>
      <c r="AA315">
        <v>1820.30535425314</v>
      </c>
      <c r="AB315">
        <v>2422.5708858087601</v>
      </c>
      <c r="AC315">
        <v>3192.57018222753</v>
      </c>
      <c r="AD315">
        <v>3665.9396327305899</v>
      </c>
      <c r="AE315">
        <v>4333.4975022866302</v>
      </c>
      <c r="AF315">
        <v>336.59325969183101</v>
      </c>
      <c r="AG315">
        <v>2530.6409624991202</v>
      </c>
      <c r="AH315">
        <v>3411.52466052205</v>
      </c>
      <c r="AI315">
        <v>4021.1074368535801</v>
      </c>
      <c r="AJ315" s="3">
        <f t="shared" si="22"/>
        <v>0.43037672964758067</v>
      </c>
      <c r="AK315" s="3">
        <f t="shared" si="23"/>
        <v>0.16328367401652152</v>
      </c>
      <c r="AL315" s="3">
        <f t="shared" si="24"/>
        <v>0.14635786662240086</v>
      </c>
      <c r="AM315">
        <v>216.70301836346999</v>
      </c>
      <c r="AN315">
        <v>73.735312741856006</v>
      </c>
      <c r="AO315">
        <v>1215.7883627664801</v>
      </c>
      <c r="AP315">
        <v>1696.4750580454499</v>
      </c>
      <c r="AQ315">
        <v>1180.8907338352201</v>
      </c>
      <c r="AR315">
        <v>73.735312741856006</v>
      </c>
      <c r="AS315">
        <v>244.84626750158299</v>
      </c>
      <c r="AT315">
        <v>212.76296348413399</v>
      </c>
      <c r="AU315">
        <v>88.369802293674795</v>
      </c>
      <c r="AV315">
        <v>891.01526771265696</v>
      </c>
      <c r="AW315">
        <v>225.70885808766599</v>
      </c>
    </row>
    <row r="316" spans="1:49" x14ac:dyDescent="0.25">
      <c r="A316" t="s">
        <v>895</v>
      </c>
      <c r="B316" s="1">
        <v>1711.0954881932</v>
      </c>
      <c r="C316" s="1">
        <v>5245.7714734708998</v>
      </c>
      <c r="D316" s="1">
        <v>8963.0701790662006</v>
      </c>
      <c r="E316" s="1">
        <v>8555.4774409660404</v>
      </c>
      <c r="F316" s="1">
        <v>2679.7899177039799</v>
      </c>
      <c r="G316" s="1">
        <v>5055.2086348786197</v>
      </c>
      <c r="H316">
        <v>11269.674537860299</v>
      </c>
      <c r="I316">
        <v>8211.4056490633102</v>
      </c>
      <c r="J316">
        <v>6647.2023489516496</v>
      </c>
      <c r="K316">
        <v>15051.8175426988</v>
      </c>
      <c r="L316">
        <v>14276.332657871801</v>
      </c>
      <c r="M316">
        <v>2759.1911004507601</v>
      </c>
      <c r="N316">
        <v>9443.4473346842497</v>
      </c>
      <c r="O316">
        <v>2972.2509408213</v>
      </c>
      <c r="P316" s="2">
        <f t="shared" si="20"/>
        <v>4.7328477508973232E-2</v>
      </c>
      <c r="Q316" s="2">
        <f t="shared" si="21"/>
        <v>0.47570812919542715</v>
      </c>
      <c r="R316" s="1">
        <v>17964.517596459998</v>
      </c>
      <c r="S316" s="1">
        <v>1396.1374632976299</v>
      </c>
      <c r="T316" s="1">
        <v>1078.53273231049</v>
      </c>
      <c r="U316" s="1">
        <v>41320.375501426701</v>
      </c>
      <c r="V316" s="1">
        <v>3074.14912534634</v>
      </c>
      <c r="W316" s="1">
        <v>13973.284810388301</v>
      </c>
      <c r="X316" s="1">
        <v>1843.43079277118</v>
      </c>
      <c r="Y316">
        <v>2916.6701128985501</v>
      </c>
      <c r="Z316">
        <v>2859.7659319300201</v>
      </c>
      <c r="AA316">
        <v>2416.44266159381</v>
      </c>
      <c r="AB316">
        <v>1442.45481989992</v>
      </c>
      <c r="AC316">
        <v>578.30528100574804</v>
      </c>
      <c r="AD316">
        <v>1905.6283859228299</v>
      </c>
      <c r="AE316">
        <v>3239.5682560688101</v>
      </c>
      <c r="AF316">
        <v>2319.8378892518899</v>
      </c>
      <c r="AG316">
        <v>684.17352466812702</v>
      </c>
      <c r="AH316">
        <v>1333.93987014598</v>
      </c>
      <c r="AI316">
        <v>6660.4358794094496</v>
      </c>
      <c r="AJ316" s="3">
        <f t="shared" si="22"/>
        <v>0.46908976702617139</v>
      </c>
      <c r="AK316" s="3">
        <f t="shared" si="23"/>
        <v>0.22858164923059296</v>
      </c>
      <c r="AL316" s="3">
        <f t="shared" si="24"/>
        <v>0.14674338781935101</v>
      </c>
      <c r="AM316">
        <v>704.02382035482401</v>
      </c>
      <c r="AN316">
        <v>516.10768785410005</v>
      </c>
      <c r="AO316">
        <v>2849.1791075637898</v>
      </c>
      <c r="AP316">
        <v>804.59865183408397</v>
      </c>
      <c r="AQ316">
        <v>1110.2932054092</v>
      </c>
      <c r="AR316">
        <v>0</v>
      </c>
      <c r="AS316">
        <v>684.17352466812702</v>
      </c>
      <c r="AT316">
        <v>134.982010669533</v>
      </c>
      <c r="AU316">
        <v>95.281419296141607</v>
      </c>
      <c r="AV316">
        <v>559.77833836483103</v>
      </c>
      <c r="AW316">
        <v>557.13163227327198</v>
      </c>
    </row>
    <row r="317" spans="1:49" x14ac:dyDescent="0.25">
      <c r="A317" t="s">
        <v>1149</v>
      </c>
      <c r="B317" s="1">
        <v>1194.9986107252</v>
      </c>
      <c r="C317" s="1">
        <v>480.13337038066101</v>
      </c>
      <c r="D317" s="1">
        <v>3414.2817449291401</v>
      </c>
      <c r="E317" s="1">
        <v>2880.80022228396</v>
      </c>
      <c r="F317" s="1">
        <v>3414.2817449291401</v>
      </c>
      <c r="G317" s="1">
        <v>3552.9869408168902</v>
      </c>
      <c r="H317">
        <v>359.21089191442002</v>
      </c>
      <c r="I317">
        <v>8279.6332314531792</v>
      </c>
      <c r="J317">
        <v>2927.0352875798799</v>
      </c>
      <c r="K317">
        <v>1973.8816337871599</v>
      </c>
      <c r="L317">
        <v>729.09141428174405</v>
      </c>
      <c r="M317">
        <v>10.669630452903499</v>
      </c>
      <c r="N317">
        <v>3627.67435398721</v>
      </c>
      <c r="O317">
        <v>2475.3542650736299</v>
      </c>
      <c r="P317" s="2">
        <f t="shared" si="20"/>
        <v>0.57063887517367573</v>
      </c>
      <c r="Q317" s="2">
        <f t="shared" si="21"/>
        <v>0.42946775986923513</v>
      </c>
      <c r="R317" s="1">
        <v>5551.7643789941603</v>
      </c>
      <c r="S317" s="1">
        <v>807.33537093637096</v>
      </c>
      <c r="T317" s="1">
        <v>572.60350097249204</v>
      </c>
      <c r="U317" s="1">
        <v>4673.2981383717697</v>
      </c>
      <c r="V317" s="1">
        <v>1123.8677410391699</v>
      </c>
      <c r="W317" s="1">
        <v>4399.4442900805698</v>
      </c>
      <c r="X317" s="1">
        <v>654.40400111141901</v>
      </c>
      <c r="Y317">
        <v>1244.7902195054101</v>
      </c>
      <c r="Z317">
        <v>2357.9883300916899</v>
      </c>
      <c r="AA317">
        <v>209.83606557376999</v>
      </c>
      <c r="AB317">
        <v>615.28202278410595</v>
      </c>
      <c r="AC317">
        <v>1358.5996110030501</v>
      </c>
      <c r="AD317">
        <v>490.803000833564</v>
      </c>
      <c r="AE317">
        <v>3517.4215059738799</v>
      </c>
      <c r="AF317">
        <v>974.49291469852699</v>
      </c>
      <c r="AG317">
        <v>561.93387051958803</v>
      </c>
      <c r="AH317">
        <v>1387.05195887746</v>
      </c>
      <c r="AI317">
        <v>2624.72909141428</v>
      </c>
      <c r="AJ317" s="3">
        <f t="shared" si="22"/>
        <v>0.66253913183924573</v>
      </c>
      <c r="AK317" s="3">
        <f t="shared" si="23"/>
        <v>0.52480484023740459</v>
      </c>
      <c r="AL317" s="3">
        <f t="shared" si="24"/>
        <v>0.14683533746411934</v>
      </c>
      <c r="AM317">
        <v>931.81439288691297</v>
      </c>
      <c r="AN317">
        <v>487.24645734926298</v>
      </c>
      <c r="AO317">
        <v>288.08002222839599</v>
      </c>
      <c r="AP317">
        <v>1330.1472631286399</v>
      </c>
      <c r="AQ317">
        <v>1170.10280633509</v>
      </c>
      <c r="AR317">
        <v>295.19310919699899</v>
      </c>
      <c r="AS317">
        <v>220.505696026674</v>
      </c>
      <c r="AT317">
        <v>78.243956654626203</v>
      </c>
      <c r="AU317">
        <v>32.008891358710699</v>
      </c>
      <c r="AV317">
        <v>170.71408724645701</v>
      </c>
      <c r="AW317">
        <v>195.60989163656501</v>
      </c>
    </row>
    <row r="318" spans="1:49" x14ac:dyDescent="0.25">
      <c r="A318" t="s">
        <v>1050</v>
      </c>
      <c r="B318" s="1">
        <v>3325.1449814126299</v>
      </c>
      <c r="C318" s="1">
        <v>13287.256505576201</v>
      </c>
      <c r="D318" s="1">
        <v>18213.115241635602</v>
      </c>
      <c r="E318" s="1">
        <v>9590.9591078066896</v>
      </c>
      <c r="F318" s="1">
        <v>6656</v>
      </c>
      <c r="G318" s="1">
        <v>10042.0520446096</v>
      </c>
      <c r="H318">
        <v>5776.6542750929302</v>
      </c>
      <c r="I318">
        <v>9663.2862453531598</v>
      </c>
      <c r="J318">
        <v>10291.390334572399</v>
      </c>
      <c r="K318">
        <v>15538.914498141199</v>
      </c>
      <c r="L318">
        <v>14058.1115241635</v>
      </c>
      <c r="M318">
        <v>264.56505576208099</v>
      </c>
      <c r="N318">
        <v>8943.8215613382908</v>
      </c>
      <c r="O318">
        <v>11808.3568773234</v>
      </c>
      <c r="P318" s="2">
        <f t="shared" si="20"/>
        <v>0.96692621253891153</v>
      </c>
      <c r="Q318" s="2">
        <f t="shared" si="21"/>
        <v>0.70112070908091717</v>
      </c>
      <c r="R318" s="1">
        <v>40090.171003717398</v>
      </c>
      <c r="S318" s="1">
        <v>7577.2193308550104</v>
      </c>
      <c r="T318" s="1">
        <v>5533.0260223048299</v>
      </c>
      <c r="U318" s="1">
        <v>23616.7137546468</v>
      </c>
      <c r="V318" s="1">
        <v>8633.5762081784305</v>
      </c>
      <c r="W318" s="1">
        <v>10397.977695167199</v>
      </c>
      <c r="X318" s="1">
        <v>6159.2267657992497</v>
      </c>
      <c r="Y318">
        <v>8405.1747211895909</v>
      </c>
      <c r="Z318">
        <v>8686.8698884758305</v>
      </c>
      <c r="AA318">
        <v>5732.8773234200698</v>
      </c>
      <c r="AB318">
        <v>4807.8513011152399</v>
      </c>
      <c r="AC318">
        <v>4901.1152416356799</v>
      </c>
      <c r="AD318">
        <v>5182.8104089219296</v>
      </c>
      <c r="AE318">
        <v>9286.4237918215604</v>
      </c>
      <c r="AF318">
        <v>2055.6133828996199</v>
      </c>
      <c r="AG318">
        <v>4322.4981412639399</v>
      </c>
      <c r="AH318">
        <v>9248.3568773234201</v>
      </c>
      <c r="AI318">
        <v>11220.2230483271</v>
      </c>
      <c r="AJ318" s="3">
        <f t="shared" si="22"/>
        <v>0.31052816777446368</v>
      </c>
      <c r="AK318" s="3">
        <f t="shared" si="23"/>
        <v>0.24815925034087527</v>
      </c>
      <c r="AL318" s="3">
        <f t="shared" si="24"/>
        <v>0.14709043168893662</v>
      </c>
      <c r="AM318">
        <v>1461.7695167286199</v>
      </c>
      <c r="AN318">
        <v>1716.8178438661701</v>
      </c>
      <c r="AO318">
        <v>5434.0520446096598</v>
      </c>
      <c r="AP318">
        <v>3336.5650557620802</v>
      </c>
      <c r="AQ318">
        <v>3524.9962825278799</v>
      </c>
      <c r="AR318">
        <v>0</v>
      </c>
      <c r="AS318">
        <v>1400.8624535315901</v>
      </c>
      <c r="AT318">
        <v>531.03345724907001</v>
      </c>
      <c r="AU318">
        <v>477.73977695167201</v>
      </c>
      <c r="AV318">
        <v>342.602230483271</v>
      </c>
      <c r="AW318">
        <v>220.78810408921899</v>
      </c>
    </row>
    <row r="319" spans="1:49" x14ac:dyDescent="0.25">
      <c r="A319" t="s">
        <v>310</v>
      </c>
      <c r="B319" s="1">
        <v>737.35893151836297</v>
      </c>
      <c r="C319" s="1">
        <v>138.41880298076001</v>
      </c>
      <c r="D319" s="1">
        <v>2964.5240316116401</v>
      </c>
      <c r="E319" s="1">
        <v>4607.1812954212301</v>
      </c>
      <c r="F319" s="1">
        <v>4546.1720599842101</v>
      </c>
      <c r="G319" s="1">
        <v>4182.0846872149104</v>
      </c>
      <c r="H319">
        <v>288.64584507836202</v>
      </c>
      <c r="I319">
        <v>14103.629598499299</v>
      </c>
      <c r="J319">
        <v>4694.4310622290104</v>
      </c>
      <c r="K319">
        <v>4645.2300659088296</v>
      </c>
      <c r="L319">
        <v>1543.59925788497</v>
      </c>
      <c r="M319">
        <v>196.803985280701</v>
      </c>
      <c r="N319">
        <v>3730.0915343535698</v>
      </c>
      <c r="O319">
        <v>4182.7407004991801</v>
      </c>
      <c r="P319" s="2">
        <f t="shared" si="20"/>
        <v>0.25679199657397167</v>
      </c>
      <c r="Q319" s="2">
        <f t="shared" si="21"/>
        <v>0.72899631617388749</v>
      </c>
      <c r="R319" s="1">
        <v>14532.6622864113</v>
      </c>
      <c r="S319" s="1">
        <v>3822.5894074355001</v>
      </c>
      <c r="T319" s="1">
        <v>2540.0834366895901</v>
      </c>
      <c r="U319" s="1">
        <v>9277.9958794165505</v>
      </c>
      <c r="V319" s="1">
        <v>3878.3505365983601</v>
      </c>
      <c r="W319" s="1">
        <v>6592.9335069035096</v>
      </c>
      <c r="X319" s="1">
        <v>3583.8005719615799</v>
      </c>
      <c r="Y319">
        <v>3585.7686118143802</v>
      </c>
      <c r="Z319">
        <v>5097.2232187701802</v>
      </c>
      <c r="AA319">
        <v>2017.2408491271899</v>
      </c>
      <c r="AB319">
        <v>2649.6376551625099</v>
      </c>
      <c r="AC319">
        <v>3587.73665166719</v>
      </c>
      <c r="AD319">
        <v>4064.6583093307599</v>
      </c>
      <c r="AE319">
        <v>4653.1022253200599</v>
      </c>
      <c r="AF319">
        <v>354.90318678953201</v>
      </c>
      <c r="AG319">
        <v>2855.62582642298</v>
      </c>
      <c r="AH319">
        <v>3798.9729292018101</v>
      </c>
      <c r="AI319">
        <v>4327.7196363226303</v>
      </c>
      <c r="AJ319" s="3">
        <f t="shared" si="22"/>
        <v>0.43260274320781311</v>
      </c>
      <c r="AK319" s="3">
        <f t="shared" si="23"/>
        <v>0.15838805121715901</v>
      </c>
      <c r="AL319" s="3">
        <f t="shared" si="24"/>
        <v>0.1471895424893144</v>
      </c>
      <c r="AM319">
        <v>221.73249008292399</v>
      </c>
      <c r="AN319">
        <v>79.377607396549706</v>
      </c>
      <c r="AO319">
        <v>1345.48324603573</v>
      </c>
      <c r="AP319">
        <v>1815.1887575723399</v>
      </c>
      <c r="AQ319">
        <v>1201.1603234965501</v>
      </c>
      <c r="AR319">
        <v>78.721594112280698</v>
      </c>
      <c r="AS319">
        <v>249.94106130649101</v>
      </c>
      <c r="AT319">
        <v>230.91667606268999</v>
      </c>
      <c r="AU319">
        <v>84.625713670701799</v>
      </c>
      <c r="AV319">
        <v>980.73985998216403</v>
      </c>
      <c r="AW319">
        <v>234.85275576830401</v>
      </c>
    </row>
    <row r="320" spans="1:49" x14ac:dyDescent="0.25">
      <c r="A320" t="s">
        <v>1012</v>
      </c>
      <c r="B320" s="1">
        <v>2177.3563859453402</v>
      </c>
      <c r="C320" s="1">
        <v>1879.90332775608</v>
      </c>
      <c r="D320" s="1">
        <v>279.60587469789903</v>
      </c>
      <c r="E320" s="1">
        <v>440.23052612009599</v>
      </c>
      <c r="F320" s="1">
        <v>160.62465142219699</v>
      </c>
      <c r="G320" s="1">
        <v>529.46644357687296</v>
      </c>
      <c r="H320">
        <v>65.439672801635993</v>
      </c>
      <c r="I320">
        <v>1564.6030860754699</v>
      </c>
      <c r="J320">
        <v>404.53615913738599</v>
      </c>
      <c r="K320">
        <v>23.796244655140299</v>
      </c>
      <c r="L320">
        <v>523.51738241308794</v>
      </c>
      <c r="M320">
        <v>541.364565904443</v>
      </c>
      <c r="N320">
        <v>416.43428146495597</v>
      </c>
      <c r="O320">
        <v>53.541550474065801</v>
      </c>
      <c r="P320" s="2">
        <f t="shared" si="20"/>
        <v>0.47708690726350067</v>
      </c>
      <c r="Q320" s="2">
        <f t="shared" si="21"/>
        <v>0.28260350193678158</v>
      </c>
      <c r="R320" s="1">
        <v>3426.6592303402099</v>
      </c>
      <c r="S320" s="1">
        <v>154.675590258412</v>
      </c>
      <c r="T320" s="1">
        <v>53.541550474065801</v>
      </c>
      <c r="U320" s="1">
        <v>1421.82561814463</v>
      </c>
      <c r="V320" s="1">
        <v>107.083100948131</v>
      </c>
      <c r="W320" s="1">
        <v>916.15541922290402</v>
      </c>
      <c r="X320" s="1">
        <v>29.745305818925399</v>
      </c>
      <c r="Y320">
        <v>118.981223275701</v>
      </c>
      <c r="Z320">
        <v>5.9490611637850899</v>
      </c>
      <c r="AA320">
        <v>118.981223275701</v>
      </c>
      <c r="AB320">
        <v>65.439672801635993</v>
      </c>
      <c r="AC320">
        <v>59.490611637850897</v>
      </c>
      <c r="AD320">
        <v>77.3377951292061</v>
      </c>
      <c r="AE320">
        <v>339.09648633575</v>
      </c>
      <c r="AF320">
        <v>130.87934560327199</v>
      </c>
      <c r="AG320">
        <v>0</v>
      </c>
      <c r="AH320">
        <v>220.11526306004799</v>
      </c>
      <c r="AI320">
        <v>208.21714073247799</v>
      </c>
      <c r="AJ320" s="3">
        <f t="shared" si="22"/>
        <v>0.38462788209283494</v>
      </c>
      <c r="AK320" s="3">
        <f t="shared" si="23"/>
        <v>0.24944117250768225</v>
      </c>
      <c r="AL320" s="3">
        <f t="shared" si="24"/>
        <v>0.14721810924758599</v>
      </c>
      <c r="AM320">
        <v>77.3377951292061</v>
      </c>
      <c r="AN320">
        <v>41.643428146495602</v>
      </c>
      <c r="AO320">
        <v>11.8981223275701</v>
      </c>
      <c r="AP320">
        <v>1588.39933073061</v>
      </c>
      <c r="AQ320">
        <v>77.3377951292061</v>
      </c>
      <c r="AR320">
        <v>0</v>
      </c>
      <c r="AS320">
        <v>386.68897564602997</v>
      </c>
      <c r="AT320">
        <v>154.675590258412</v>
      </c>
      <c r="AU320">
        <v>71.388733965420997</v>
      </c>
      <c r="AV320">
        <v>77.3377951292061</v>
      </c>
      <c r="AW320">
        <v>1326.6406395240699</v>
      </c>
    </row>
    <row r="321" spans="1:49" x14ac:dyDescent="0.25">
      <c r="A321" t="s">
        <v>1417</v>
      </c>
      <c r="B321" s="1">
        <v>6882.6455168705397</v>
      </c>
      <c r="C321" s="1">
        <v>7166.5546444414504</v>
      </c>
      <c r="D321" s="1">
        <v>12784.514047586999</v>
      </c>
      <c r="E321" s="1">
        <v>11863.960209705599</v>
      </c>
      <c r="F321" s="1">
        <v>9687.3235649952894</v>
      </c>
      <c r="G321" s="1">
        <v>15159.0267509073</v>
      </c>
      <c r="H321">
        <v>954.96706546578798</v>
      </c>
      <c r="I321">
        <v>25491.598333109199</v>
      </c>
      <c r="J321">
        <v>13756.687726845001</v>
      </c>
      <c r="K321">
        <v>8611.9102029842707</v>
      </c>
      <c r="L321">
        <v>4465.1162790697599</v>
      </c>
      <c r="M321">
        <v>120.44629654523401</v>
      </c>
      <c r="N321">
        <v>17783.0353542142</v>
      </c>
      <c r="O321">
        <v>3226.2400860330599</v>
      </c>
      <c r="P321" s="2">
        <f t="shared" si="20"/>
        <v>0.72351594144301279</v>
      </c>
      <c r="Q321" s="2">
        <f t="shared" si="21"/>
        <v>0.26645010680390635</v>
      </c>
      <c r="R321" s="1">
        <v>30601.962629385602</v>
      </c>
      <c r="S321" s="1">
        <v>6891.2488237666303</v>
      </c>
      <c r="T321" s="1">
        <v>1307.7026482054</v>
      </c>
      <c r="U321" s="1">
        <v>9558.2739615539704</v>
      </c>
      <c r="V321" s="1">
        <v>4103.7773894340598</v>
      </c>
      <c r="W321" s="1">
        <v>19030.514854147001</v>
      </c>
      <c r="X321" s="1">
        <v>3940.31455840838</v>
      </c>
      <c r="Y321">
        <v>5334.0502755746702</v>
      </c>
      <c r="Z321">
        <v>7734.3728995832698</v>
      </c>
      <c r="AA321">
        <v>4198.4137652910304</v>
      </c>
      <c r="AB321">
        <v>2847.6945826051801</v>
      </c>
      <c r="AC321">
        <v>1686.24815163328</v>
      </c>
      <c r="AD321">
        <v>1763.6779136980699</v>
      </c>
      <c r="AE321">
        <v>11313.348568355899</v>
      </c>
      <c r="AF321">
        <v>6418.0669444817804</v>
      </c>
      <c r="AG321">
        <v>1170.04973786799</v>
      </c>
      <c r="AH321">
        <v>6615.9430030918102</v>
      </c>
      <c r="AI321">
        <v>9911.0095442935799</v>
      </c>
      <c r="AJ321" s="3">
        <f t="shared" si="22"/>
        <v>0.73778732726354779</v>
      </c>
      <c r="AK321" s="3">
        <f t="shared" si="23"/>
        <v>0.4747483221026686</v>
      </c>
      <c r="AL321" s="3">
        <f t="shared" si="24"/>
        <v>0.1473437588472962</v>
      </c>
      <c r="AM321">
        <v>1918.5374378276599</v>
      </c>
      <c r="AN321">
        <v>421.56203790832097</v>
      </c>
      <c r="AO321">
        <v>1694.8514585293699</v>
      </c>
      <c r="AP321">
        <v>68.826455168705394</v>
      </c>
      <c r="AQ321">
        <v>1393.73571716628</v>
      </c>
      <c r="AR321">
        <v>0</v>
      </c>
      <c r="AS321">
        <v>920.55383788143502</v>
      </c>
      <c r="AT321">
        <v>266.70251377873302</v>
      </c>
      <c r="AU321">
        <v>60.223148272617202</v>
      </c>
      <c r="AV321">
        <v>2942.3309584621502</v>
      </c>
      <c r="AW321">
        <v>361.33888963570303</v>
      </c>
    </row>
    <row r="322" spans="1:49" x14ac:dyDescent="0.25">
      <c r="A322" t="s">
        <v>1621</v>
      </c>
      <c r="B322" s="1">
        <v>894.28778018799699</v>
      </c>
      <c r="C322" s="1">
        <v>2706.00144613159</v>
      </c>
      <c r="D322" s="1">
        <v>5387.7078814172</v>
      </c>
      <c r="E322" s="1">
        <v>4451.7715112075202</v>
      </c>
      <c r="F322" s="1">
        <v>4249.3130874909602</v>
      </c>
      <c r="G322" s="1">
        <v>5086.9125090383204</v>
      </c>
      <c r="H322">
        <v>1426.46420824295</v>
      </c>
      <c r="I322">
        <v>3710.1952277657201</v>
      </c>
      <c r="J322">
        <v>3464.93130874909</v>
      </c>
      <c r="K322">
        <v>2854.0853217642798</v>
      </c>
      <c r="L322">
        <v>2618.0766449746902</v>
      </c>
      <c r="M322">
        <v>123.788864786695</v>
      </c>
      <c r="N322">
        <v>2417.9320318148898</v>
      </c>
      <c r="O322">
        <v>2608.8214027476502</v>
      </c>
      <c r="P322" s="2">
        <f t="shared" ref="P322:P385" si="25">TTEST(H322:K322,B322:G322,2,2)</f>
        <v>0.3586408467771906</v>
      </c>
      <c r="Q322" s="2">
        <f t="shared" ref="Q322:Q385" si="26">TTEST(L322:O322,B322:G322,2,2)</f>
        <v>9.8466969291610362E-2</v>
      </c>
      <c r="R322" s="1">
        <v>15604.3383947939</v>
      </c>
      <c r="S322" s="1">
        <v>2729.1395516992002</v>
      </c>
      <c r="T322" s="1">
        <v>1313.08749096167</v>
      </c>
      <c r="U322" s="1">
        <v>11027.6211135213</v>
      </c>
      <c r="V322" s="1">
        <v>3711.3521330440999</v>
      </c>
      <c r="W322" s="1">
        <v>4236.5871294287699</v>
      </c>
      <c r="X322" s="1">
        <v>1788.5755603759901</v>
      </c>
      <c r="Y322">
        <v>2908.45986984815</v>
      </c>
      <c r="Z322">
        <v>3255.53145336225</v>
      </c>
      <c r="AA322">
        <v>1578.0187997107701</v>
      </c>
      <c r="AB322">
        <v>925.52422270426598</v>
      </c>
      <c r="AC322">
        <v>2973.24656543745</v>
      </c>
      <c r="AD322">
        <v>1948.22848879248</v>
      </c>
      <c r="AE322">
        <v>3831.6702819956599</v>
      </c>
      <c r="AF322">
        <v>394.50469992769303</v>
      </c>
      <c r="AG322">
        <v>1646.2762111352099</v>
      </c>
      <c r="AH322">
        <v>3091.2509038322401</v>
      </c>
      <c r="AI322">
        <v>3176.8618944323898</v>
      </c>
      <c r="AJ322" s="3">
        <f t="shared" ref="AJ322:AJ385" si="27">TTEST(V322:X322,R322:U322,2,2)</f>
        <v>0.327335757104043</v>
      </c>
      <c r="AK322" s="3">
        <f t="shared" ref="AK322:AK385" si="28">TTEST(AE322:AI322,R322:X322,2,2)</f>
        <v>0.2120820819492728</v>
      </c>
      <c r="AL322" s="3">
        <f t="shared" ref="AL322:AL385" si="29">TTEST(Y322:AD322,R322:X322,2,2)</f>
        <v>0.1475096124615867</v>
      </c>
      <c r="AM322">
        <v>388.72017353579099</v>
      </c>
      <c r="AN322">
        <v>676.78958785249404</v>
      </c>
      <c r="AO322">
        <v>1333.91178597252</v>
      </c>
      <c r="AP322">
        <v>800.57845263919</v>
      </c>
      <c r="AQ322">
        <v>1298.0477223427299</v>
      </c>
      <c r="AR322">
        <v>0</v>
      </c>
      <c r="AS322">
        <v>654.80838756326796</v>
      </c>
      <c r="AT322">
        <v>152.71149674620301</v>
      </c>
      <c r="AU322">
        <v>414.17208966015897</v>
      </c>
      <c r="AV322">
        <v>270.715835140997</v>
      </c>
      <c r="AW322">
        <v>373.68040491684701</v>
      </c>
    </row>
    <row r="323" spans="1:49" x14ac:dyDescent="0.25">
      <c r="A323" t="s">
        <v>1052</v>
      </c>
      <c r="B323" s="1">
        <v>157.334938791892</v>
      </c>
      <c r="C323" s="1">
        <v>332.32992173389499</v>
      </c>
      <c r="D323" s="1">
        <v>6033.3132651013402</v>
      </c>
      <c r="E323" s="1">
        <v>2536.6245233794898</v>
      </c>
      <c r="F323" s="1">
        <v>1700.18061408789</v>
      </c>
      <c r="G323" s="1">
        <v>4010.4354806341498</v>
      </c>
      <c r="H323">
        <v>105.960264900662</v>
      </c>
      <c r="I323">
        <v>4394.1400762592802</v>
      </c>
      <c r="J323">
        <v>4437.4874573549996</v>
      </c>
      <c r="K323">
        <v>2279.7511539233401</v>
      </c>
      <c r="L323">
        <v>577.96508127633899</v>
      </c>
      <c r="M323">
        <v>78.667469395946199</v>
      </c>
      <c r="N323">
        <v>2101.5452538631298</v>
      </c>
      <c r="O323">
        <v>955.24784266506094</v>
      </c>
      <c r="P323" s="2">
        <f t="shared" si="25"/>
        <v>0.81450944537418613</v>
      </c>
      <c r="Q323" s="2">
        <f t="shared" si="26"/>
        <v>0.23837965603698849</v>
      </c>
      <c r="R323" s="1">
        <v>12029.7009833433</v>
      </c>
      <c r="S323" s="1">
        <v>1189.64479229379</v>
      </c>
      <c r="T323" s="1">
        <v>1512.3419626730799</v>
      </c>
      <c r="U323" s="1">
        <v>1467.3891230182601</v>
      </c>
      <c r="V323" s="1">
        <v>2074.25245835841</v>
      </c>
      <c r="W323" s="1">
        <v>3891.6315472606798</v>
      </c>
      <c r="X323" s="1">
        <v>284.16616496086698</v>
      </c>
      <c r="Y323">
        <v>844.471202087096</v>
      </c>
      <c r="Z323">
        <v>1356.61248244029</v>
      </c>
      <c r="AA323">
        <v>120.40939193257</v>
      </c>
      <c r="AB323">
        <v>237.60786674693901</v>
      </c>
      <c r="AC323">
        <v>484.84848484848402</v>
      </c>
      <c r="AD323">
        <v>587.59783263094505</v>
      </c>
      <c r="AE323">
        <v>4288.1798113586101</v>
      </c>
      <c r="AF323">
        <v>1398.35440497692</v>
      </c>
      <c r="AG323">
        <v>406.18101545253802</v>
      </c>
      <c r="AH323">
        <v>926.34958860124402</v>
      </c>
      <c r="AI323">
        <v>412.602849688942</v>
      </c>
      <c r="AJ323" s="3">
        <f t="shared" si="27"/>
        <v>0.57346465923080481</v>
      </c>
      <c r="AK323" s="3">
        <f t="shared" si="28"/>
        <v>0.3934796778330989</v>
      </c>
      <c r="AL323" s="3">
        <f t="shared" si="29"/>
        <v>0.14752770099001825</v>
      </c>
      <c r="AM323">
        <v>499.29761188039299</v>
      </c>
      <c r="AN323">
        <v>698.37447320890999</v>
      </c>
      <c r="AO323">
        <v>5884.0056191049498</v>
      </c>
      <c r="AP323">
        <v>3702.1874372867701</v>
      </c>
      <c r="AQ323">
        <v>1605.45855910094</v>
      </c>
      <c r="AR323">
        <v>107.56572345976301</v>
      </c>
      <c r="AS323">
        <v>594.01966686734897</v>
      </c>
      <c r="AT323">
        <v>208.709612683122</v>
      </c>
      <c r="AU323">
        <v>125.225767609873</v>
      </c>
      <c r="AV323">
        <v>242.42424242424201</v>
      </c>
      <c r="AW323">
        <v>366.044551475015</v>
      </c>
    </row>
    <row r="324" spans="1:49" x14ac:dyDescent="0.25">
      <c r="A324" t="s">
        <v>487</v>
      </c>
      <c r="B324" s="1">
        <v>859.50325829775397</v>
      </c>
      <c r="C324" s="1">
        <v>417.90808031406499</v>
      </c>
      <c r="D324" s="1">
        <v>2763.7767173806701</v>
      </c>
      <c r="E324" s="1">
        <v>4046.2638626359799</v>
      </c>
      <c r="F324" s="1">
        <v>3256.1299617992599</v>
      </c>
      <c r="G324" s="1">
        <v>4383.8050044281099</v>
      </c>
      <c r="H324">
        <v>642.93550817548498</v>
      </c>
      <c r="I324">
        <v>4185.8485453319699</v>
      </c>
      <c r="J324">
        <v>2929.5864010680302</v>
      </c>
      <c r="K324">
        <v>4179.9267709145697</v>
      </c>
      <c r="L324">
        <v>949.17584233275602</v>
      </c>
      <c r="M324">
        <v>51.604034208821801</v>
      </c>
      <c r="N324">
        <v>2404.2404134667399</v>
      </c>
      <c r="O324">
        <v>1903.4274913090001</v>
      </c>
      <c r="P324" s="2">
        <f t="shared" si="25"/>
        <v>0.74233223307543217</v>
      </c>
      <c r="Q324" s="2">
        <f t="shared" si="26"/>
        <v>0.20366997558093447</v>
      </c>
      <c r="R324" s="1">
        <v>13359.523085667401</v>
      </c>
      <c r="S324" s="1">
        <v>3368.6436757299698</v>
      </c>
      <c r="T324" s="1">
        <v>1158.1298824897799</v>
      </c>
      <c r="U324" s="1">
        <v>12950.0746830925</v>
      </c>
      <c r="V324" s="1">
        <v>2032.0145929441001</v>
      </c>
      <c r="W324" s="1">
        <v>3713.7985274873399</v>
      </c>
      <c r="X324" s="1">
        <v>1125.1371393070899</v>
      </c>
      <c r="Y324">
        <v>1592.1113505082401</v>
      </c>
      <c r="Z324">
        <v>2130.99282249216</v>
      </c>
      <c r="AA324">
        <v>2065.00733612678</v>
      </c>
      <c r="AB324">
        <v>1305.3282751510101</v>
      </c>
      <c r="AC324">
        <v>2213.8976643358401</v>
      </c>
      <c r="AD324">
        <v>2247.7363752924498</v>
      </c>
      <c r="AE324">
        <v>2603.0428403368001</v>
      </c>
      <c r="AF324">
        <v>1725.7742587868199</v>
      </c>
      <c r="AG324">
        <v>1075.2250406461001</v>
      </c>
      <c r="AH324">
        <v>2731.6299419718898</v>
      </c>
      <c r="AI324">
        <v>3762.8646583744198</v>
      </c>
      <c r="AJ324" s="3">
        <f t="shared" si="27"/>
        <v>0.21450101103195388</v>
      </c>
      <c r="AK324" s="3">
        <f t="shared" si="28"/>
        <v>0.25289173466601478</v>
      </c>
      <c r="AL324" s="3">
        <f t="shared" si="29"/>
        <v>0.14785110017227143</v>
      </c>
      <c r="AM324">
        <v>495.73711551425498</v>
      </c>
      <c r="AN324">
        <v>39.760485374010202</v>
      </c>
      <c r="AO324">
        <v>201.340330191796</v>
      </c>
      <c r="AP324">
        <v>769.83067426275204</v>
      </c>
      <c r="AQ324">
        <v>779.13631977581804</v>
      </c>
      <c r="AR324">
        <v>0</v>
      </c>
      <c r="AS324">
        <v>101.51613286981301</v>
      </c>
      <c r="AT324">
        <v>96.440326226322796</v>
      </c>
      <c r="AU324">
        <v>213.183879026608</v>
      </c>
      <c r="AV324">
        <v>291.01291422679799</v>
      </c>
      <c r="AW324">
        <v>1219.03956221167</v>
      </c>
    </row>
    <row r="325" spans="1:49" x14ac:dyDescent="0.25">
      <c r="A325" t="s">
        <v>1571</v>
      </c>
      <c r="B325" s="1">
        <v>259.32095470244298</v>
      </c>
      <c r="C325" s="1">
        <v>376.221194600052</v>
      </c>
      <c r="D325" s="1">
        <v>6605.6867953409601</v>
      </c>
      <c r="E325" s="1">
        <v>2767.7366657448001</v>
      </c>
      <c r="F325" s="1">
        <v>2457.7863817909301</v>
      </c>
      <c r="G325" s="1">
        <v>5167.4845481499497</v>
      </c>
      <c r="H325">
        <v>24.697233781184998</v>
      </c>
      <c r="I325">
        <v>2135.48748094647</v>
      </c>
      <c r="J325">
        <v>7919.1680119369903</v>
      </c>
      <c r="K325">
        <v>4326.13211733758</v>
      </c>
      <c r="L325">
        <v>835.17812236707505</v>
      </c>
      <c r="M325">
        <v>1.2348616890592501</v>
      </c>
      <c r="N325">
        <v>2892.4576963397899</v>
      </c>
      <c r="O325">
        <v>5621.9136497237596</v>
      </c>
      <c r="P325" s="2">
        <f t="shared" si="25"/>
        <v>0.73118376292419607</v>
      </c>
      <c r="Q325" s="2">
        <f t="shared" si="26"/>
        <v>0.72232207519170211</v>
      </c>
      <c r="R325" s="1">
        <v>4916.3960047079099</v>
      </c>
      <c r="S325" s="1">
        <v>1151.7143353292599</v>
      </c>
      <c r="T325" s="1">
        <v>1073.09480779249</v>
      </c>
      <c r="U325" s="1">
        <v>7214.8852286102001</v>
      </c>
      <c r="V325" s="1">
        <v>825.71084941762103</v>
      </c>
      <c r="W325" s="1">
        <v>1568.68596566827</v>
      </c>
      <c r="X325" s="1">
        <v>493.53305506068102</v>
      </c>
      <c r="Y325">
        <v>1178.05805136252</v>
      </c>
      <c r="Z325">
        <v>417.79487146504698</v>
      </c>
      <c r="AA325">
        <v>598.08467806769795</v>
      </c>
      <c r="AB325">
        <v>813.77385309004796</v>
      </c>
      <c r="AC325">
        <v>1145.5400268839601</v>
      </c>
      <c r="AD325">
        <v>713.33843571322905</v>
      </c>
      <c r="AE325">
        <v>1833.7696082529901</v>
      </c>
      <c r="AF325">
        <v>1443.55331451026</v>
      </c>
      <c r="AG325">
        <v>710.86871233510999</v>
      </c>
      <c r="AH325">
        <v>1331.5925213688899</v>
      </c>
      <c r="AI325">
        <v>1636.19173800351</v>
      </c>
      <c r="AJ325" s="3">
        <f t="shared" si="27"/>
        <v>0.20444656618549159</v>
      </c>
      <c r="AK325" s="3">
        <f t="shared" si="28"/>
        <v>0.38333659526795727</v>
      </c>
      <c r="AL325" s="3">
        <f t="shared" si="29"/>
        <v>0.14795240341341465</v>
      </c>
      <c r="AM325">
        <v>382.80712360836799</v>
      </c>
      <c r="AN325">
        <v>160.12039901468299</v>
      </c>
      <c r="AO325">
        <v>301.30625213045801</v>
      </c>
      <c r="AP325">
        <v>186.052494484927</v>
      </c>
      <c r="AQ325">
        <v>1173.5302251693099</v>
      </c>
      <c r="AR325">
        <v>0.41162056301975097</v>
      </c>
      <c r="AS325">
        <v>1029.05140754937</v>
      </c>
      <c r="AT325">
        <v>121.016445527806</v>
      </c>
      <c r="AU325">
        <v>45.278261932172597</v>
      </c>
      <c r="AV325">
        <v>229.27265360200099</v>
      </c>
      <c r="AW325">
        <v>202.51731700571699</v>
      </c>
    </row>
    <row r="326" spans="1:49" x14ac:dyDescent="0.25">
      <c r="A326" t="s">
        <v>1592</v>
      </c>
      <c r="B326" s="1">
        <v>8988.5729471166596</v>
      </c>
      <c r="C326" s="1">
        <v>24224.643458233601</v>
      </c>
      <c r="D326" s="1">
        <v>19720.435822481999</v>
      </c>
      <c r="E326" s="1">
        <v>35546.106829657103</v>
      </c>
      <c r="F326" s="1">
        <v>3648.15306935955</v>
      </c>
      <c r="G326" s="1">
        <v>9623.5273274869305</v>
      </c>
      <c r="H326">
        <v>2398.0866330055801</v>
      </c>
      <c r="I326">
        <v>4101.6919124811702</v>
      </c>
      <c r="J326">
        <v>8628.5764903888703</v>
      </c>
      <c r="K326">
        <v>16083.6212242005</v>
      </c>
      <c r="L326">
        <v>23133.315616972199</v>
      </c>
      <c r="M326">
        <v>90.707768624324501</v>
      </c>
      <c r="N326">
        <v>13189.476481530601</v>
      </c>
      <c r="O326">
        <v>5232.7044025157202</v>
      </c>
      <c r="P326" s="2">
        <f t="shared" si="25"/>
        <v>0.19696616040057968</v>
      </c>
      <c r="Q326" s="2">
        <f t="shared" si="26"/>
        <v>0.39156363348077172</v>
      </c>
      <c r="R326" s="1">
        <v>26135.175834883499</v>
      </c>
      <c r="S326" s="1">
        <v>7531.5794135884398</v>
      </c>
      <c r="T326" s="1">
        <v>3815.3955177606499</v>
      </c>
      <c r="U326" s="1">
        <v>48806.448755425597</v>
      </c>
      <c r="V326" s="1">
        <v>6567.8093719549997</v>
      </c>
      <c r="W326" s="1">
        <v>8296.9262113561799</v>
      </c>
      <c r="X326" s="1">
        <v>2174.15182921428</v>
      </c>
      <c r="Y326">
        <v>4382.3190716626796</v>
      </c>
      <c r="Z326">
        <v>3582.95686066082</v>
      </c>
      <c r="AA326">
        <v>5771.2817787226504</v>
      </c>
      <c r="AB326">
        <v>1743.2899282487299</v>
      </c>
      <c r="AC326">
        <v>4881.2117990964598</v>
      </c>
      <c r="AD326">
        <v>2984.8525112941802</v>
      </c>
      <c r="AE326">
        <v>7846.2219860040695</v>
      </c>
      <c r="AF326">
        <v>2347.06351315439</v>
      </c>
      <c r="AG326">
        <v>1003.45469040659</v>
      </c>
      <c r="AH326">
        <v>6349.5438037027197</v>
      </c>
      <c r="AI326">
        <v>16732.7486934183</v>
      </c>
      <c r="AJ326" s="3">
        <f t="shared" si="27"/>
        <v>0.2525250692116438</v>
      </c>
      <c r="AK326" s="3">
        <f t="shared" si="28"/>
        <v>0.34817339010425885</v>
      </c>
      <c r="AL326" s="3">
        <f t="shared" si="29"/>
        <v>0.14839328941988261</v>
      </c>
      <c r="AM326">
        <v>1550.53591992204</v>
      </c>
      <c r="AN326">
        <v>1408.8050314465399</v>
      </c>
      <c r="AO326">
        <v>2996.1909823722199</v>
      </c>
      <c r="AP326">
        <v>1496.67818230135</v>
      </c>
      <c r="AQ326">
        <v>1587.3859509256799</v>
      </c>
      <c r="AR326">
        <v>0</v>
      </c>
      <c r="AS326">
        <v>1057.31242802728</v>
      </c>
      <c r="AT326">
        <v>141.73088847550699</v>
      </c>
      <c r="AU326">
        <v>42.519266542652097</v>
      </c>
      <c r="AV326">
        <v>31.180795464611499</v>
      </c>
      <c r="AW326">
        <v>323.14642572415602</v>
      </c>
    </row>
    <row r="327" spans="1:49" x14ac:dyDescent="0.25">
      <c r="A327" t="s">
        <v>439</v>
      </c>
      <c r="B327" s="1">
        <v>42.005775794171697</v>
      </c>
      <c r="C327" s="1">
        <v>0</v>
      </c>
      <c r="D327" s="1">
        <v>1890.25991073772</v>
      </c>
      <c r="E327" s="1">
        <v>352.84851667104198</v>
      </c>
      <c r="F327" s="1">
        <v>1529.0102389078399</v>
      </c>
      <c r="G327" s="1">
        <v>814.91205040693001</v>
      </c>
      <c r="H327">
        <v>16.802310317668599</v>
      </c>
      <c r="I327">
        <v>3175.6366500393801</v>
      </c>
      <c r="J327">
        <v>1680.23103176686</v>
      </c>
      <c r="K327">
        <v>1344.18482541349</v>
      </c>
      <c r="L327">
        <v>974.53399842478302</v>
      </c>
      <c r="M327">
        <v>294.04043055920101</v>
      </c>
      <c r="N327">
        <v>1806.2483591493799</v>
      </c>
      <c r="O327">
        <v>1940.6668416907301</v>
      </c>
      <c r="P327" s="2">
        <f t="shared" si="25"/>
        <v>0.26484974889513435</v>
      </c>
      <c r="Q327" s="2">
        <f t="shared" si="26"/>
        <v>0.36789972007722221</v>
      </c>
      <c r="R327" s="1">
        <v>6393.2790758729298</v>
      </c>
      <c r="S327" s="1">
        <v>1226.56865318981</v>
      </c>
      <c r="T327" s="1">
        <v>814.91205040693001</v>
      </c>
      <c r="U327" s="1">
        <v>10686.269362037199</v>
      </c>
      <c r="V327" s="1">
        <v>336.04620635337301</v>
      </c>
      <c r="W327" s="1">
        <v>2175.89918613809</v>
      </c>
      <c r="X327" s="1">
        <v>1562.61485954318</v>
      </c>
      <c r="Y327">
        <v>1713.8356524021999</v>
      </c>
      <c r="Z327">
        <v>655.29010238907802</v>
      </c>
      <c r="AA327">
        <v>697.29587818325001</v>
      </c>
      <c r="AB327">
        <v>1176.1617222368</v>
      </c>
      <c r="AC327">
        <v>512.47046468889403</v>
      </c>
      <c r="AD327">
        <v>378.051982147545</v>
      </c>
      <c r="AE327">
        <v>1823.0506694670501</v>
      </c>
      <c r="AF327">
        <v>0</v>
      </c>
      <c r="AG327">
        <v>747.70280913625595</v>
      </c>
      <c r="AH327">
        <v>512.47046468889403</v>
      </c>
      <c r="AI327">
        <v>1688.6321869256999</v>
      </c>
      <c r="AJ327" s="3">
        <f t="shared" si="27"/>
        <v>0.27733993042314203</v>
      </c>
      <c r="AK327" s="3">
        <f t="shared" si="28"/>
        <v>0.20918529594368759</v>
      </c>
      <c r="AL327" s="3">
        <f t="shared" si="29"/>
        <v>0.1484543944928588</v>
      </c>
      <c r="AM327">
        <v>378.051982147545</v>
      </c>
      <c r="AN327">
        <v>8.4011551588343298</v>
      </c>
      <c r="AO327">
        <v>571.27855080073505</v>
      </c>
      <c r="AP327">
        <v>218.43003412969199</v>
      </c>
      <c r="AQ327">
        <v>361.24967182987598</v>
      </c>
      <c r="AR327">
        <v>0</v>
      </c>
      <c r="AS327">
        <v>201.62772381202399</v>
      </c>
      <c r="AT327">
        <v>8.4011551588343298</v>
      </c>
      <c r="AU327">
        <v>33.604620635337298</v>
      </c>
      <c r="AV327">
        <v>436.860068259385</v>
      </c>
      <c r="AW327">
        <v>403.25544762404797</v>
      </c>
    </row>
    <row r="328" spans="1:49" x14ac:dyDescent="0.25">
      <c r="A328" t="s">
        <v>254</v>
      </c>
      <c r="B328" s="1">
        <v>2604.2370481590501</v>
      </c>
      <c r="C328" s="1">
        <v>2844.8097147861999</v>
      </c>
      <c r="D328" s="1">
        <v>2974.3682952367699</v>
      </c>
      <c r="E328" s="1">
        <v>4467.3686706047301</v>
      </c>
      <c r="F328" s="1">
        <v>3448.6858828720201</v>
      </c>
      <c r="G328" s="1">
        <v>4541.2937682333304</v>
      </c>
      <c r="H328">
        <v>2144.0807106966699</v>
      </c>
      <c r="I328">
        <v>6152.5574411758898</v>
      </c>
      <c r="J328">
        <v>3708.2245095521198</v>
      </c>
      <c r="K328">
        <v>3780.12657144174</v>
      </c>
      <c r="L328">
        <v>2167.0927422275699</v>
      </c>
      <c r="M328">
        <v>1399.35067928429</v>
      </c>
      <c r="N328">
        <v>4287.5713693028001</v>
      </c>
      <c r="O328">
        <v>2534.6951946315799</v>
      </c>
      <c r="P328" s="2">
        <f t="shared" si="25"/>
        <v>0.5674004645558528</v>
      </c>
      <c r="Q328" s="2">
        <f t="shared" si="26"/>
        <v>0.20878344250488437</v>
      </c>
      <c r="R328" s="1">
        <v>11817.3103897899</v>
      </c>
      <c r="S328" s="1">
        <v>3022.6682735049399</v>
      </c>
      <c r="T328" s="1">
        <v>1901.8221809536899</v>
      </c>
      <c r="U328" s="1">
        <v>7627.3504948930204</v>
      </c>
      <c r="V328" s="1">
        <v>2978.2457804031501</v>
      </c>
      <c r="W328" s="1">
        <v>5233.5934567437798</v>
      </c>
      <c r="X328" s="1">
        <v>2790.94638823583</v>
      </c>
      <c r="Y328">
        <v>3961.5254427036998</v>
      </c>
      <c r="Z328">
        <v>3194.7106044741199</v>
      </c>
      <c r="AA328">
        <v>2512.9475604375298</v>
      </c>
      <c r="AB328">
        <v>2691.8176370257602</v>
      </c>
      <c r="AC328">
        <v>1939.33263528063</v>
      </c>
      <c r="AD328">
        <v>2160.0121171411402</v>
      </c>
      <c r="AE328">
        <v>4003.1662616643898</v>
      </c>
      <c r="AF328">
        <v>1848.5489064938599</v>
      </c>
      <c r="AG328">
        <v>1949.9535729102799</v>
      </c>
      <c r="AH328">
        <v>2774.0034639218702</v>
      </c>
      <c r="AI328">
        <v>4828.9020157917903</v>
      </c>
      <c r="AJ328" s="3">
        <f t="shared" si="27"/>
        <v>0.4215829400469675</v>
      </c>
      <c r="AK328" s="3">
        <f t="shared" si="28"/>
        <v>0.26861977928220077</v>
      </c>
      <c r="AL328" s="3">
        <f t="shared" si="29"/>
        <v>0.14872379901541152</v>
      </c>
      <c r="AM328">
        <v>3996.9285681358701</v>
      </c>
      <c r="AN328">
        <v>342.65167828990201</v>
      </c>
      <c r="AO328">
        <v>724.58396717835205</v>
      </c>
      <c r="AP328">
        <v>747.51170555347005</v>
      </c>
      <c r="AQ328">
        <v>1107.52777393629</v>
      </c>
      <c r="AR328">
        <v>82.944465298219896</v>
      </c>
      <c r="AS328">
        <v>468.07989410672297</v>
      </c>
      <c r="AT328">
        <v>202.05069443072401</v>
      </c>
      <c r="AU328">
        <v>188.985255283139</v>
      </c>
      <c r="AV328">
        <v>749.87191391561396</v>
      </c>
      <c r="AW328">
        <v>619.55469506292297</v>
      </c>
    </row>
    <row r="329" spans="1:49" x14ac:dyDescent="0.25">
      <c r="A329" t="s">
        <v>257</v>
      </c>
      <c r="B329" s="1">
        <v>571.13968567974496</v>
      </c>
      <c r="C329" s="1">
        <v>587.66897461259396</v>
      </c>
      <c r="D329" s="1">
        <v>5905.87976700736</v>
      </c>
      <c r="E329" s="1">
        <v>5129.7065611605603</v>
      </c>
      <c r="F329" s="1">
        <v>3725.4203758654799</v>
      </c>
      <c r="G329" s="1">
        <v>5319.9692273876199</v>
      </c>
      <c r="H329">
        <v>1196.08748214089</v>
      </c>
      <c r="I329">
        <v>6063.4355423672896</v>
      </c>
      <c r="J329">
        <v>4606.3963072865099</v>
      </c>
      <c r="K329">
        <v>3619.56258929552</v>
      </c>
      <c r="L329">
        <v>2061.2374986262198</v>
      </c>
      <c r="M329">
        <v>1536.52049675788</v>
      </c>
      <c r="N329">
        <v>4712.6057808550404</v>
      </c>
      <c r="O329">
        <v>4274.7554676338004</v>
      </c>
      <c r="P329" s="2">
        <f t="shared" si="25"/>
        <v>0.82715014415685184</v>
      </c>
      <c r="Q329" s="2">
        <f t="shared" si="26"/>
        <v>0.78206536086360834</v>
      </c>
      <c r="R329" s="1">
        <v>11565.578635014799</v>
      </c>
      <c r="S329" s="1">
        <v>3660.3582811297902</v>
      </c>
      <c r="T329" s="1">
        <v>2862.3804813715801</v>
      </c>
      <c r="U329" s="1">
        <v>11338.388833937701</v>
      </c>
      <c r="V329" s="1">
        <v>4168.54599406528</v>
      </c>
      <c r="W329" s="1">
        <v>5941.7518408616297</v>
      </c>
      <c r="X329" s="1">
        <v>3309.72634355423</v>
      </c>
      <c r="Y329">
        <v>3578.0635234641099</v>
      </c>
      <c r="Z329">
        <v>3728.5855588526201</v>
      </c>
      <c r="AA329">
        <v>4112.9794482910202</v>
      </c>
      <c r="AB329">
        <v>2528.2778327288702</v>
      </c>
      <c r="AC329">
        <v>3276.3160786899598</v>
      </c>
      <c r="AD329">
        <v>4823.3871854049803</v>
      </c>
      <c r="AE329">
        <v>6174.2169469172404</v>
      </c>
      <c r="AF329">
        <v>3730.69568084404</v>
      </c>
      <c r="AG329">
        <v>2528.6295197274399</v>
      </c>
      <c r="AH329">
        <v>4904.6268820749501</v>
      </c>
      <c r="AI329">
        <v>5471.8980107704101</v>
      </c>
      <c r="AJ329" s="3">
        <f t="shared" si="27"/>
        <v>0.36251924555138371</v>
      </c>
      <c r="AK329" s="3">
        <f t="shared" si="28"/>
        <v>0.40471154416357258</v>
      </c>
      <c r="AL329" s="3">
        <f t="shared" si="29"/>
        <v>0.14890596524296695</v>
      </c>
      <c r="AM329">
        <v>1689.8560281349601</v>
      </c>
      <c r="AN329">
        <v>147.70853939993401</v>
      </c>
      <c r="AO329">
        <v>750.14836795252199</v>
      </c>
      <c r="AP329">
        <v>1889.26255632487</v>
      </c>
      <c r="AQ329">
        <v>1384.2400263765201</v>
      </c>
      <c r="AR329">
        <v>22.507967908561302</v>
      </c>
      <c r="AS329">
        <v>281.70128585558803</v>
      </c>
      <c r="AT329">
        <v>64.710407737113897</v>
      </c>
      <c r="AU329">
        <v>255.324760962743</v>
      </c>
      <c r="AV329">
        <v>421.321024288383</v>
      </c>
      <c r="AW329">
        <v>860.22639850533005</v>
      </c>
    </row>
    <row r="330" spans="1:49" x14ac:dyDescent="0.25">
      <c r="A330" t="s">
        <v>1563</v>
      </c>
      <c r="B330" s="1">
        <v>4326.8193838650895</v>
      </c>
      <c r="C330" s="1">
        <v>13813.511007315299</v>
      </c>
      <c r="D330" s="1">
        <v>15552.151663976299</v>
      </c>
      <c r="E330" s="1">
        <v>13300.2713191606</v>
      </c>
      <c r="F330" s="1">
        <v>5700.5872857780596</v>
      </c>
      <c r="G330" s="1">
        <v>8184.3596524367204</v>
      </c>
      <c r="H330">
        <v>1020.98430470172</v>
      </c>
      <c r="I330">
        <v>12958.477865164599</v>
      </c>
      <c r="J330">
        <v>9628.4644709276308</v>
      </c>
      <c r="K330">
        <v>12284.7820860665</v>
      </c>
      <c r="L330">
        <v>8306.3502421265894</v>
      </c>
      <c r="M330">
        <v>717.65635195933601</v>
      </c>
      <c r="N330">
        <v>12197.959954665601</v>
      </c>
      <c r="O330">
        <v>3975.1348009753701</v>
      </c>
      <c r="P330" s="2">
        <f t="shared" si="25"/>
        <v>0.72606938382782649</v>
      </c>
      <c r="Q330" s="2">
        <f t="shared" si="26"/>
        <v>0.25090700028205942</v>
      </c>
      <c r="R330" s="1">
        <v>47984.064292337804</v>
      </c>
      <c r="S330" s="1">
        <v>13633.272658584299</v>
      </c>
      <c r="T330" s="1">
        <v>6774.3242779132397</v>
      </c>
      <c r="U330" s="1">
        <v>24910.258611807501</v>
      </c>
      <c r="V330" s="1">
        <v>15368.6162722808</v>
      </c>
      <c r="W330" s="1">
        <v>18126.0432050005</v>
      </c>
      <c r="X330" s="1">
        <v>7398.5644125424997</v>
      </c>
      <c r="Y330">
        <v>9486.6916234502205</v>
      </c>
      <c r="Z330">
        <v>15049.9021190369</v>
      </c>
      <c r="AA330">
        <v>10496.685784936601</v>
      </c>
      <c r="AB330">
        <v>6614.9672012913397</v>
      </c>
      <c r="AC330">
        <v>8615.1732664766205</v>
      </c>
      <c r="AD330">
        <v>9731.7718171514898</v>
      </c>
      <c r="AE330">
        <v>13262.9048322285</v>
      </c>
      <c r="AF330">
        <v>9355.9089191880994</v>
      </c>
      <c r="AG330">
        <v>7380.98018339801</v>
      </c>
      <c r="AH330">
        <v>10356.0119517807</v>
      </c>
      <c r="AI330">
        <v>11165.985506748601</v>
      </c>
      <c r="AJ330" s="3">
        <f t="shared" si="27"/>
        <v>0.41919588172382399</v>
      </c>
      <c r="AK330" s="3">
        <f t="shared" si="28"/>
        <v>0.20047832305645738</v>
      </c>
      <c r="AL330" s="3">
        <f t="shared" si="29"/>
        <v>0.14894064550761529</v>
      </c>
      <c r="AM330">
        <v>2933.26922416457</v>
      </c>
      <c r="AN330">
        <v>3011.2992409932299</v>
      </c>
      <c r="AO330">
        <v>3833.3619534979498</v>
      </c>
      <c r="AP330">
        <v>5563.2104955867699</v>
      </c>
      <c r="AQ330">
        <v>2821.1697633684698</v>
      </c>
      <c r="AR330">
        <v>40.663529896623899</v>
      </c>
      <c r="AS330">
        <v>961.63753133908006</v>
      </c>
      <c r="AT330">
        <v>823.16172682625199</v>
      </c>
      <c r="AU330">
        <v>458.28897207816698</v>
      </c>
      <c r="AV330">
        <v>113.19847511762801</v>
      </c>
      <c r="AW330">
        <v>507.74461654703401</v>
      </c>
    </row>
    <row r="331" spans="1:49" x14ac:dyDescent="0.25">
      <c r="A331" t="s">
        <v>1049</v>
      </c>
      <c r="B331" s="1">
        <v>4913.9284230777603</v>
      </c>
      <c r="C331" s="1">
        <v>23282.394350801202</v>
      </c>
      <c r="D331" s="1">
        <v>17673.072298375599</v>
      </c>
      <c r="E331" s="1">
        <v>18203.362410091599</v>
      </c>
      <c r="F331" s="1">
        <v>7999.1255110294896</v>
      </c>
      <c r="G331" s="1">
        <v>9518.6375461839398</v>
      </c>
      <c r="H331">
        <v>3767.99807612426</v>
      </c>
      <c r="I331">
        <v>8542.0082639207703</v>
      </c>
      <c r="J331">
        <v>10230.821363765501</v>
      </c>
      <c r="K331">
        <v>22398.1111038237</v>
      </c>
      <c r="L331">
        <v>16746.813580813701</v>
      </c>
      <c r="M331">
        <v>100.741129402505</v>
      </c>
      <c r="N331">
        <v>10973.787193108999</v>
      </c>
      <c r="O331">
        <v>8653.9428521457703</v>
      </c>
      <c r="P331" s="2">
        <f t="shared" si="25"/>
        <v>0.63611755241808043</v>
      </c>
      <c r="Q331" s="2">
        <f t="shared" si="26"/>
        <v>0.35408377474882125</v>
      </c>
      <c r="R331" s="1">
        <v>43762.226448918896</v>
      </c>
      <c r="S331" s="1">
        <v>6562.1652346909696</v>
      </c>
      <c r="T331" s="1">
        <v>4459.1941584136703</v>
      </c>
      <c r="U331" s="1">
        <v>25284.624297676</v>
      </c>
      <c r="V331" s="1">
        <v>7120.4389934631899</v>
      </c>
      <c r="W331" s="1">
        <v>12209.265210642499</v>
      </c>
      <c r="X331" s="1">
        <v>4908.3316936665096</v>
      </c>
      <c r="Y331">
        <v>5232.9419995190301</v>
      </c>
      <c r="Z331">
        <v>6720.2728405587904</v>
      </c>
      <c r="AA331">
        <v>5939.5290876893796</v>
      </c>
      <c r="AB331">
        <v>4832.7758466146297</v>
      </c>
      <c r="AC331">
        <v>5143.3943289390199</v>
      </c>
      <c r="AD331">
        <v>5451.2144465577903</v>
      </c>
      <c r="AE331">
        <v>10721.934369602701</v>
      </c>
      <c r="AF331">
        <v>3323.05808792986</v>
      </c>
      <c r="AG331">
        <v>2564.7012527054499</v>
      </c>
      <c r="AH331">
        <v>8024.3107933801102</v>
      </c>
      <c r="AI331">
        <v>12163.0921929997</v>
      </c>
      <c r="AJ331" s="3">
        <f t="shared" si="27"/>
        <v>0.3285092385142161</v>
      </c>
      <c r="AK331" s="3">
        <f t="shared" si="28"/>
        <v>0.29546462684347674</v>
      </c>
      <c r="AL331" s="3">
        <f t="shared" si="29"/>
        <v>0.14896060101094533</v>
      </c>
      <c r="AM331">
        <v>2956.4723114929702</v>
      </c>
      <c r="AN331">
        <v>3260.0948820532999</v>
      </c>
      <c r="AO331">
        <v>7306.5302463872604</v>
      </c>
      <c r="AP331">
        <v>7093.8545287597499</v>
      </c>
      <c r="AQ331">
        <v>4284.2963643121002</v>
      </c>
      <c r="AR331">
        <v>0</v>
      </c>
      <c r="AS331">
        <v>1604.86215867602</v>
      </c>
      <c r="AT331">
        <v>815.72331168973096</v>
      </c>
      <c r="AU331">
        <v>328.80785291095498</v>
      </c>
      <c r="AV331">
        <v>408.56124702127102</v>
      </c>
      <c r="AW331">
        <v>507.90319407096399</v>
      </c>
    </row>
    <row r="332" spans="1:49" x14ac:dyDescent="0.25">
      <c r="A332" t="s">
        <v>1348</v>
      </c>
      <c r="B332" s="1">
        <v>1473.8196320596901</v>
      </c>
      <c r="C332" s="1">
        <v>2321.88344268622</v>
      </c>
      <c r="D332" s="1">
        <v>23671.684034478301</v>
      </c>
      <c r="E332" s="1">
        <v>13618.4227454007</v>
      </c>
      <c r="F332" s="1">
        <v>21662.678502508599</v>
      </c>
      <c r="G332" s="1">
        <v>25096.101891161699</v>
      </c>
      <c r="H332">
        <v>773.96114756207305</v>
      </c>
      <c r="I332">
        <v>40995.2399331017</v>
      </c>
      <c r="J332">
        <v>35569.278270937801</v>
      </c>
      <c r="K332">
        <v>7879.5831725202597</v>
      </c>
      <c r="L332">
        <v>2758.2657918435598</v>
      </c>
      <c r="M332">
        <v>8.2336292293837605</v>
      </c>
      <c r="N332">
        <v>16541.361121831898</v>
      </c>
      <c r="O332">
        <v>22831.853853081098</v>
      </c>
      <c r="P332" s="2">
        <f t="shared" si="25"/>
        <v>0.50605482836725524</v>
      </c>
      <c r="Q332" s="2">
        <f t="shared" si="26"/>
        <v>0.57047933226308378</v>
      </c>
      <c r="R332" s="1">
        <v>66124.276341181001</v>
      </c>
      <c r="S332" s="1">
        <v>5944.6803036150704</v>
      </c>
      <c r="T332" s="1">
        <v>18286.8905184613</v>
      </c>
      <c r="U332" s="1">
        <v>31098.417599382399</v>
      </c>
      <c r="V332" s="1">
        <v>6611.6042711951604</v>
      </c>
      <c r="W332" s="1">
        <v>31477.164543934101</v>
      </c>
      <c r="X332" s="1">
        <v>5310.6908529525199</v>
      </c>
      <c r="Y332">
        <v>13741.927183841501</v>
      </c>
      <c r="Z332">
        <v>15783.8672327286</v>
      </c>
      <c r="AA332">
        <v>8217.1619709249899</v>
      </c>
      <c r="AB332">
        <v>4940.1775376302503</v>
      </c>
      <c r="AC332">
        <v>4297.9544577383203</v>
      </c>
      <c r="AD332">
        <v>8842.9177923581592</v>
      </c>
      <c r="AE332">
        <v>20608.773961147501</v>
      </c>
      <c r="AF332">
        <v>16533.1274926025</v>
      </c>
      <c r="AG332">
        <v>4470.8606715553797</v>
      </c>
      <c r="AH332">
        <v>17587.0320339637</v>
      </c>
      <c r="AI332">
        <v>10744.886144345801</v>
      </c>
      <c r="AJ332" s="3">
        <f t="shared" si="27"/>
        <v>0.39081072316743393</v>
      </c>
      <c r="AK332" s="3">
        <f t="shared" si="28"/>
        <v>0.37210257331334839</v>
      </c>
      <c r="AL332" s="3">
        <f t="shared" si="29"/>
        <v>0.14907875377287239</v>
      </c>
      <c r="AM332">
        <v>568.12041682747895</v>
      </c>
      <c r="AN332">
        <v>3120.54547793644</v>
      </c>
      <c r="AO332">
        <v>2634.7613534028001</v>
      </c>
      <c r="AP332">
        <v>3787.46944551653</v>
      </c>
      <c r="AQ332">
        <v>9896.8223337192794</v>
      </c>
      <c r="AR332">
        <v>16.4672584587675</v>
      </c>
      <c r="AS332">
        <v>148.20532612890699</v>
      </c>
      <c r="AT332">
        <v>1918.43561044641</v>
      </c>
      <c r="AU332">
        <v>461.08323684548998</v>
      </c>
      <c r="AV332">
        <v>3128.7791071658298</v>
      </c>
      <c r="AW332">
        <v>864.53106908529503</v>
      </c>
    </row>
    <row r="333" spans="1:49" x14ac:dyDescent="0.25">
      <c r="A333" t="s">
        <v>1272</v>
      </c>
      <c r="B333" s="1">
        <v>614.48528371859095</v>
      </c>
      <c r="C333" s="1">
        <v>324.84246586105502</v>
      </c>
      <c r="D333" s="1">
        <v>456.58971981708697</v>
      </c>
      <c r="E333" s="1">
        <v>1345.6322579631301</v>
      </c>
      <c r="F333" s="1">
        <v>870.93986202995097</v>
      </c>
      <c r="G333" s="1">
        <v>1236.01049703788</v>
      </c>
      <c r="H333">
        <v>88.5019721231359</v>
      </c>
      <c r="I333">
        <v>1307.4154972735901</v>
      </c>
      <c r="J333">
        <v>1786.13071012147</v>
      </c>
      <c r="K333">
        <v>1199.8051448056899</v>
      </c>
      <c r="L333">
        <v>847.80866477049506</v>
      </c>
      <c r="M333">
        <v>10.0570422867199</v>
      </c>
      <c r="N333">
        <v>1491.45937112057</v>
      </c>
      <c r="O333">
        <v>557.16014268428705</v>
      </c>
      <c r="P333" s="2">
        <f t="shared" si="25"/>
        <v>0.44141739874097774</v>
      </c>
      <c r="Q333" s="2">
        <f t="shared" si="26"/>
        <v>0.80767759948244566</v>
      </c>
      <c r="R333" s="1">
        <v>4944.04198815154</v>
      </c>
      <c r="S333" s="1">
        <v>259.47169099737499</v>
      </c>
      <c r="T333" s="1">
        <v>464.63535364646299</v>
      </c>
      <c r="U333" s="1">
        <v>2515.2662759086602</v>
      </c>
      <c r="V333" s="1">
        <v>371.10486037996702</v>
      </c>
      <c r="W333" s="1">
        <v>1229.9762716658499</v>
      </c>
      <c r="X333" s="1">
        <v>152.86704275814299</v>
      </c>
      <c r="Y333">
        <v>386.19042381004698</v>
      </c>
      <c r="Z333">
        <v>364.06493077926302</v>
      </c>
      <c r="AA333">
        <v>222.26063453651099</v>
      </c>
      <c r="AB333">
        <v>288.63711362886301</v>
      </c>
      <c r="AC333">
        <v>313.77971934566301</v>
      </c>
      <c r="AD333">
        <v>201.14084573439899</v>
      </c>
      <c r="AE333">
        <v>953.40760878105505</v>
      </c>
      <c r="AF333">
        <v>535.03464965350304</v>
      </c>
      <c r="AG333">
        <v>180.021056932287</v>
      </c>
      <c r="AH333">
        <v>447.538381759039</v>
      </c>
      <c r="AI333">
        <v>474.69239593318298</v>
      </c>
      <c r="AJ333" s="3">
        <f t="shared" si="27"/>
        <v>0.31906023328531319</v>
      </c>
      <c r="AK333" s="3">
        <f t="shared" si="28"/>
        <v>0.28931300385039582</v>
      </c>
      <c r="AL333" s="3">
        <f t="shared" si="29"/>
        <v>0.14914240695582198</v>
      </c>
      <c r="AM333">
        <v>60.342253720319903</v>
      </c>
      <c r="AN333">
        <v>30.171126860159902</v>
      </c>
      <c r="AO333">
        <v>284.614296714175</v>
      </c>
      <c r="AP333">
        <v>50.285211433599898</v>
      </c>
      <c r="AQ333">
        <v>208.18077533510299</v>
      </c>
      <c r="AR333">
        <v>0</v>
      </c>
      <c r="AS333">
        <v>280.59147979948699</v>
      </c>
      <c r="AT333">
        <v>95.541901723839899</v>
      </c>
      <c r="AU333">
        <v>21.119788802111898</v>
      </c>
      <c r="AV333">
        <v>714.05000235711896</v>
      </c>
      <c r="AW333">
        <v>253.43746562534301</v>
      </c>
    </row>
    <row r="334" spans="1:49" x14ac:dyDescent="0.25">
      <c r="A334" t="s">
        <v>1199</v>
      </c>
      <c r="B334" s="1">
        <v>214.67274447406899</v>
      </c>
      <c r="C334" s="1">
        <v>3614.2083082480399</v>
      </c>
      <c r="D334" s="1">
        <v>2201.7717381955699</v>
      </c>
      <c r="E334" s="1">
        <v>2585.9809065107002</v>
      </c>
      <c r="F334" s="1">
        <v>1848.38737421518</v>
      </c>
      <c r="G334" s="1">
        <v>3259.7230583985502</v>
      </c>
      <c r="H334">
        <v>1264.9178635933599</v>
      </c>
      <c r="I334">
        <v>1763.6191622946501</v>
      </c>
      <c r="J334">
        <v>3084.6822052120001</v>
      </c>
      <c r="K334">
        <v>2211.6797110174598</v>
      </c>
      <c r="L334">
        <v>478.885353057538</v>
      </c>
      <c r="M334">
        <v>73.759353229551905</v>
      </c>
      <c r="N334">
        <v>2054.2530317364699</v>
      </c>
      <c r="O334">
        <v>1973.88836329233</v>
      </c>
      <c r="P334" s="2">
        <f t="shared" si="25"/>
        <v>0.77193322342514081</v>
      </c>
      <c r="Q334" s="2">
        <f t="shared" si="26"/>
        <v>0.15919162994705854</v>
      </c>
      <c r="R334" s="1">
        <v>6345.5061494796601</v>
      </c>
      <c r="S334" s="1">
        <v>1023.82385826094</v>
      </c>
      <c r="T334" s="1">
        <v>666.03595080416198</v>
      </c>
      <c r="U334" s="1">
        <v>6464.4018233422203</v>
      </c>
      <c r="V334" s="1">
        <v>493.19686935580899</v>
      </c>
      <c r="W334" s="1">
        <v>3005.4184226369598</v>
      </c>
      <c r="X334" s="1">
        <v>875.20426593274203</v>
      </c>
      <c r="Y334">
        <v>1419.04188526705</v>
      </c>
      <c r="Z334">
        <v>1936.4582437430099</v>
      </c>
      <c r="AA334">
        <v>795.94048335770196</v>
      </c>
      <c r="AB334">
        <v>619.79874430205496</v>
      </c>
      <c r="AC334">
        <v>514.11370086866702</v>
      </c>
      <c r="AD334">
        <v>486.59155414122301</v>
      </c>
      <c r="AE334">
        <v>1712.9784123161601</v>
      </c>
      <c r="AF334">
        <v>1749.30764599638</v>
      </c>
      <c r="AG334">
        <v>1667.8420916831501</v>
      </c>
      <c r="AH334">
        <v>1157.03104842177</v>
      </c>
      <c r="AI334">
        <v>1732.79435795992</v>
      </c>
      <c r="AJ334" s="3">
        <f t="shared" si="27"/>
        <v>0.33035586304282938</v>
      </c>
      <c r="AK334" s="3">
        <f t="shared" si="28"/>
        <v>0.38926016132584462</v>
      </c>
      <c r="AL334" s="3">
        <f t="shared" si="29"/>
        <v>0.14917174716223058</v>
      </c>
      <c r="AM334">
        <v>234.48869011782901</v>
      </c>
      <c r="AN334">
        <v>208.067429259482</v>
      </c>
      <c r="AO334">
        <v>329.16487486023902</v>
      </c>
      <c r="AP334">
        <v>1040.3371462974101</v>
      </c>
      <c r="AQ334">
        <v>958.87159198417396</v>
      </c>
      <c r="AR334">
        <v>0</v>
      </c>
      <c r="AS334">
        <v>264.21260858346898</v>
      </c>
      <c r="AT334">
        <v>181.64616840113499</v>
      </c>
      <c r="AU334">
        <v>90.272641266018695</v>
      </c>
      <c r="AV334">
        <v>340.17373355121703</v>
      </c>
      <c r="AW334">
        <v>1482.8932656747199</v>
      </c>
    </row>
    <row r="335" spans="1:49" x14ac:dyDescent="0.25">
      <c r="A335" t="s">
        <v>1369</v>
      </c>
      <c r="B335" s="1">
        <v>870.40153883144899</v>
      </c>
      <c r="C335" s="1">
        <v>269.29550372685702</v>
      </c>
      <c r="D335" s="1">
        <v>4630.9208944457796</v>
      </c>
      <c r="E335" s="1">
        <v>7391.1998076460604</v>
      </c>
      <c r="F335" s="1">
        <v>7069.9687424861704</v>
      </c>
      <c r="G335" s="1">
        <v>7882.6641019475801</v>
      </c>
      <c r="H335">
        <v>276.027891320028</v>
      </c>
      <c r="I335">
        <v>10855.4941091608</v>
      </c>
      <c r="J335">
        <v>5268.5741764847298</v>
      </c>
      <c r="K335">
        <v>1883.1449867756601</v>
      </c>
      <c r="L335">
        <v>519.35561433036696</v>
      </c>
      <c r="M335">
        <v>34.623707622024497</v>
      </c>
      <c r="N335">
        <v>4343.3517672517401</v>
      </c>
      <c r="O335">
        <v>2814.1380139456601</v>
      </c>
      <c r="P335" s="2">
        <f t="shared" si="25"/>
        <v>0.96488646353474339</v>
      </c>
      <c r="Q335" s="2">
        <f t="shared" si="26"/>
        <v>0.18516308051625213</v>
      </c>
      <c r="R335" s="1">
        <v>17577.302236114399</v>
      </c>
      <c r="S335" s="1">
        <v>2876.6530415965299</v>
      </c>
      <c r="T335" s="1">
        <v>2631.40177927386</v>
      </c>
      <c r="U335" s="1">
        <v>7950.9497475354601</v>
      </c>
      <c r="V335" s="1">
        <v>3249.8196681894601</v>
      </c>
      <c r="W335" s="1">
        <v>10366.915123827799</v>
      </c>
      <c r="X335" s="1">
        <v>4768.4539552777096</v>
      </c>
      <c r="Y335">
        <v>4260.6395768213497</v>
      </c>
      <c r="Z335">
        <v>5698.4852127915301</v>
      </c>
      <c r="AA335">
        <v>3543.1594133205099</v>
      </c>
      <c r="AB335">
        <v>2517.91295984611</v>
      </c>
      <c r="AC335">
        <v>2180.3318105313701</v>
      </c>
      <c r="AD335">
        <v>2770.85837941812</v>
      </c>
      <c r="AE335">
        <v>6758.35537388795</v>
      </c>
      <c r="AF335">
        <v>5991.8249579225703</v>
      </c>
      <c r="AG335">
        <v>2369.8004327963399</v>
      </c>
      <c r="AH335">
        <v>3671.0747775907598</v>
      </c>
      <c r="AI335">
        <v>6672.7578744890598</v>
      </c>
      <c r="AJ335" s="3">
        <f t="shared" si="27"/>
        <v>0.73268495544868317</v>
      </c>
      <c r="AK335" s="3">
        <f t="shared" si="28"/>
        <v>0.46398778170109478</v>
      </c>
      <c r="AL335" s="3">
        <f t="shared" si="29"/>
        <v>0.14929864535575083</v>
      </c>
      <c r="AM335">
        <v>1933.1570088963599</v>
      </c>
      <c r="AN335">
        <v>868.47799951911497</v>
      </c>
      <c r="AO335">
        <v>710.74777590766996</v>
      </c>
      <c r="AP335">
        <v>383.74609281077102</v>
      </c>
      <c r="AQ335">
        <v>2624.6693916806898</v>
      </c>
      <c r="AR335">
        <v>0</v>
      </c>
      <c r="AS335">
        <v>285.645587881702</v>
      </c>
      <c r="AT335">
        <v>101.947583553738</v>
      </c>
      <c r="AU335">
        <v>67.323875931714298</v>
      </c>
      <c r="AV335">
        <v>490.50252464534702</v>
      </c>
      <c r="AW335">
        <v>832.89252224092297</v>
      </c>
    </row>
    <row r="336" spans="1:49" x14ac:dyDescent="0.25">
      <c r="A336" t="s">
        <v>1529</v>
      </c>
      <c r="B336" s="1">
        <v>6736.3904532046099</v>
      </c>
      <c r="C336" s="1">
        <v>5244.9450254760004</v>
      </c>
      <c r="D336" s="1">
        <v>39086.511128988997</v>
      </c>
      <c r="E336" s="1">
        <v>32576.669348350701</v>
      </c>
      <c r="F336" s="1">
        <v>13627.2459104317</v>
      </c>
      <c r="G336" s="1">
        <v>11473.317243228699</v>
      </c>
      <c r="H336">
        <v>470.26012335746799</v>
      </c>
      <c r="I336">
        <v>12547.707160096499</v>
      </c>
      <c r="J336">
        <v>16428.211316706798</v>
      </c>
      <c r="K336">
        <v>19498.632341110198</v>
      </c>
      <c r="L336">
        <v>8670.6355591311294</v>
      </c>
      <c r="M336">
        <v>39.4743899168677</v>
      </c>
      <c r="N336">
        <v>17890.480021453401</v>
      </c>
      <c r="O336">
        <v>8003.00348618932</v>
      </c>
      <c r="P336" s="2">
        <f t="shared" si="25"/>
        <v>0.48073203854420077</v>
      </c>
      <c r="Q336" s="2">
        <f t="shared" si="26"/>
        <v>0.25920147852971626</v>
      </c>
      <c r="R336" s="1">
        <v>56793.349423437903</v>
      </c>
      <c r="S336" s="1">
        <v>5988.0933226065899</v>
      </c>
      <c r="T336" s="1">
        <v>8057.9243765084402</v>
      </c>
      <c r="U336" s="1">
        <v>97105.282917672303</v>
      </c>
      <c r="V336" s="1">
        <v>3128.7744703673902</v>
      </c>
      <c r="W336" s="1">
        <v>29973.075891659901</v>
      </c>
      <c r="X336" s="1">
        <v>10122.6065969428</v>
      </c>
      <c r="Y336">
        <v>9750.1743094663398</v>
      </c>
      <c r="Z336">
        <v>8183.2126575489401</v>
      </c>
      <c r="AA336">
        <v>11159.2384017162</v>
      </c>
      <c r="AB336">
        <v>2818.1281844998598</v>
      </c>
      <c r="AC336">
        <v>3772.3786537945798</v>
      </c>
      <c r="AD336">
        <v>10598.0155537677</v>
      </c>
      <c r="AE336">
        <v>28057.709841780601</v>
      </c>
      <c r="AF336">
        <v>22460.927862697699</v>
      </c>
      <c r="AG336">
        <v>1918.79860552426</v>
      </c>
      <c r="AH336">
        <v>13383.534459640599</v>
      </c>
      <c r="AI336">
        <v>21920.300348618901</v>
      </c>
      <c r="AJ336" s="3">
        <f t="shared" si="27"/>
        <v>0.34834881772418597</v>
      </c>
      <c r="AK336" s="3">
        <f t="shared" si="28"/>
        <v>0.45849306935586787</v>
      </c>
      <c r="AL336" s="3">
        <f t="shared" si="29"/>
        <v>0.14947671238343757</v>
      </c>
      <c r="AM336">
        <v>1328.39903459372</v>
      </c>
      <c r="AN336">
        <v>605.84607133279701</v>
      </c>
      <c r="AO336">
        <v>2735.74684902118</v>
      </c>
      <c r="AP336">
        <v>997.15741485652995</v>
      </c>
      <c r="AQ336">
        <v>1609.8685974792099</v>
      </c>
      <c r="AR336">
        <v>1.7162778224725099</v>
      </c>
      <c r="AS336">
        <v>358.70206489675502</v>
      </c>
      <c r="AT336">
        <v>152.748726200053</v>
      </c>
      <c r="AU336">
        <v>580.10190399570899</v>
      </c>
      <c r="AV336">
        <v>15.4465004022526</v>
      </c>
      <c r="AW336">
        <v>398.176454813622</v>
      </c>
    </row>
    <row r="337" spans="1:49" x14ac:dyDescent="0.25">
      <c r="A337" t="s">
        <v>1470</v>
      </c>
      <c r="B337" s="1">
        <v>43.527544774427497</v>
      </c>
      <c r="C337" s="1">
        <v>58.036726365903398</v>
      </c>
      <c r="D337" s="1">
        <v>18426.660621174298</v>
      </c>
      <c r="E337" s="1">
        <v>13471.7751076853</v>
      </c>
      <c r="F337" s="1">
        <v>12601.224212196699</v>
      </c>
      <c r="G337" s="1">
        <v>15336.204942189899</v>
      </c>
      <c r="H337">
        <v>587.62185445477201</v>
      </c>
      <c r="I337">
        <v>35213.7837225119</v>
      </c>
      <c r="J337">
        <v>7602.8111539333404</v>
      </c>
      <c r="K337">
        <v>26798.4583994559</v>
      </c>
      <c r="L337">
        <v>616.64021763772303</v>
      </c>
      <c r="M337">
        <v>0</v>
      </c>
      <c r="N337">
        <v>23969.167989118101</v>
      </c>
      <c r="O337">
        <v>9031.96554069372</v>
      </c>
      <c r="P337" s="2">
        <f t="shared" si="25"/>
        <v>0.34717770681623256</v>
      </c>
      <c r="Q337" s="2">
        <f t="shared" si="26"/>
        <v>0.79817335278077706</v>
      </c>
      <c r="R337" s="1">
        <v>75636.363636363603</v>
      </c>
      <c r="S337" s="1">
        <v>13442.7567445023</v>
      </c>
      <c r="T337" s="1">
        <v>1777.37474495579</v>
      </c>
      <c r="U337" s="1">
        <v>32805.259578326899</v>
      </c>
      <c r="V337" s="1">
        <v>8531.3987757878003</v>
      </c>
      <c r="W337" s="1">
        <v>31201.9950124688</v>
      </c>
      <c r="X337" s="1">
        <v>4635.6835184765296</v>
      </c>
      <c r="Y337">
        <v>7515.7560643844899</v>
      </c>
      <c r="Z337">
        <v>11491.271820448799</v>
      </c>
      <c r="AA337">
        <v>5658.5808206755801</v>
      </c>
      <c r="AB337">
        <v>3141.2378145545199</v>
      </c>
      <c r="AC337">
        <v>6754.0240308320099</v>
      </c>
      <c r="AD337">
        <v>10170.9362956245</v>
      </c>
      <c r="AE337">
        <v>22590.7957379279</v>
      </c>
      <c r="AF337">
        <v>29344.819768759899</v>
      </c>
      <c r="AG337">
        <v>5615.0532759011503</v>
      </c>
      <c r="AH337">
        <v>19587.3951484924</v>
      </c>
      <c r="AI337">
        <v>10555.4296077986</v>
      </c>
      <c r="AJ337" s="3">
        <f t="shared" si="27"/>
        <v>0.46521338540169144</v>
      </c>
      <c r="AK337" s="3">
        <f t="shared" si="28"/>
        <v>0.6090798100444198</v>
      </c>
      <c r="AL337" s="3">
        <f t="shared" si="29"/>
        <v>0.14987599997202233</v>
      </c>
      <c r="AM337">
        <v>2263.4323282702298</v>
      </c>
      <c r="AN337">
        <v>950.351394241668</v>
      </c>
      <c r="AO337">
        <v>2459.3062797551502</v>
      </c>
      <c r="AP337">
        <v>2560.8705508954799</v>
      </c>
      <c r="AQ337">
        <v>4962.1401042847401</v>
      </c>
      <c r="AR337">
        <v>0</v>
      </c>
      <c r="AS337">
        <v>36.2729539786896</v>
      </c>
      <c r="AT337">
        <v>1008.38812060757</v>
      </c>
      <c r="AU337">
        <v>123.328043527544</v>
      </c>
      <c r="AV337">
        <v>1320.3355248242999</v>
      </c>
      <c r="AW337">
        <v>1313.08093402856</v>
      </c>
    </row>
    <row r="338" spans="1:49" x14ac:dyDescent="0.25">
      <c r="A338" t="s">
        <v>1288</v>
      </c>
      <c r="B338" s="1">
        <v>482.784054715526</v>
      </c>
      <c r="C338" s="1">
        <v>2368.8604284708399</v>
      </c>
      <c r="D338" s="1">
        <v>12882.824286720001</v>
      </c>
      <c r="E338" s="1">
        <v>9921.7487511315194</v>
      </c>
      <c r="F338" s="1">
        <v>3785.0269889697202</v>
      </c>
      <c r="G338" s="1">
        <v>11391.557984376501</v>
      </c>
      <c r="H338">
        <v>1006.33654071814</v>
      </c>
      <c r="I338">
        <v>20952.827974653799</v>
      </c>
      <c r="J338">
        <v>11245.649914506899</v>
      </c>
      <c r="K338">
        <v>1898.9506152143999</v>
      </c>
      <c r="L338">
        <v>193.11362188621001</v>
      </c>
      <c r="M338">
        <v>72.954034934790599</v>
      </c>
      <c r="N338">
        <v>8921.8493311429193</v>
      </c>
      <c r="O338">
        <v>4533.8787005062504</v>
      </c>
      <c r="P338" s="2">
        <f t="shared" si="25"/>
        <v>0.6767843008904838</v>
      </c>
      <c r="Q338" s="2">
        <f t="shared" si="26"/>
        <v>0.3141267907725997</v>
      </c>
      <c r="R338" s="1">
        <v>36665.839675461801</v>
      </c>
      <c r="S338" s="1">
        <v>2619.9081369229202</v>
      </c>
      <c r="T338" s="1">
        <v>4454.4875448419198</v>
      </c>
      <c r="U338" s="1">
        <v>6065.9134341368499</v>
      </c>
      <c r="V338" s="1">
        <v>3866.5638515439</v>
      </c>
      <c r="W338" s="1">
        <v>14987.7627652797</v>
      </c>
      <c r="X338" s="1">
        <v>663.02343514265499</v>
      </c>
      <c r="Y338">
        <v>1916.1162704931701</v>
      </c>
      <c r="Z338">
        <v>3969.55778321654</v>
      </c>
      <c r="AA338">
        <v>1459.08069869581</v>
      </c>
      <c r="AB338">
        <v>703.791866429744</v>
      </c>
      <c r="AC338">
        <v>1025.64790290676</v>
      </c>
      <c r="AD338">
        <v>1913.97056358333</v>
      </c>
      <c r="AE338">
        <v>6053.0391926777702</v>
      </c>
      <c r="AF338">
        <v>2894.5586213833099</v>
      </c>
      <c r="AG338">
        <v>710.228987159285</v>
      </c>
      <c r="AH338">
        <v>4171.2542327421397</v>
      </c>
      <c r="AI338">
        <v>1815.26804573037</v>
      </c>
      <c r="AJ338" s="3">
        <f t="shared" si="27"/>
        <v>0.5870693936309288</v>
      </c>
      <c r="AK338" s="3">
        <f t="shared" si="28"/>
        <v>0.26931389165756825</v>
      </c>
      <c r="AL338" s="3">
        <f t="shared" si="29"/>
        <v>0.15022078865766192</v>
      </c>
      <c r="AM338">
        <v>364.77017467395302</v>
      </c>
      <c r="AN338">
        <v>411.97572669058201</v>
      </c>
      <c r="AO338">
        <v>1673.65138968049</v>
      </c>
      <c r="AP338">
        <v>1042.8135581855299</v>
      </c>
      <c r="AQ338">
        <v>727.39464243805901</v>
      </c>
      <c r="AR338">
        <v>321.85603647701703</v>
      </c>
      <c r="AS338">
        <v>79.391155664330896</v>
      </c>
      <c r="AT338">
        <v>107.285345492339</v>
      </c>
      <c r="AU338">
        <v>105.139638582492</v>
      </c>
      <c r="AV338">
        <v>287.52472591946798</v>
      </c>
      <c r="AW338">
        <v>399.10148523150099</v>
      </c>
    </row>
    <row r="339" spans="1:49" x14ac:dyDescent="0.25">
      <c r="A339" t="s">
        <v>1685</v>
      </c>
      <c r="B339" s="1">
        <v>42.4051681298658</v>
      </c>
      <c r="C339" s="1">
        <v>169.620672519463</v>
      </c>
      <c r="D339" s="1">
        <v>2639.7217160841401</v>
      </c>
      <c r="E339" s="1">
        <v>3159.1850256749999</v>
      </c>
      <c r="F339" s="1">
        <v>8428.0271658108304</v>
      </c>
      <c r="G339" s="1">
        <v>1007.1227430843099</v>
      </c>
      <c r="H339">
        <v>10.6012920324664</v>
      </c>
      <c r="I339">
        <v>5714.0964054994201</v>
      </c>
      <c r="J339">
        <v>5067.4175915189599</v>
      </c>
      <c r="K339">
        <v>2268.6764949478202</v>
      </c>
      <c r="L339">
        <v>95.411628292198102</v>
      </c>
      <c r="M339">
        <v>0</v>
      </c>
      <c r="N339">
        <v>2099.05582242835</v>
      </c>
      <c r="O339">
        <v>0</v>
      </c>
      <c r="P339" s="2">
        <f t="shared" si="25"/>
        <v>0.72703194990191089</v>
      </c>
      <c r="Q339" s="2">
        <f t="shared" si="26"/>
        <v>0.25528697482522894</v>
      </c>
      <c r="R339" s="1">
        <v>18732.4830213682</v>
      </c>
      <c r="S339" s="1">
        <v>2565.5126718568799</v>
      </c>
      <c r="T339" s="1">
        <v>5300.6460162332196</v>
      </c>
      <c r="U339" s="1">
        <v>9530.5615371873391</v>
      </c>
      <c r="V339" s="1">
        <v>784.49561040251695</v>
      </c>
      <c r="W339" s="1">
        <v>26863.674010269999</v>
      </c>
      <c r="X339" s="1">
        <v>2650.3230081166098</v>
      </c>
      <c r="Y339">
        <v>763.29302633758402</v>
      </c>
      <c r="Z339">
        <v>8237.2039092264295</v>
      </c>
      <c r="AA339">
        <v>3434.8186185191298</v>
      </c>
      <c r="AB339">
        <v>2533.7087957594799</v>
      </c>
      <c r="AC339">
        <v>169.620672519463</v>
      </c>
      <c r="AD339">
        <v>3159.1850256749999</v>
      </c>
      <c r="AE339">
        <v>2671.5255921815401</v>
      </c>
      <c r="AF339">
        <v>20587.709127049799</v>
      </c>
      <c r="AG339">
        <v>8120.5896968692996</v>
      </c>
      <c r="AH339">
        <v>7717.7405996355801</v>
      </c>
      <c r="AI339">
        <v>1197.9459996687001</v>
      </c>
      <c r="AJ339" s="3">
        <f t="shared" si="27"/>
        <v>0.90127274339113039</v>
      </c>
      <c r="AK339" s="3">
        <f t="shared" si="28"/>
        <v>0.79137193230844516</v>
      </c>
      <c r="AL339" s="3">
        <f t="shared" si="29"/>
        <v>0.15022955172830255</v>
      </c>
      <c r="AM339">
        <v>4579.7581580255001</v>
      </c>
      <c r="AN339">
        <v>0</v>
      </c>
      <c r="AO339">
        <v>1250.95245983104</v>
      </c>
      <c r="AP339">
        <v>84.810336259731599</v>
      </c>
      <c r="AQ339">
        <v>0</v>
      </c>
      <c r="AR339">
        <v>53.006460162332203</v>
      </c>
      <c r="AS339">
        <v>498.26072552592302</v>
      </c>
      <c r="AT339">
        <v>1537.18734470763</v>
      </c>
      <c r="AU339">
        <v>1007.1227430843099</v>
      </c>
      <c r="AV339">
        <v>614.87493788305403</v>
      </c>
      <c r="AW339">
        <v>296.83617690905999</v>
      </c>
    </row>
    <row r="340" spans="1:49" x14ac:dyDescent="0.25">
      <c r="A340" t="s">
        <v>967</v>
      </c>
      <c r="B340" s="1">
        <v>1173.8354163285101</v>
      </c>
      <c r="C340" s="1">
        <v>1786.7229345885401</v>
      </c>
      <c r="D340" s="1">
        <v>5419.8993669858701</v>
      </c>
      <c r="E340" s="1">
        <v>1667.26180814802</v>
      </c>
      <c r="F340" s="1">
        <v>6066.5476383703899</v>
      </c>
      <c r="G340" s="1">
        <v>4604.4473299788997</v>
      </c>
      <c r="H340">
        <v>10956.6628794026</v>
      </c>
      <c r="I340">
        <v>3742.2496347995402</v>
      </c>
      <c r="J340">
        <v>7318.2924849862002</v>
      </c>
      <c r="K340">
        <v>16908.9433533517</v>
      </c>
      <c r="L340">
        <v>4217.4971595520201</v>
      </c>
      <c r="M340">
        <v>176.594708651193</v>
      </c>
      <c r="N340">
        <v>11283.8824866093</v>
      </c>
      <c r="O340">
        <v>5487.4208732348598</v>
      </c>
      <c r="P340" s="2">
        <f t="shared" si="25"/>
        <v>3.5054435662921539E-2</v>
      </c>
      <c r="Q340" s="2">
        <f t="shared" si="26"/>
        <v>0.41154743589215914</v>
      </c>
      <c r="R340" s="1">
        <v>15880.538873559401</v>
      </c>
      <c r="S340" s="1">
        <v>4001.94773575718</v>
      </c>
      <c r="T340" s="1">
        <v>3965.5900016231099</v>
      </c>
      <c r="U340" s="1">
        <v>18674.8904398636</v>
      </c>
      <c r="V340" s="1">
        <v>3121.5711735107898</v>
      </c>
      <c r="W340" s="1">
        <v>8676.5135529946401</v>
      </c>
      <c r="X340" s="1">
        <v>3246.2262619704602</v>
      </c>
      <c r="Y340">
        <v>2654.1145917870399</v>
      </c>
      <c r="Z340">
        <v>7357.2472001298402</v>
      </c>
      <c r="AA340">
        <v>5188.7680571335804</v>
      </c>
      <c r="AB340">
        <v>1389.3848401233499</v>
      </c>
      <c r="AC340">
        <v>2874.8579776010301</v>
      </c>
      <c r="AD340">
        <v>3957.7990585943799</v>
      </c>
      <c r="AE340">
        <v>7172.8615484499196</v>
      </c>
      <c r="AF340">
        <v>244.11621490017799</v>
      </c>
      <c r="AG340">
        <v>2757.9938321701002</v>
      </c>
      <c r="AH340">
        <v>6269.1121571173499</v>
      </c>
      <c r="AI340">
        <v>11699.399448141499</v>
      </c>
      <c r="AJ340" s="3">
        <f t="shared" si="27"/>
        <v>0.29826436205909879</v>
      </c>
      <c r="AK340" s="3">
        <f t="shared" si="28"/>
        <v>0.459356251784653</v>
      </c>
      <c r="AL340" s="3">
        <f t="shared" si="29"/>
        <v>0.15025903467349022</v>
      </c>
      <c r="AM340">
        <v>1314.07239084564</v>
      </c>
      <c r="AN340">
        <v>0</v>
      </c>
      <c r="AO340">
        <v>1220.5810745008901</v>
      </c>
      <c r="AP340">
        <v>1272.52069469242</v>
      </c>
      <c r="AQ340">
        <v>2552.8323324135599</v>
      </c>
      <c r="AR340">
        <v>0</v>
      </c>
      <c r="AS340">
        <v>90.894335335172798</v>
      </c>
      <c r="AT340">
        <v>771.30335984418105</v>
      </c>
      <c r="AU340">
        <v>275.27998701509398</v>
      </c>
      <c r="AV340">
        <v>2197.0459341015999</v>
      </c>
      <c r="AW340">
        <v>789.48222691121498</v>
      </c>
    </row>
    <row r="341" spans="1:49" x14ac:dyDescent="0.25">
      <c r="A341" t="s">
        <v>1565</v>
      </c>
      <c r="B341" s="1">
        <v>197.98111364376399</v>
      </c>
      <c r="C341" s="1">
        <v>338.65190491696501</v>
      </c>
      <c r="D341" s="1">
        <v>14077.4991859329</v>
      </c>
      <c r="E341" s="1">
        <v>9049.82090524259</v>
      </c>
      <c r="F341" s="1">
        <v>1172.25659394334</v>
      </c>
      <c r="G341" s="1">
        <v>2792.5757082383502</v>
      </c>
      <c r="H341">
        <v>10.4200586128296</v>
      </c>
      <c r="I341">
        <v>6340.6056659068699</v>
      </c>
      <c r="J341">
        <v>5298.5998046239001</v>
      </c>
      <c r="K341">
        <v>12108.108108108099</v>
      </c>
      <c r="L341">
        <v>411.59231520677298</v>
      </c>
      <c r="M341">
        <v>0</v>
      </c>
      <c r="N341">
        <v>6851.1885379355199</v>
      </c>
      <c r="O341">
        <v>2464.3438619342201</v>
      </c>
      <c r="P341" s="2">
        <f t="shared" si="25"/>
        <v>0.71332545147448156</v>
      </c>
      <c r="Q341" s="2">
        <f t="shared" si="26"/>
        <v>0.51108484801027432</v>
      </c>
      <c r="R341" s="1">
        <v>38783.458156952103</v>
      </c>
      <c r="S341" s="1">
        <v>7914.0345164441496</v>
      </c>
      <c r="T341" s="1">
        <v>5418.4304786714401</v>
      </c>
      <c r="U341" s="1">
        <v>17161.836535330502</v>
      </c>
      <c r="V341" s="1">
        <v>10961.9016606968</v>
      </c>
      <c r="W341" s="1">
        <v>14864.2136112015</v>
      </c>
      <c r="X341" s="1">
        <v>5298.5998046239001</v>
      </c>
      <c r="Y341">
        <v>4444.1549983718596</v>
      </c>
      <c r="Z341">
        <v>6851.1885379355199</v>
      </c>
      <c r="AA341">
        <v>9372.8427222403097</v>
      </c>
      <c r="AB341">
        <v>6528.1667209378002</v>
      </c>
      <c r="AC341">
        <v>6043.6339954412197</v>
      </c>
      <c r="AD341">
        <v>7893.1943992184897</v>
      </c>
      <c r="AE341">
        <v>8867.4698795180702</v>
      </c>
      <c r="AF341">
        <v>7403.4516444154997</v>
      </c>
      <c r="AG341">
        <v>6757.4080104200502</v>
      </c>
      <c r="AH341">
        <v>7377.4014978834202</v>
      </c>
      <c r="AI341">
        <v>7158.5802670140001</v>
      </c>
      <c r="AJ341" s="3">
        <f t="shared" si="27"/>
        <v>0.48764522194716287</v>
      </c>
      <c r="AK341" s="3">
        <f t="shared" si="28"/>
        <v>0.22729927541797165</v>
      </c>
      <c r="AL341" s="3">
        <f t="shared" si="29"/>
        <v>0.15040220083326095</v>
      </c>
      <c r="AM341">
        <v>1896.4506675350001</v>
      </c>
      <c r="AN341">
        <v>3058.2872028655102</v>
      </c>
      <c r="AO341">
        <v>2745.6854444806199</v>
      </c>
      <c r="AP341">
        <v>9226.9619016606903</v>
      </c>
      <c r="AQ341">
        <v>2532.0742429176098</v>
      </c>
      <c r="AR341">
        <v>72.940410289807801</v>
      </c>
      <c r="AS341">
        <v>1552.58873331162</v>
      </c>
      <c r="AT341">
        <v>692.93389775317405</v>
      </c>
      <c r="AU341">
        <v>474.11266688375099</v>
      </c>
      <c r="AV341">
        <v>36.4702051449039</v>
      </c>
      <c r="AW341">
        <v>573.10322370563301</v>
      </c>
    </row>
    <row r="342" spans="1:49" x14ac:dyDescent="0.25">
      <c r="A342" t="s">
        <v>1248</v>
      </c>
      <c r="B342" s="1">
        <v>986.53695310554895</v>
      </c>
      <c r="C342" s="1">
        <v>4084.71359234996</v>
      </c>
      <c r="D342" s="1">
        <v>14308.7693184951</v>
      </c>
      <c r="E342" s="1">
        <v>9632.6132874302893</v>
      </c>
      <c r="F342" s="1">
        <v>10570.8770924744</v>
      </c>
      <c r="G342" s="1">
        <v>14239.593511823299</v>
      </c>
      <c r="H342">
        <v>1837.72062504517</v>
      </c>
      <c r="I342">
        <v>16324.2910416794</v>
      </c>
      <c r="J342">
        <v>9500.5153383430406</v>
      </c>
      <c r="K342">
        <v>10411.751320470799</v>
      </c>
      <c r="L342">
        <v>6495.5011631922598</v>
      </c>
      <c r="M342">
        <v>266.808730500801</v>
      </c>
      <c r="N342">
        <v>8859.3434187947205</v>
      </c>
      <c r="O342">
        <v>9293.03075164439</v>
      </c>
      <c r="P342" s="2">
        <f t="shared" si="25"/>
        <v>0.88372779223585973</v>
      </c>
      <c r="Q342" s="2">
        <f t="shared" si="26"/>
        <v>0.4189404514701357</v>
      </c>
      <c r="R342" s="1">
        <v>20819.990308961998</v>
      </c>
      <c r="S342" s="1">
        <v>4296.4386774142604</v>
      </c>
      <c r="T342" s="1">
        <v>4485.2907712941796</v>
      </c>
      <c r="U342" s="1">
        <v>31626.364977338399</v>
      </c>
      <c r="V342" s="1">
        <v>7063.9421107723101</v>
      </c>
      <c r="W342" s="1">
        <v>19743.3748905742</v>
      </c>
      <c r="X342" s="1">
        <v>8937.6427219502002</v>
      </c>
      <c r="Y342">
        <v>10201.996567980401</v>
      </c>
      <c r="Z342">
        <v>10664.9818895382</v>
      </c>
      <c r="AA342">
        <v>7161.9019063503001</v>
      </c>
      <c r="AB342">
        <v>4569.8865720228796</v>
      </c>
      <c r="AC342">
        <v>5204.5478274138504</v>
      </c>
      <c r="AD342">
        <v>4525.0829226242904</v>
      </c>
      <c r="AE342">
        <v>14033.351091312599</v>
      </c>
      <c r="AF342">
        <v>9300.4837487718796</v>
      </c>
      <c r="AG342">
        <v>3371.1962006847898</v>
      </c>
      <c r="AH342">
        <v>11748.7933051525</v>
      </c>
      <c r="AI342">
        <v>10536.524772381001</v>
      </c>
      <c r="AJ342" s="3">
        <f t="shared" si="27"/>
        <v>0.70840271690730772</v>
      </c>
      <c r="AK342" s="3">
        <f t="shared" si="28"/>
        <v>0.43100653728311222</v>
      </c>
      <c r="AL342" s="3">
        <f t="shared" si="29"/>
        <v>0.15041705191621932</v>
      </c>
      <c r="AM342">
        <v>2248.2351334926998</v>
      </c>
      <c r="AN342">
        <v>644.85558479524298</v>
      </c>
      <c r="AO342">
        <v>2542.5000200781101</v>
      </c>
      <c r="AP342">
        <v>2089.9231945087599</v>
      </c>
      <c r="AQ342">
        <v>2660.9341410983002</v>
      </c>
      <c r="AR342">
        <v>20.645658709485701</v>
      </c>
      <c r="AS342">
        <v>948.15830123065405</v>
      </c>
      <c r="AT342">
        <v>283.42805742876902</v>
      </c>
      <c r="AU342">
        <v>302.01771693067099</v>
      </c>
      <c r="AV342">
        <v>1051.6007613622</v>
      </c>
      <c r="AW342">
        <v>635.04675524239599</v>
      </c>
    </row>
    <row r="343" spans="1:49" x14ac:dyDescent="0.25">
      <c r="A343" t="s">
        <v>1665</v>
      </c>
      <c r="B343" s="1">
        <v>91.298145506419402</v>
      </c>
      <c r="C343" s="1">
        <v>91.298145506419402</v>
      </c>
      <c r="D343" s="1">
        <v>4686.6381359961897</v>
      </c>
      <c r="E343" s="1">
        <v>2312.88635282929</v>
      </c>
      <c r="F343" s="1">
        <v>3317.1659533999</v>
      </c>
      <c r="G343" s="1">
        <v>4747.5035663338003</v>
      </c>
      <c r="H343">
        <v>30.4327151688064</v>
      </c>
      <c r="I343">
        <v>5447.4560152163504</v>
      </c>
      <c r="J343">
        <v>2343.3190679980898</v>
      </c>
      <c r="K343">
        <v>2312.88635282929</v>
      </c>
      <c r="L343">
        <v>121.730860675225</v>
      </c>
      <c r="M343">
        <v>0</v>
      </c>
      <c r="N343">
        <v>1886.8283404660001</v>
      </c>
      <c r="O343">
        <v>852.11602472658103</v>
      </c>
      <c r="P343" s="2">
        <f t="shared" si="25"/>
        <v>0.99575961297995952</v>
      </c>
      <c r="Q343" s="2">
        <f t="shared" si="26"/>
        <v>0.14383221869518564</v>
      </c>
      <c r="R343" s="1">
        <v>9586.3052781740298</v>
      </c>
      <c r="S343" s="1">
        <v>6847.3609129814504</v>
      </c>
      <c r="T343" s="1">
        <v>1126.0104612458299</v>
      </c>
      <c r="U343" s="1">
        <v>11777.4607703281</v>
      </c>
      <c r="V343" s="1">
        <v>4777.9362815026097</v>
      </c>
      <c r="W343" s="1">
        <v>8855.9201141226804</v>
      </c>
      <c r="X343" s="1">
        <v>2434.6172135045099</v>
      </c>
      <c r="Y343">
        <v>2525.9153590109299</v>
      </c>
      <c r="Z343">
        <v>8764.6219686162603</v>
      </c>
      <c r="AA343">
        <v>1704.23204945316</v>
      </c>
      <c r="AB343">
        <v>2191.1554921540601</v>
      </c>
      <c r="AC343">
        <v>1491.2030432715101</v>
      </c>
      <c r="AD343">
        <v>4504.0418449833496</v>
      </c>
      <c r="AE343">
        <v>8947.2182596291004</v>
      </c>
      <c r="AF343">
        <v>5508.3214455539701</v>
      </c>
      <c r="AG343">
        <v>943.41417023300005</v>
      </c>
      <c r="AH343">
        <v>5721.3504517356096</v>
      </c>
      <c r="AI343">
        <v>3621.49310508796</v>
      </c>
      <c r="AJ343" s="3">
        <f t="shared" si="27"/>
        <v>0.55682386353072322</v>
      </c>
      <c r="AK343" s="3">
        <f t="shared" si="28"/>
        <v>0.47649402364193516</v>
      </c>
      <c r="AL343" s="3">
        <f t="shared" si="29"/>
        <v>0.1505276727074126</v>
      </c>
      <c r="AM343">
        <v>30.4327151688064</v>
      </c>
      <c r="AN343">
        <v>30.4327151688064</v>
      </c>
      <c r="AO343">
        <v>182.59629101283801</v>
      </c>
      <c r="AP343">
        <v>547.78887303851604</v>
      </c>
      <c r="AQ343">
        <v>1065.14503090822</v>
      </c>
      <c r="AR343">
        <v>0</v>
      </c>
      <c r="AS343">
        <v>91.298145506419402</v>
      </c>
      <c r="AT343">
        <v>60.865430337612899</v>
      </c>
      <c r="AU343">
        <v>0</v>
      </c>
      <c r="AV343">
        <v>517.35615786970902</v>
      </c>
      <c r="AW343">
        <v>486.92344270090302</v>
      </c>
    </row>
    <row r="344" spans="1:49" x14ac:dyDescent="0.25">
      <c r="A344" t="s">
        <v>1344</v>
      </c>
      <c r="B344" s="1">
        <v>1061.27605811749</v>
      </c>
      <c r="C344" s="1">
        <v>1991.15603284902</v>
      </c>
      <c r="D344" s="1">
        <v>15423.8787113076</v>
      </c>
      <c r="E344" s="1">
        <v>10587.4921036007</v>
      </c>
      <c r="F344" s="1">
        <v>14850.2842703727</v>
      </c>
      <c r="G344" s="1">
        <v>18339.861023373302</v>
      </c>
      <c r="H344">
        <v>608.97030953884996</v>
      </c>
      <c r="I344">
        <v>27739.734680985399</v>
      </c>
      <c r="J344">
        <v>22471.257106759302</v>
      </c>
      <c r="K344">
        <v>5174.9842072015099</v>
      </c>
      <c r="L344">
        <v>1571.6993051168599</v>
      </c>
      <c r="M344">
        <v>17.6879343019583</v>
      </c>
      <c r="N344">
        <v>9862.2867972204604</v>
      </c>
      <c r="O344">
        <v>12715.0979153506</v>
      </c>
      <c r="P344" s="2">
        <f t="shared" si="25"/>
        <v>0.58622640300372097</v>
      </c>
      <c r="Q344" s="2">
        <f t="shared" si="26"/>
        <v>0.35935339180437914</v>
      </c>
      <c r="R344" s="1">
        <v>51204.042956411802</v>
      </c>
      <c r="S344" s="1">
        <v>5043.5881238155398</v>
      </c>
      <c r="T344" s="1">
        <v>14190.777005685401</v>
      </c>
      <c r="U344" s="1">
        <v>19580.543272267802</v>
      </c>
      <c r="V344" s="1">
        <v>5713.2027795325303</v>
      </c>
      <c r="W344" s="1">
        <v>22018.951358180599</v>
      </c>
      <c r="X344" s="1">
        <v>3600.7580543272202</v>
      </c>
      <c r="Y344">
        <v>9675.3000631711893</v>
      </c>
      <c r="Z344">
        <v>11838.2817435249</v>
      </c>
      <c r="AA344">
        <v>5435.2495262160401</v>
      </c>
      <c r="AB344">
        <v>3527.4794693619701</v>
      </c>
      <c r="AC344">
        <v>3408.7176247631</v>
      </c>
      <c r="AD344">
        <v>5708.1490840176803</v>
      </c>
      <c r="AE344">
        <v>14433.354390397901</v>
      </c>
      <c r="AF344">
        <v>12300.694883133199</v>
      </c>
      <c r="AG344">
        <v>3108.0227416298098</v>
      </c>
      <c r="AH344">
        <v>12727.7321541377</v>
      </c>
      <c r="AI344">
        <v>6713.83449147188</v>
      </c>
      <c r="AJ344" s="3">
        <f t="shared" si="27"/>
        <v>0.39012880702561842</v>
      </c>
      <c r="AK344" s="3">
        <f t="shared" si="28"/>
        <v>0.35694368866904624</v>
      </c>
      <c r="AL344" s="3">
        <f t="shared" si="29"/>
        <v>0.15072512326593465</v>
      </c>
      <c r="AM344">
        <v>538.21857233101696</v>
      </c>
      <c r="AN344">
        <v>1637.39734680985</v>
      </c>
      <c r="AO344">
        <v>2610.23373341756</v>
      </c>
      <c r="AP344">
        <v>3502.2109917877401</v>
      </c>
      <c r="AQ344">
        <v>6243.8408085912797</v>
      </c>
      <c r="AR344">
        <v>333.543903979785</v>
      </c>
      <c r="AS344">
        <v>328.49020846494</v>
      </c>
      <c r="AT344">
        <v>1043.58812381554</v>
      </c>
      <c r="AU344">
        <v>485.15476942514198</v>
      </c>
      <c r="AV344">
        <v>1591.9140871762399</v>
      </c>
      <c r="AW344">
        <v>629.185091598231</v>
      </c>
    </row>
    <row r="345" spans="1:49" x14ac:dyDescent="0.25">
      <c r="A345" t="s">
        <v>1567</v>
      </c>
      <c r="B345" s="1">
        <v>8092.2965492265503</v>
      </c>
      <c r="C345" s="1">
        <v>25780.123131046599</v>
      </c>
      <c r="D345" s="1">
        <v>18677.841585182799</v>
      </c>
      <c r="E345" s="1">
        <v>18409.643540793601</v>
      </c>
      <c r="F345" s="1">
        <v>7747.9435045786104</v>
      </c>
      <c r="G345" s="1">
        <v>12681.4630865538</v>
      </c>
      <c r="H345">
        <v>1486.6780485281099</v>
      </c>
      <c r="I345">
        <v>16280.614620518299</v>
      </c>
      <c r="J345">
        <v>12876.8172176522</v>
      </c>
      <c r="K345">
        <v>15456.153965543999</v>
      </c>
      <c r="L345">
        <v>15088.623312121599</v>
      </c>
      <c r="M345">
        <v>1599.2550054322501</v>
      </c>
      <c r="N345">
        <v>16956.076361943102</v>
      </c>
      <c r="O345">
        <v>4844.1202338455096</v>
      </c>
      <c r="P345" s="2">
        <f t="shared" si="25"/>
        <v>0.43319503783918156</v>
      </c>
      <c r="Q345" s="2">
        <f t="shared" si="26"/>
        <v>0.26343208699750054</v>
      </c>
      <c r="R345" s="1">
        <v>55861.348233224599</v>
      </c>
      <c r="S345" s="1">
        <v>20452.5841999068</v>
      </c>
      <c r="T345" s="1">
        <v>9416.7313363339999</v>
      </c>
      <c r="U345" s="1">
        <v>30481.866625277999</v>
      </c>
      <c r="V345" s="1">
        <v>21167.7789849449</v>
      </c>
      <c r="W345" s="1">
        <v>20734.0265921672</v>
      </c>
      <c r="X345" s="1">
        <v>9718.0402504009508</v>
      </c>
      <c r="Y345">
        <v>13850.2767861762</v>
      </c>
      <c r="Z345">
        <v>22879.610947281199</v>
      </c>
      <c r="AA345">
        <v>13313.880697397601</v>
      </c>
      <c r="AB345">
        <v>8261.1619845827499</v>
      </c>
      <c r="AC345">
        <v>11191.4739510579</v>
      </c>
      <c r="AD345">
        <v>11625.2263438356</v>
      </c>
      <c r="AE345">
        <v>18585.131150085301</v>
      </c>
      <c r="AF345">
        <v>12347.043302809199</v>
      </c>
      <c r="AG345">
        <v>9009.4676392984602</v>
      </c>
      <c r="AH345">
        <v>13158.2596099125</v>
      </c>
      <c r="AI345">
        <v>13873.454394950501</v>
      </c>
      <c r="AJ345" s="3">
        <f t="shared" si="27"/>
        <v>0.37418269374355917</v>
      </c>
      <c r="AK345" s="3">
        <f t="shared" si="28"/>
        <v>0.17761104151644427</v>
      </c>
      <c r="AL345" s="3">
        <f t="shared" si="29"/>
        <v>0.15082640082766882</v>
      </c>
      <c r="AM345">
        <v>3675.3065342231798</v>
      </c>
      <c r="AN345">
        <v>3397.1752289306201</v>
      </c>
      <c r="AO345">
        <v>4354.0793626157501</v>
      </c>
      <c r="AP345">
        <v>4721.6100160380702</v>
      </c>
      <c r="AQ345">
        <v>3420.3528377050002</v>
      </c>
      <c r="AR345">
        <v>0</v>
      </c>
      <c r="AS345">
        <v>937.03761187852399</v>
      </c>
      <c r="AT345">
        <v>1039.68130787935</v>
      </c>
      <c r="AU345">
        <v>264.88695742149099</v>
      </c>
      <c r="AV345">
        <v>102.64369600082701</v>
      </c>
      <c r="AW345">
        <v>413.88587097107899</v>
      </c>
    </row>
    <row r="346" spans="1:49" x14ac:dyDescent="0.25">
      <c r="A346" t="s">
        <v>440</v>
      </c>
      <c r="B346" s="1">
        <v>28.629856850715701</v>
      </c>
      <c r="C346" s="1">
        <v>0</v>
      </c>
      <c r="D346" s="1">
        <v>3914.11042944785</v>
      </c>
      <c r="E346" s="1">
        <v>1746.4212678936599</v>
      </c>
      <c r="F346" s="1">
        <v>961.14519427402797</v>
      </c>
      <c r="G346" s="1">
        <v>2126.7893660531699</v>
      </c>
      <c r="H346">
        <v>151.329243353783</v>
      </c>
      <c r="I346">
        <v>8887.5255623721805</v>
      </c>
      <c r="J346">
        <v>1635.9918200408999</v>
      </c>
      <c r="K346">
        <v>728.01635991820001</v>
      </c>
      <c r="L346">
        <v>404.90797546012197</v>
      </c>
      <c r="M346">
        <v>12.269938650306701</v>
      </c>
      <c r="N346">
        <v>535.78732106339396</v>
      </c>
      <c r="O346">
        <v>2081.79959100204</v>
      </c>
      <c r="P346" s="2">
        <f t="shared" si="25"/>
        <v>0.45749876857814331</v>
      </c>
      <c r="Q346" s="2">
        <f t="shared" si="26"/>
        <v>0.42478655588535086</v>
      </c>
      <c r="R346" s="1">
        <v>8425.3578732106307</v>
      </c>
      <c r="S346" s="1">
        <v>658.48670756646197</v>
      </c>
      <c r="T346" s="1">
        <v>1030.67484662576</v>
      </c>
      <c r="U346" s="1">
        <v>16858.895705521401</v>
      </c>
      <c r="V346" s="1">
        <v>1247.4437627811801</v>
      </c>
      <c r="W346" s="1">
        <v>4171.7791411042899</v>
      </c>
      <c r="X346" s="1">
        <v>1717.7914110429399</v>
      </c>
      <c r="Y346">
        <v>760.73619631901795</v>
      </c>
      <c r="Z346">
        <v>2057.25971370143</v>
      </c>
      <c r="AA346">
        <v>1468.3026584867</v>
      </c>
      <c r="AB346">
        <v>1002.04498977505</v>
      </c>
      <c r="AC346">
        <v>429.447852760736</v>
      </c>
      <c r="AD346">
        <v>785.27607361963101</v>
      </c>
      <c r="AE346">
        <v>3014.31492842535</v>
      </c>
      <c r="AF346">
        <v>36.809815950920203</v>
      </c>
      <c r="AG346">
        <v>1271.9836400817901</v>
      </c>
      <c r="AH346">
        <v>1464.2126789366</v>
      </c>
      <c r="AI346">
        <v>2781.1860940695201</v>
      </c>
      <c r="AJ346" s="3">
        <f t="shared" si="27"/>
        <v>0.3843303773581358</v>
      </c>
      <c r="AK346" s="3">
        <f t="shared" si="28"/>
        <v>0.27503123142208696</v>
      </c>
      <c r="AL346" s="3">
        <f t="shared" si="29"/>
        <v>0.15093538558903211</v>
      </c>
      <c r="AM346">
        <v>1141.1042944785199</v>
      </c>
      <c r="AN346">
        <v>110.42944785276001</v>
      </c>
      <c r="AO346">
        <v>290.38854805725902</v>
      </c>
      <c r="AP346">
        <v>826.17586912065406</v>
      </c>
      <c r="AQ346">
        <v>1627.8118609406899</v>
      </c>
      <c r="AR346">
        <v>118.609406952965</v>
      </c>
      <c r="AS346">
        <v>445.80777096114502</v>
      </c>
      <c r="AT346">
        <v>44.989775051124703</v>
      </c>
      <c r="AU346">
        <v>81.799591002044906</v>
      </c>
      <c r="AV346">
        <v>167.689161554192</v>
      </c>
      <c r="AW346">
        <v>343.55828220858899</v>
      </c>
    </row>
    <row r="347" spans="1:49" x14ac:dyDescent="0.25">
      <c r="A347" t="s">
        <v>1259</v>
      </c>
      <c r="B347" s="1">
        <v>1590.9552109001299</v>
      </c>
      <c r="C347" s="1">
        <v>1669.80721843745</v>
      </c>
      <c r="D347" s="1">
        <v>1943.47006812581</v>
      </c>
      <c r="E347" s="1">
        <v>6762.7192346716902</v>
      </c>
      <c r="F347" s="1">
        <v>2513.98753442527</v>
      </c>
      <c r="G347" s="1">
        <v>5626.3226554573102</v>
      </c>
      <c r="H347">
        <v>2073.3439628931701</v>
      </c>
      <c r="I347">
        <v>20524.713726627</v>
      </c>
      <c r="J347">
        <v>14689.665168865</v>
      </c>
      <c r="K347">
        <v>24462.675750108701</v>
      </c>
      <c r="L347">
        <v>6943.6150166690804</v>
      </c>
      <c r="M347">
        <v>241.19437599652099</v>
      </c>
      <c r="N347">
        <v>12078.2722133642</v>
      </c>
      <c r="O347">
        <v>2351.6451659660802</v>
      </c>
      <c r="P347" s="2">
        <f t="shared" si="25"/>
        <v>1.710641355655337E-2</v>
      </c>
      <c r="Q347" s="2">
        <f t="shared" si="26"/>
        <v>0.41266108196113493</v>
      </c>
      <c r="R347" s="1">
        <v>2731.9901434990502</v>
      </c>
      <c r="S347" s="1">
        <v>1795.04275982026</v>
      </c>
      <c r="T347" s="1">
        <v>3047.3981736483502</v>
      </c>
      <c r="U347" s="1">
        <v>10542.9772430787</v>
      </c>
      <c r="V347" s="1">
        <v>1641.9770981301599</v>
      </c>
      <c r="W347" s="1">
        <v>1962.023481664</v>
      </c>
      <c r="X347" s="1">
        <v>1136.3965792143699</v>
      </c>
      <c r="Y347">
        <v>1178.1417596753099</v>
      </c>
      <c r="Z347">
        <v>746.77489491230597</v>
      </c>
      <c r="AA347">
        <v>974.054210755182</v>
      </c>
      <c r="AB347">
        <v>918.3939701406</v>
      </c>
      <c r="AC347">
        <v>1076.09798521524</v>
      </c>
      <c r="AD347">
        <v>2124.3658501231998</v>
      </c>
      <c r="AE347">
        <v>867.37208291056595</v>
      </c>
      <c r="AF347">
        <v>565.87911291491503</v>
      </c>
      <c r="AG347">
        <v>3251.48572256848</v>
      </c>
      <c r="AH347">
        <v>858.09537614146905</v>
      </c>
      <c r="AI347">
        <v>2221.7712711987201</v>
      </c>
      <c r="AJ347" s="3">
        <f t="shared" si="27"/>
        <v>0.27398693057715018</v>
      </c>
      <c r="AK347" s="3">
        <f t="shared" si="28"/>
        <v>0.29350983532485453</v>
      </c>
      <c r="AL347" s="3">
        <f t="shared" si="29"/>
        <v>0.15098878430400056</v>
      </c>
      <c r="AM347">
        <v>1099.28975213799</v>
      </c>
      <c r="AN347">
        <v>1345.1224815190601</v>
      </c>
      <c r="AO347">
        <v>1150.31163936802</v>
      </c>
      <c r="AP347">
        <v>1989.8536019712999</v>
      </c>
      <c r="AQ347">
        <v>3103.05841426293</v>
      </c>
      <c r="AR347">
        <v>106.682127844615</v>
      </c>
      <c r="AS347">
        <v>2731.9901434990502</v>
      </c>
      <c r="AT347">
        <v>491.665458762139</v>
      </c>
      <c r="AU347">
        <v>259.74778953471503</v>
      </c>
      <c r="AV347">
        <v>227.27931584287501</v>
      </c>
      <c r="AW347">
        <v>463.835338454848</v>
      </c>
    </row>
    <row r="348" spans="1:49" x14ac:dyDescent="0.25">
      <c r="A348" t="s">
        <v>908</v>
      </c>
      <c r="B348" s="1">
        <v>2072.6319730437999</v>
      </c>
      <c r="C348" s="1">
        <v>4181.2055409958803</v>
      </c>
      <c r="D348" s="1">
        <v>11429.4271808311</v>
      </c>
      <c r="E348" s="1">
        <v>3881.6922500935898</v>
      </c>
      <c r="F348" s="1">
        <v>4935.97903406963</v>
      </c>
      <c r="G348" s="1">
        <v>5475.1029576937399</v>
      </c>
      <c r="H348">
        <v>15203.2946461999</v>
      </c>
      <c r="I348">
        <v>5235.4923249719204</v>
      </c>
      <c r="J348">
        <v>5391.2392362411001</v>
      </c>
      <c r="K348">
        <v>10003.7439161362</v>
      </c>
      <c r="L348">
        <v>5894.4215649569396</v>
      </c>
      <c r="M348">
        <v>1880.94346686634</v>
      </c>
      <c r="N348">
        <v>10866.342193934801</v>
      </c>
      <c r="O348">
        <v>3019.0939722950202</v>
      </c>
      <c r="P348" s="2">
        <f t="shared" si="25"/>
        <v>0.18151568769950316</v>
      </c>
      <c r="Q348" s="2">
        <f t="shared" si="26"/>
        <v>0.97085013782825402</v>
      </c>
      <c r="R348" s="1">
        <v>30071.134406589201</v>
      </c>
      <c r="S348" s="1">
        <v>2863.34706102583</v>
      </c>
      <c r="T348" s="1">
        <v>3690.0037439161301</v>
      </c>
      <c r="U348" s="1">
        <v>25686.259827779799</v>
      </c>
      <c r="V348" s="1">
        <v>3785.8479970048602</v>
      </c>
      <c r="W348" s="1">
        <v>11585.1740921003</v>
      </c>
      <c r="X348" s="1">
        <v>3570.19842755522</v>
      </c>
      <c r="Y348">
        <v>5151.6286035192797</v>
      </c>
      <c r="Z348">
        <v>7164.3579183826196</v>
      </c>
      <c r="AA348">
        <v>4372.8940471733404</v>
      </c>
      <c r="AB348">
        <v>1952.82665668289</v>
      </c>
      <c r="AC348">
        <v>3067.01609883938</v>
      </c>
      <c r="AD348">
        <v>3450.3931111943002</v>
      </c>
      <c r="AE348">
        <v>4157.2444777236997</v>
      </c>
      <c r="AF348">
        <v>4732.30999625608</v>
      </c>
      <c r="AG348">
        <v>2791.4638712092801</v>
      </c>
      <c r="AH348">
        <v>3989.5170348184201</v>
      </c>
      <c r="AI348">
        <v>6505.4286783976004</v>
      </c>
      <c r="AJ348" s="3">
        <f t="shared" si="27"/>
        <v>0.33838705855651191</v>
      </c>
      <c r="AK348" s="3">
        <f t="shared" si="28"/>
        <v>0.20375420984482537</v>
      </c>
      <c r="AL348" s="3">
        <f t="shared" si="29"/>
        <v>0.15112119992306564</v>
      </c>
      <c r="AM348">
        <v>2348.1842006738998</v>
      </c>
      <c r="AN348">
        <v>0</v>
      </c>
      <c r="AO348">
        <v>4312.9913889928803</v>
      </c>
      <c r="AP348">
        <v>4516.6604268064402</v>
      </c>
      <c r="AQ348">
        <v>2959.1913141145601</v>
      </c>
      <c r="AR348">
        <v>0</v>
      </c>
      <c r="AS348">
        <v>874.57880943466796</v>
      </c>
      <c r="AT348">
        <v>287.53275926619199</v>
      </c>
      <c r="AU348">
        <v>407.33807562710598</v>
      </c>
      <c r="AV348">
        <v>4432.7967053537996</v>
      </c>
      <c r="AW348">
        <v>2827.4054661175501</v>
      </c>
    </row>
    <row r="349" spans="1:49" x14ac:dyDescent="0.25">
      <c r="A349" t="s">
        <v>1661</v>
      </c>
      <c r="B349" s="1">
        <v>936.29070316186801</v>
      </c>
      <c r="C349" s="1">
        <v>673.09377738825594</v>
      </c>
      <c r="D349" s="1">
        <v>388.32333310860901</v>
      </c>
      <c r="E349" s="1">
        <v>220.04988876154499</v>
      </c>
      <c r="F349" s="1">
        <v>94.923481426548904</v>
      </c>
      <c r="G349" s="1">
        <v>547.96737005325895</v>
      </c>
      <c r="H349">
        <v>107.86759253016901</v>
      </c>
      <c r="I349">
        <v>0</v>
      </c>
      <c r="J349">
        <v>263.19692577361201</v>
      </c>
      <c r="K349">
        <v>371.06451830378199</v>
      </c>
      <c r="L349">
        <v>819.79370322928605</v>
      </c>
      <c r="M349">
        <v>103.552888828962</v>
      </c>
      <c r="N349">
        <v>168.27344434706399</v>
      </c>
      <c r="O349">
        <v>112.182296231376</v>
      </c>
      <c r="P349" s="2">
        <f t="shared" si="25"/>
        <v>0.1251274803547765</v>
      </c>
      <c r="Q349" s="2">
        <f t="shared" si="26"/>
        <v>0.42384282403801388</v>
      </c>
      <c r="R349" s="1">
        <v>3538.0570349895502</v>
      </c>
      <c r="S349" s="1">
        <v>573.85559226049998</v>
      </c>
      <c r="T349" s="1">
        <v>284.77044427964597</v>
      </c>
      <c r="U349" s="1">
        <v>2890.8514798085298</v>
      </c>
      <c r="V349" s="1">
        <v>232.99399986516499</v>
      </c>
      <c r="W349" s="1">
        <v>1100.2494438077199</v>
      </c>
      <c r="X349" s="1">
        <v>414.21155531584901</v>
      </c>
      <c r="Y349">
        <v>155.32933324344299</v>
      </c>
      <c r="Z349">
        <v>211.420481359131</v>
      </c>
      <c r="AA349">
        <v>405.58214791343602</v>
      </c>
      <c r="AB349">
        <v>99.2381851277556</v>
      </c>
      <c r="AC349">
        <v>1022.584777186</v>
      </c>
      <c r="AD349">
        <v>556.59677745567296</v>
      </c>
      <c r="AE349">
        <v>323.602777590507</v>
      </c>
      <c r="AF349">
        <v>698.98199959549595</v>
      </c>
      <c r="AG349">
        <v>720.55551810152997</v>
      </c>
      <c r="AH349">
        <v>1311.6699251668499</v>
      </c>
      <c r="AI349">
        <v>202.79107395671801</v>
      </c>
      <c r="AJ349" s="3">
        <f t="shared" si="27"/>
        <v>0.26661919362426978</v>
      </c>
      <c r="AK349" s="3">
        <f t="shared" si="28"/>
        <v>0.33885958149529349</v>
      </c>
      <c r="AL349" s="3">
        <f t="shared" si="29"/>
        <v>0.15171900277460471</v>
      </c>
      <c r="AM349">
        <v>509.13503674239797</v>
      </c>
      <c r="AN349">
        <v>198.476370255511</v>
      </c>
      <c r="AO349">
        <v>720.55551810152997</v>
      </c>
      <c r="AP349">
        <v>586.79970336411998</v>
      </c>
      <c r="AQ349">
        <v>444.41448122429699</v>
      </c>
      <c r="AR349">
        <v>51.776444414481197</v>
      </c>
      <c r="AS349">
        <v>1246.94936964875</v>
      </c>
      <c r="AT349">
        <v>289.08514798085298</v>
      </c>
      <c r="AU349">
        <v>237.308703566372</v>
      </c>
      <c r="AV349">
        <v>146.69992584102999</v>
      </c>
      <c r="AW349">
        <v>1298.72581406323</v>
      </c>
    </row>
    <row r="350" spans="1:49" x14ac:dyDescent="0.25">
      <c r="A350" t="s">
        <v>927</v>
      </c>
      <c r="B350" s="1">
        <v>7237.42249835651</v>
      </c>
      <c r="C350" s="1">
        <v>587.37544954175701</v>
      </c>
      <c r="D350" s="1">
        <v>9001.1987780198197</v>
      </c>
      <c r="E350" s="1">
        <v>13835.496719473</v>
      </c>
      <c r="F350" s="1">
        <v>13767.0245813944</v>
      </c>
      <c r="G350" s="1">
        <v>17671.586382912901</v>
      </c>
      <c r="H350">
        <v>652.54772554428303</v>
      </c>
      <c r="I350">
        <v>23861.302672114802</v>
      </c>
      <c r="J350">
        <v>10745.175885226599</v>
      </c>
      <c r="K350">
        <v>9441.7303651761395</v>
      </c>
      <c r="L350">
        <v>1883.3962799211099</v>
      </c>
      <c r="M350">
        <v>0</v>
      </c>
      <c r="N350">
        <v>10951.417264981499</v>
      </c>
      <c r="O350">
        <v>6278.8125652560602</v>
      </c>
      <c r="P350" s="2">
        <f t="shared" si="25"/>
        <v>0.87018256163062535</v>
      </c>
      <c r="Q350" s="2">
        <f t="shared" si="26"/>
        <v>0.16542744616301974</v>
      </c>
      <c r="R350" s="1">
        <v>20452.545147526998</v>
      </c>
      <c r="S350" s="1">
        <v>4345.91835419379</v>
      </c>
      <c r="T350" s="1">
        <v>2615.96566081027</v>
      </c>
      <c r="U350" s="1">
        <v>9466.4793307467207</v>
      </c>
      <c r="V350" s="1">
        <v>4942.3684244447604</v>
      </c>
      <c r="W350" s="1">
        <v>11377.9244383144</v>
      </c>
      <c r="X350" s="1">
        <v>3095.2706273604899</v>
      </c>
      <c r="Y350">
        <v>4930.81890717848</v>
      </c>
      <c r="Z350">
        <v>7248.9720156227804</v>
      </c>
      <c r="AA350">
        <v>2418.7989017646501</v>
      </c>
      <c r="AB350">
        <v>2237.3064875803998</v>
      </c>
      <c r="AC350">
        <v>4701.4784928911104</v>
      </c>
      <c r="AD350">
        <v>1316.6449683548301</v>
      </c>
      <c r="AE350">
        <v>6015.6485646888896</v>
      </c>
      <c r="AF350">
        <v>9044.0969850088295</v>
      </c>
      <c r="AG350">
        <v>3179.4171103004601</v>
      </c>
      <c r="AH350">
        <v>6461.95491047835</v>
      </c>
      <c r="AI350">
        <v>7238.2474638755302</v>
      </c>
      <c r="AJ350" s="3">
        <f t="shared" si="27"/>
        <v>0.61947467479971752</v>
      </c>
      <c r="AK350" s="3">
        <f t="shared" si="28"/>
        <v>0.59345700645946242</v>
      </c>
      <c r="AL350" s="3">
        <f t="shared" si="29"/>
        <v>0.15203467274526855</v>
      </c>
      <c r="AM350">
        <v>2446.0227638922902</v>
      </c>
      <c r="AN350">
        <v>826.61545005736002</v>
      </c>
      <c r="AO350">
        <v>682.24648422897906</v>
      </c>
      <c r="AP350">
        <v>1866.89696954072</v>
      </c>
      <c r="AQ350">
        <v>2691.03752304102</v>
      </c>
      <c r="AR350">
        <v>0</v>
      </c>
      <c r="AS350">
        <v>557.67669085706098</v>
      </c>
      <c r="AT350">
        <v>428.982069890047</v>
      </c>
      <c r="AU350">
        <v>210.36620734992701</v>
      </c>
      <c r="AV350">
        <v>965.20965725260703</v>
      </c>
      <c r="AW350">
        <v>782.89227754933597</v>
      </c>
    </row>
    <row r="351" spans="1:49" x14ac:dyDescent="0.25">
      <c r="A351" t="s">
        <v>1017</v>
      </c>
      <c r="B351" s="1">
        <v>6190.6330901388501</v>
      </c>
      <c r="C351" s="1">
        <v>4624.1468580842502</v>
      </c>
      <c r="D351" s="1">
        <v>44855.730760178798</v>
      </c>
      <c r="E351" s="1">
        <v>44735.231819251501</v>
      </c>
      <c r="F351" s="1">
        <v>21132.5017651212</v>
      </c>
      <c r="G351" s="1">
        <v>20349.258649093899</v>
      </c>
      <c r="H351">
        <v>60.249470463638502</v>
      </c>
      <c r="I351">
        <v>43620.616615674197</v>
      </c>
      <c r="J351">
        <v>27835.255354200901</v>
      </c>
      <c r="K351">
        <v>16764.415156507399</v>
      </c>
      <c r="L351">
        <v>6115.3212520592997</v>
      </c>
      <c r="M351">
        <v>0</v>
      </c>
      <c r="N351">
        <v>25711.461520357701</v>
      </c>
      <c r="O351">
        <v>9218.1689809366908</v>
      </c>
      <c r="P351" s="2">
        <f t="shared" si="25"/>
        <v>0.89526994872974042</v>
      </c>
      <c r="Q351" s="2">
        <f t="shared" si="26"/>
        <v>0.21969936659165074</v>
      </c>
      <c r="R351" s="1">
        <v>105813.13250176499</v>
      </c>
      <c r="S351" s="1">
        <v>11477.524123323101</v>
      </c>
      <c r="T351" s="1">
        <v>7455.8719698752602</v>
      </c>
      <c r="U351" s="1">
        <v>89003.530242409906</v>
      </c>
      <c r="V351" s="1">
        <v>10995.528359614</v>
      </c>
      <c r="W351" s="1">
        <v>35652.624146857997</v>
      </c>
      <c r="X351" s="1">
        <v>12682.5135325959</v>
      </c>
      <c r="Y351">
        <v>14700.8707931277</v>
      </c>
      <c r="Z351">
        <v>11658.272534714</v>
      </c>
      <c r="AA351">
        <v>14595.434219816399</v>
      </c>
      <c r="AB351">
        <v>4458.46081430924</v>
      </c>
      <c r="AC351">
        <v>10543.657331136699</v>
      </c>
      <c r="AD351">
        <v>20771.004942339299</v>
      </c>
      <c r="AE351">
        <v>34236.761590962502</v>
      </c>
      <c r="AF351">
        <v>27473.758531419098</v>
      </c>
      <c r="AG351">
        <v>13149.4469286891</v>
      </c>
      <c r="AH351">
        <v>28076.253236055501</v>
      </c>
      <c r="AI351">
        <v>19264.7681807484</v>
      </c>
      <c r="AJ351" s="3">
        <f t="shared" si="27"/>
        <v>0.32778328044057498</v>
      </c>
      <c r="AK351" s="3">
        <f t="shared" si="28"/>
        <v>0.45978528091355542</v>
      </c>
      <c r="AL351" s="3">
        <f t="shared" si="29"/>
        <v>0.15265596772873727</v>
      </c>
      <c r="AM351">
        <v>2967.2864203341901</v>
      </c>
      <c r="AN351">
        <v>1295.36361496822</v>
      </c>
      <c r="AO351">
        <v>4458.46081430924</v>
      </c>
      <c r="AP351">
        <v>4127.0887267592298</v>
      </c>
      <c r="AQ351">
        <v>3343.8456107319298</v>
      </c>
      <c r="AR351">
        <v>0</v>
      </c>
      <c r="AS351">
        <v>421.74629324546902</v>
      </c>
      <c r="AT351">
        <v>180.74841139091501</v>
      </c>
      <c r="AU351">
        <v>1204.98940927277</v>
      </c>
      <c r="AV351">
        <v>15.062367615909601</v>
      </c>
      <c r="AW351">
        <v>346.43445516592101</v>
      </c>
    </row>
    <row r="352" spans="1:49" x14ac:dyDescent="0.25">
      <c r="A352" t="s">
        <v>1291</v>
      </c>
      <c r="B352" s="1">
        <v>0</v>
      </c>
      <c r="C352" s="1">
        <v>310.96264804129902</v>
      </c>
      <c r="D352" s="1">
        <v>952.32310962648</v>
      </c>
      <c r="E352" s="1">
        <v>233.22198603097399</v>
      </c>
      <c r="F352" s="1">
        <v>0</v>
      </c>
      <c r="G352" s="1">
        <v>4683.8748861220702</v>
      </c>
      <c r="H352">
        <v>136.04615851806801</v>
      </c>
      <c r="I352">
        <v>0</v>
      </c>
      <c r="J352">
        <v>194.35165502581199</v>
      </c>
      <c r="K352">
        <v>680.23079259034296</v>
      </c>
      <c r="L352">
        <v>116.610993015487</v>
      </c>
      <c r="M352">
        <v>0</v>
      </c>
      <c r="N352">
        <v>97.175827512906096</v>
      </c>
      <c r="O352">
        <v>0</v>
      </c>
      <c r="P352" s="2">
        <f t="shared" si="25"/>
        <v>0.43126837308141197</v>
      </c>
      <c r="Q352" s="2">
        <f t="shared" si="26"/>
        <v>0.32483738145622065</v>
      </c>
      <c r="R352" s="1">
        <v>1088.36926814454</v>
      </c>
      <c r="S352" s="1">
        <v>291.527482538718</v>
      </c>
      <c r="T352" s="1">
        <v>757.97145460066804</v>
      </c>
      <c r="U352" s="1">
        <v>2876.4044943820199</v>
      </c>
      <c r="V352" s="1">
        <v>97.175827512906096</v>
      </c>
      <c r="W352" s="1">
        <v>97.175827512906096</v>
      </c>
      <c r="X352" s="1">
        <v>1224.4154266626099</v>
      </c>
      <c r="Y352">
        <v>505.31430306711201</v>
      </c>
      <c r="Z352">
        <v>310.96264804129902</v>
      </c>
      <c r="AA352">
        <v>194.35165502581199</v>
      </c>
      <c r="AB352">
        <v>388.70331005162399</v>
      </c>
      <c r="AC352">
        <v>174.91648952323101</v>
      </c>
      <c r="AD352">
        <v>213.78682052839301</v>
      </c>
      <c r="AE352">
        <v>388.70331005162399</v>
      </c>
      <c r="AF352">
        <v>58.305496507743698</v>
      </c>
      <c r="AG352">
        <v>1107.8044336471301</v>
      </c>
      <c r="AH352">
        <v>77.740662010324897</v>
      </c>
      <c r="AI352">
        <v>233.22198603097399</v>
      </c>
      <c r="AJ352" s="3">
        <f t="shared" si="27"/>
        <v>0.33906180413117165</v>
      </c>
      <c r="AK352" s="3">
        <f t="shared" si="28"/>
        <v>0.27339460291476309</v>
      </c>
      <c r="AL352" s="3">
        <f t="shared" si="29"/>
        <v>0.15276272568390936</v>
      </c>
      <c r="AM352">
        <v>194.35165502581199</v>
      </c>
      <c r="AN352">
        <v>38.870331005162399</v>
      </c>
      <c r="AO352">
        <v>466.44397206194901</v>
      </c>
      <c r="AP352">
        <v>2293.3495293045798</v>
      </c>
      <c r="AQ352">
        <v>0</v>
      </c>
      <c r="AR352">
        <v>174.91648952323101</v>
      </c>
      <c r="AS352">
        <v>1049.4989371393799</v>
      </c>
      <c r="AT352">
        <v>621.92529608259895</v>
      </c>
      <c r="AU352">
        <v>0</v>
      </c>
      <c r="AV352">
        <v>213.78682052839301</v>
      </c>
      <c r="AW352">
        <v>213.78682052839301</v>
      </c>
    </row>
    <row r="353" spans="1:49" x14ac:dyDescent="0.25">
      <c r="A353" t="s">
        <v>1063</v>
      </c>
      <c r="B353" s="1">
        <v>1266.19022113398</v>
      </c>
      <c r="C353" s="1">
        <v>2768.4199250133902</v>
      </c>
      <c r="D353" s="1">
        <v>3502.0032137118301</v>
      </c>
      <c r="E353" s="1">
        <v>3128.6494758589001</v>
      </c>
      <c r="F353" s="1">
        <v>4588.7642512816501</v>
      </c>
      <c r="G353" s="1">
        <v>5434.7846047899602</v>
      </c>
      <c r="H353">
        <v>2605.8367128318901</v>
      </c>
      <c r="I353">
        <v>8151.8830821026804</v>
      </c>
      <c r="J353">
        <v>5029.5018746652304</v>
      </c>
      <c r="K353">
        <v>4662.0246384574102</v>
      </c>
      <c r="L353">
        <v>3032.4707322671902</v>
      </c>
      <c r="M353">
        <v>122.427117606549</v>
      </c>
      <c r="N353">
        <v>5443.20759048129</v>
      </c>
      <c r="O353">
        <v>3085.75101384956</v>
      </c>
      <c r="P353" s="2">
        <f t="shared" si="25"/>
        <v>0.19289637729816617</v>
      </c>
      <c r="Q353" s="2">
        <f t="shared" si="26"/>
        <v>0.65517233575603906</v>
      </c>
      <c r="R353" s="1">
        <v>15874.9774275001</v>
      </c>
      <c r="S353" s="1">
        <v>3827.9531716275101</v>
      </c>
      <c r="T353" s="1">
        <v>1829.1590787359401</v>
      </c>
      <c r="U353" s="1">
        <v>7291.3673578697599</v>
      </c>
      <c r="V353" s="1">
        <v>3185.45565842834</v>
      </c>
      <c r="W353" s="1">
        <v>6035.5589563088197</v>
      </c>
      <c r="X353" s="1">
        <v>2283.6085392914501</v>
      </c>
      <c r="Y353">
        <v>3352.34830514959</v>
      </c>
      <c r="Z353">
        <v>3898.6670747570502</v>
      </c>
      <c r="AA353">
        <v>2851.67036498584</v>
      </c>
      <c r="AB353">
        <v>1723.7738159002199</v>
      </c>
      <c r="AC353">
        <v>1881.6558267656201</v>
      </c>
      <c r="AD353">
        <v>2153.7378529344201</v>
      </c>
      <c r="AE353">
        <v>5533.9015992042196</v>
      </c>
      <c r="AF353">
        <v>3105.7311194429499</v>
      </c>
      <c r="AG353">
        <v>1840.7161986379899</v>
      </c>
      <c r="AH353">
        <v>4921.1783610069597</v>
      </c>
      <c r="AI353">
        <v>6768.3587114545799</v>
      </c>
      <c r="AJ353" s="3">
        <f t="shared" si="27"/>
        <v>0.41455822109896484</v>
      </c>
      <c r="AK353" s="3">
        <f t="shared" si="28"/>
        <v>0.58113251627640428</v>
      </c>
      <c r="AL353" s="3">
        <f t="shared" si="29"/>
        <v>0.15281557554949984</v>
      </c>
      <c r="AM353">
        <v>937.10612900757496</v>
      </c>
      <c r="AN353">
        <v>375.90022189914998</v>
      </c>
      <c r="AO353">
        <v>1115.9476624072199</v>
      </c>
      <c r="AP353">
        <v>1923.5748718341099</v>
      </c>
      <c r="AQ353">
        <v>1403.1127094651399</v>
      </c>
      <c r="AR353">
        <v>12.928303619251601</v>
      </c>
      <c r="AS353">
        <v>343.77534623919098</v>
      </c>
      <c r="AT353">
        <v>201.75988981559399</v>
      </c>
      <c r="AU353">
        <v>196.86280511133199</v>
      </c>
      <c r="AV353">
        <v>610.372637539214</v>
      </c>
      <c r="AW353">
        <v>519.28686203994096</v>
      </c>
    </row>
    <row r="354" spans="1:49" x14ac:dyDescent="0.25">
      <c r="A354" t="s">
        <v>1379</v>
      </c>
      <c r="B354" s="1">
        <v>308.46116706336699</v>
      </c>
      <c r="C354" s="1">
        <v>2289.3348128446401</v>
      </c>
      <c r="D354" s="1">
        <v>9279.3142295670696</v>
      </c>
      <c r="E354" s="1">
        <v>15223.019388939199</v>
      </c>
      <c r="F354" s="1">
        <v>6343.7830878304503</v>
      </c>
      <c r="G354" s="1">
        <v>11439.6266210389</v>
      </c>
      <c r="H354">
        <v>1354.1933133994501</v>
      </c>
      <c r="I354">
        <v>4476.2106440109401</v>
      </c>
      <c r="J354">
        <v>7987.4636827972899</v>
      </c>
      <c r="K354">
        <v>9646.3233861609206</v>
      </c>
      <c r="L354">
        <v>1294.0189908264599</v>
      </c>
      <c r="M354">
        <v>22.226551581015901</v>
      </c>
      <c r="N354">
        <v>8205.3923104940804</v>
      </c>
      <c r="O354">
        <v>3047.2060106558602</v>
      </c>
      <c r="P354" s="2">
        <f t="shared" si="25"/>
        <v>0.63004463273601108</v>
      </c>
      <c r="Q354" s="2">
        <f t="shared" si="26"/>
        <v>0.21296767584952128</v>
      </c>
      <c r="R354" s="1">
        <v>24067.0184741269</v>
      </c>
      <c r="S354" s="1">
        <v>4452.8998704015803</v>
      </c>
      <c r="T354" s="1">
        <v>4458.3209805432898</v>
      </c>
      <c r="U354" s="1">
        <v>61911.788373412797</v>
      </c>
      <c r="V354" s="1">
        <v>3546.4902547074698</v>
      </c>
      <c r="W354" s="1">
        <v>17634.329179972301</v>
      </c>
      <c r="X354" s="1">
        <v>2937.1574747791301</v>
      </c>
      <c r="Y354">
        <v>4306.52989657538</v>
      </c>
      <c r="Z354">
        <v>3980.72117705854</v>
      </c>
      <c r="AA354">
        <v>5621.1491059403497</v>
      </c>
      <c r="AB354">
        <v>1419.24663509999</v>
      </c>
      <c r="AC354">
        <v>1321.1245415350199</v>
      </c>
      <c r="AD354">
        <v>3934.6417408539901</v>
      </c>
      <c r="AE354">
        <v>12000.7115207061</v>
      </c>
      <c r="AF354">
        <v>9391.5312095004901</v>
      </c>
      <c r="AG354">
        <v>890.14628526898002</v>
      </c>
      <c r="AH354">
        <v>6670.13391836146</v>
      </c>
      <c r="AI354">
        <v>14942.7479946127</v>
      </c>
      <c r="AJ354" s="3">
        <f t="shared" si="27"/>
        <v>0.38604133806367535</v>
      </c>
      <c r="AK354" s="3">
        <f t="shared" si="28"/>
        <v>0.42701368847998467</v>
      </c>
      <c r="AL354" s="3">
        <f t="shared" si="29"/>
        <v>0.1528868625054966</v>
      </c>
      <c r="AM354">
        <v>331.77194067272501</v>
      </c>
      <c r="AN354">
        <v>275.93450621310001</v>
      </c>
      <c r="AO354">
        <v>1598.68538079063</v>
      </c>
      <c r="AP354">
        <v>773.59241722218906</v>
      </c>
      <c r="AQ354">
        <v>1252.8185537494601</v>
      </c>
      <c r="AR354">
        <v>2.1684440566844798</v>
      </c>
      <c r="AS354">
        <v>1215.41289377165</v>
      </c>
      <c r="AT354">
        <v>102.458981678341</v>
      </c>
      <c r="AU354">
        <v>65.053321700534397</v>
      </c>
      <c r="AV354">
        <v>390.31993020320601</v>
      </c>
      <c r="AW354">
        <v>389.23570817486399</v>
      </c>
    </row>
    <row r="355" spans="1:49" x14ac:dyDescent="0.25">
      <c r="A355" t="s">
        <v>1277</v>
      </c>
      <c r="B355" s="1">
        <v>1273.2984293193699</v>
      </c>
      <c r="C355" s="1">
        <v>50.261780104712003</v>
      </c>
      <c r="D355" s="1">
        <v>3576.96335078534</v>
      </c>
      <c r="E355" s="1">
        <v>578.01047120418798</v>
      </c>
      <c r="F355" s="1">
        <v>1306.8062827225101</v>
      </c>
      <c r="G355" s="1">
        <v>3710.9947643978999</v>
      </c>
      <c r="H355">
        <v>16.753926701570599</v>
      </c>
      <c r="I355">
        <v>1826.1780104712</v>
      </c>
      <c r="J355">
        <v>2186.3874345549698</v>
      </c>
      <c r="K355">
        <v>443.97905759162302</v>
      </c>
      <c r="L355">
        <v>201.04712041884801</v>
      </c>
      <c r="M355">
        <v>25.130890052356001</v>
      </c>
      <c r="N355">
        <v>2253.4031413612502</v>
      </c>
      <c r="O355">
        <v>2077.4869109947599</v>
      </c>
      <c r="P355" s="2">
        <f t="shared" si="25"/>
        <v>0.4980325581792574</v>
      </c>
      <c r="Q355" s="2">
        <f t="shared" si="26"/>
        <v>0.52413887711793472</v>
      </c>
      <c r="R355" s="1">
        <v>4531.9371727748603</v>
      </c>
      <c r="S355" s="1">
        <v>628.27225130889997</v>
      </c>
      <c r="T355" s="1">
        <v>670.15706806282697</v>
      </c>
      <c r="U355" s="1">
        <v>6877.4869109947604</v>
      </c>
      <c r="V355" s="1">
        <v>645.02617801047097</v>
      </c>
      <c r="W355" s="1">
        <v>1474.3455497382199</v>
      </c>
      <c r="X355" s="1">
        <v>611.51832460732896</v>
      </c>
      <c r="Y355">
        <v>1239.79057591623</v>
      </c>
      <c r="Z355">
        <v>460.732984293193</v>
      </c>
      <c r="AA355">
        <v>653.40314136125596</v>
      </c>
      <c r="AB355">
        <v>351.83246073298398</v>
      </c>
      <c r="AC355">
        <v>745.54973821989495</v>
      </c>
      <c r="AD355">
        <v>226.178010471204</v>
      </c>
      <c r="AE355">
        <v>1600</v>
      </c>
      <c r="AF355">
        <v>0</v>
      </c>
      <c r="AG355">
        <v>686.91099476439797</v>
      </c>
      <c r="AH355">
        <v>494.24083769633501</v>
      </c>
      <c r="AI355">
        <v>963.35078534031402</v>
      </c>
      <c r="AJ355" s="3">
        <f t="shared" si="27"/>
        <v>0.27106988715667241</v>
      </c>
      <c r="AK355" s="3">
        <f t="shared" si="28"/>
        <v>0.23636106089755307</v>
      </c>
      <c r="AL355" s="3">
        <f t="shared" si="29"/>
        <v>0.15298993800577546</v>
      </c>
      <c r="AM355">
        <v>201.04712041884801</v>
      </c>
      <c r="AN355">
        <v>58.638743455497298</v>
      </c>
      <c r="AO355">
        <v>276.43979057591599</v>
      </c>
      <c r="AP355">
        <v>804.18848167539204</v>
      </c>
      <c r="AQ355">
        <v>887.95811518324604</v>
      </c>
      <c r="AR355">
        <v>0</v>
      </c>
      <c r="AS355">
        <v>33.507853403141297</v>
      </c>
      <c r="AT355">
        <v>0</v>
      </c>
      <c r="AU355">
        <v>8.3769633507853403</v>
      </c>
      <c r="AV355">
        <v>259.68586387434499</v>
      </c>
      <c r="AW355">
        <v>502.61780104712</v>
      </c>
    </row>
    <row r="356" spans="1:49" x14ac:dyDescent="0.25">
      <c r="A356" t="s">
        <v>1181</v>
      </c>
      <c r="B356" s="1">
        <v>471.40752644971201</v>
      </c>
      <c r="C356" s="1">
        <v>1657.0688808535299</v>
      </c>
      <c r="D356" s="1">
        <v>2231.3289585286302</v>
      </c>
      <c r="E356" s="1">
        <v>2242.7570197759001</v>
      </c>
      <c r="F356" s="1">
        <v>2317.0394178831302</v>
      </c>
      <c r="G356" s="1">
        <v>3165.5729654926099</v>
      </c>
      <c r="H356">
        <v>45.712244989062903</v>
      </c>
      <c r="I356">
        <v>2639.88214811838</v>
      </c>
      <c r="J356">
        <v>2568.4567653229701</v>
      </c>
      <c r="K356">
        <v>771.39413419043797</v>
      </c>
      <c r="L356">
        <v>5151.1986072050304</v>
      </c>
      <c r="M356">
        <v>462.83648051426201</v>
      </c>
      <c r="N356">
        <v>2279.8982188295099</v>
      </c>
      <c r="O356">
        <v>191.42002589170099</v>
      </c>
      <c r="P356" s="2">
        <f t="shared" si="25"/>
        <v>0.48205725220444695</v>
      </c>
      <c r="Q356" s="2">
        <f t="shared" si="26"/>
        <v>0.99454171532550562</v>
      </c>
      <c r="R356" s="1">
        <v>13890.8084460515</v>
      </c>
      <c r="S356" s="1">
        <v>3305.5667157716098</v>
      </c>
      <c r="T356" s="1">
        <v>2891.2994955582299</v>
      </c>
      <c r="U356" s="1">
        <v>10902.3704298915</v>
      </c>
      <c r="V356" s="1">
        <v>2925.5836793000299</v>
      </c>
      <c r="W356" s="1">
        <v>3622.6954153832398</v>
      </c>
      <c r="X356" s="1">
        <v>1842.7748761216001</v>
      </c>
      <c r="Y356">
        <v>3796.9733494040402</v>
      </c>
      <c r="Z356">
        <v>2268.4701575822501</v>
      </c>
      <c r="AA356">
        <v>2085.6211776259902</v>
      </c>
      <c r="AB356">
        <v>2559.8857193875201</v>
      </c>
      <c r="AC356">
        <v>3242.7123789116499</v>
      </c>
      <c r="AD356">
        <v>1682.7820186598799</v>
      </c>
      <c r="AE356">
        <v>2994.1520467836199</v>
      </c>
      <c r="AF356">
        <v>3416.9903129324498</v>
      </c>
      <c r="AG356">
        <v>2477.0322753448499</v>
      </c>
      <c r="AH356">
        <v>2759.87679121467</v>
      </c>
      <c r="AI356">
        <v>2614.16901031203</v>
      </c>
      <c r="AJ356" s="3">
        <f t="shared" si="27"/>
        <v>0.19240844471506141</v>
      </c>
      <c r="AK356" s="3">
        <f t="shared" si="28"/>
        <v>0.22665356714332111</v>
      </c>
      <c r="AL356" s="3">
        <f t="shared" si="29"/>
        <v>0.15323278558069031</v>
      </c>
      <c r="AM356">
        <v>2079.90714700236</v>
      </c>
      <c r="AN356">
        <v>474.26454176152799</v>
      </c>
      <c r="AO356">
        <v>685.68367483594398</v>
      </c>
      <c r="AP356">
        <v>274.27346993437698</v>
      </c>
      <c r="AQ356">
        <v>874.24668541582901</v>
      </c>
      <c r="AR356">
        <v>8.5710459354493107</v>
      </c>
      <c r="AS356">
        <v>211.41913307441601</v>
      </c>
      <c r="AT356">
        <v>234.27525556894699</v>
      </c>
      <c r="AU356">
        <v>265.702423998928</v>
      </c>
      <c r="AV356">
        <v>477.12155707334398</v>
      </c>
      <c r="AW356">
        <v>2108.4773001205299</v>
      </c>
    </row>
    <row r="357" spans="1:49" x14ac:dyDescent="0.25">
      <c r="A357" t="s">
        <v>733</v>
      </c>
      <c r="B357" s="1">
        <v>145.32916489765401</v>
      </c>
      <c r="C357" s="1">
        <v>176.20646622151801</v>
      </c>
      <c r="D357" s="1">
        <v>3759.6202091937098</v>
      </c>
      <c r="E357" s="1">
        <v>2127.2402125387498</v>
      </c>
      <c r="F357" s="1">
        <v>1143.6952410359299</v>
      </c>
      <c r="G357" s="1">
        <v>3880.6592303832599</v>
      </c>
      <c r="H357">
        <v>263.48630463030798</v>
      </c>
      <c r="I357">
        <v>4405.5733528889496</v>
      </c>
      <c r="J357">
        <v>4266.0079509050902</v>
      </c>
      <c r="K357">
        <v>2531.1153138548998</v>
      </c>
      <c r="L357">
        <v>288.18814568940002</v>
      </c>
      <c r="M357">
        <v>340.47370926447599</v>
      </c>
      <c r="N357">
        <v>3776.9114979350802</v>
      </c>
      <c r="O357">
        <v>2968.7495979517998</v>
      </c>
      <c r="P357" s="2">
        <f t="shared" si="25"/>
        <v>0.41126001168841553</v>
      </c>
      <c r="Q357" s="2">
        <f t="shared" si="26"/>
        <v>0.98014613004753781</v>
      </c>
      <c r="R357" s="1">
        <v>6176.2836594748196</v>
      </c>
      <c r="S357" s="1">
        <v>1519.16322513412</v>
      </c>
      <c r="T357" s="1">
        <v>1270.90972249025</v>
      </c>
      <c r="U357" s="1">
        <v>8400.6844468460095</v>
      </c>
      <c r="V357" s="1">
        <v>910.26284302751901</v>
      </c>
      <c r="W357" s="1">
        <v>1594.50384036435</v>
      </c>
      <c r="X357" s="1">
        <v>745.58390263357603</v>
      </c>
      <c r="Y357">
        <v>1361.8948370579001</v>
      </c>
      <c r="Z357">
        <v>393.58266754152299</v>
      </c>
      <c r="AA357">
        <v>719.23527217054504</v>
      </c>
      <c r="AB357">
        <v>1226.0347112329</v>
      </c>
      <c r="AC357">
        <v>1004.12983905206</v>
      </c>
      <c r="AD357">
        <v>1363.54162646184</v>
      </c>
      <c r="AE357">
        <v>1863.7539079084399</v>
      </c>
      <c r="AF357">
        <v>811.043781440168</v>
      </c>
      <c r="AG357">
        <v>786.34194038107705</v>
      </c>
      <c r="AH357">
        <v>774.81441455350102</v>
      </c>
      <c r="AI357">
        <v>2264.7471277677</v>
      </c>
      <c r="AJ357" s="3">
        <f t="shared" si="27"/>
        <v>0.18070967252839837</v>
      </c>
      <c r="AK357" s="3">
        <f t="shared" si="28"/>
        <v>0.26990673431590645</v>
      </c>
      <c r="AL357" s="3">
        <f t="shared" si="29"/>
        <v>0.15366381153662498</v>
      </c>
      <c r="AM357">
        <v>2030.4913350573099</v>
      </c>
      <c r="AN357">
        <v>27.5837225159854</v>
      </c>
      <c r="AO357">
        <v>846.44975362486605</v>
      </c>
      <c r="AP357">
        <v>310.83149999356698</v>
      </c>
      <c r="AQ357">
        <v>1344.19185096555</v>
      </c>
      <c r="AR357">
        <v>4.5286708608334196</v>
      </c>
      <c r="AS357">
        <v>825.45318872463804</v>
      </c>
      <c r="AT357">
        <v>39.522945694546202</v>
      </c>
      <c r="AU357">
        <v>949.78578872206504</v>
      </c>
      <c r="AV357">
        <v>129.68466556023</v>
      </c>
      <c r="AW357">
        <v>1898.3364853911701</v>
      </c>
    </row>
    <row r="358" spans="1:49" x14ac:dyDescent="0.25">
      <c r="A358" t="s">
        <v>1471</v>
      </c>
      <c r="B358" s="1">
        <v>533.78956372968298</v>
      </c>
      <c r="C358" s="1">
        <v>1081.26603934987</v>
      </c>
      <c r="D358" s="1">
        <v>27264.3284858853</v>
      </c>
      <c r="E358" s="1">
        <v>20092.3866552609</v>
      </c>
      <c r="F358" s="1">
        <v>18573.1394354148</v>
      </c>
      <c r="G358" s="1">
        <v>21885.372112917001</v>
      </c>
      <c r="H358">
        <v>3421.72797262617</v>
      </c>
      <c r="I358">
        <v>57923.011120615898</v>
      </c>
      <c r="J358">
        <v>11592.8143712574</v>
      </c>
      <c r="K358">
        <v>19996.578272027298</v>
      </c>
      <c r="L358">
        <v>2792.1300256629602</v>
      </c>
      <c r="M358">
        <v>0</v>
      </c>
      <c r="N358">
        <v>36831.479897348101</v>
      </c>
      <c r="O358">
        <v>12468.7767322497</v>
      </c>
      <c r="P358" s="2">
        <f t="shared" si="25"/>
        <v>0.47596372055976277</v>
      </c>
      <c r="Q358" s="2">
        <f t="shared" si="26"/>
        <v>0.8356837867083079</v>
      </c>
      <c r="R358" s="1">
        <v>100845.166809238</v>
      </c>
      <c r="S358" s="1">
        <v>10497.8614200171</v>
      </c>
      <c r="T358" s="1">
        <v>5187.3396065012803</v>
      </c>
      <c r="U358" s="1">
        <v>36420.872540632998</v>
      </c>
      <c r="V358" s="1">
        <v>11469.632164242899</v>
      </c>
      <c r="W358" s="1">
        <v>52831.479897348101</v>
      </c>
      <c r="X358" s="1">
        <v>4694.6107784431097</v>
      </c>
      <c r="Y358">
        <v>9307.1000855431994</v>
      </c>
      <c r="Z358">
        <v>12988.879384088899</v>
      </c>
      <c r="AA358">
        <v>7089.8203592814298</v>
      </c>
      <c r="AB358">
        <v>3065.8682634730499</v>
      </c>
      <c r="AC358">
        <v>6090.6757912745898</v>
      </c>
      <c r="AD358">
        <v>16793.8408896492</v>
      </c>
      <c r="AE358">
        <v>27497.005988023899</v>
      </c>
      <c r="AF358">
        <v>27524.379811804902</v>
      </c>
      <c r="AG358">
        <v>5857.9982891360096</v>
      </c>
      <c r="AH358">
        <v>20776.732249786099</v>
      </c>
      <c r="AI358">
        <v>14480.7527801539</v>
      </c>
      <c r="AJ358" s="3">
        <f t="shared" si="27"/>
        <v>0.62014486542242486</v>
      </c>
      <c r="AK358" s="3">
        <f t="shared" si="28"/>
        <v>0.46528606225585245</v>
      </c>
      <c r="AL358" s="3">
        <f t="shared" si="29"/>
        <v>0.15400607167576885</v>
      </c>
      <c r="AM358">
        <v>1355.0042771599601</v>
      </c>
      <c r="AN358">
        <v>260.05132591958898</v>
      </c>
      <c r="AO358">
        <v>1642.4294268605599</v>
      </c>
      <c r="AP358">
        <v>2039.3498716852</v>
      </c>
      <c r="AQ358">
        <v>8458.5115483319005</v>
      </c>
      <c r="AR358">
        <v>0</v>
      </c>
      <c r="AS358">
        <v>27.373823781009399</v>
      </c>
      <c r="AT358">
        <v>889.64927288280501</v>
      </c>
      <c r="AU358">
        <v>27.373823781009399</v>
      </c>
      <c r="AV358">
        <v>602.22412318220699</v>
      </c>
      <c r="AW358">
        <v>1204.4482463644099</v>
      </c>
    </row>
    <row r="359" spans="1:49" x14ac:dyDescent="0.25">
      <c r="A359" t="s">
        <v>1228</v>
      </c>
      <c r="B359" s="1">
        <v>0</v>
      </c>
      <c r="C359" s="1">
        <v>74.711805048883704</v>
      </c>
      <c r="D359" s="1">
        <v>3277.9804465197699</v>
      </c>
      <c r="E359" s="1">
        <v>3856.9969356486199</v>
      </c>
      <c r="F359" s="1">
        <v>3095.8704217131099</v>
      </c>
      <c r="G359" s="1">
        <v>4379.9795709908003</v>
      </c>
      <c r="H359">
        <v>298.84722019553402</v>
      </c>
      <c r="I359">
        <v>2754.9978111775799</v>
      </c>
      <c r="J359">
        <v>3366.7007150153199</v>
      </c>
      <c r="K359">
        <v>2119.9474682620698</v>
      </c>
      <c r="L359">
        <v>845.17729461549595</v>
      </c>
      <c r="M359">
        <v>37.355902524441802</v>
      </c>
      <c r="N359">
        <v>3450.75149569531</v>
      </c>
      <c r="O359">
        <v>1914.4900043776399</v>
      </c>
      <c r="P359" s="2">
        <f t="shared" si="25"/>
        <v>0.78577084373218264</v>
      </c>
      <c r="Q359" s="2">
        <f t="shared" si="26"/>
        <v>0.45983454867356921</v>
      </c>
      <c r="R359" s="1">
        <v>12705.6763461257</v>
      </c>
      <c r="S359" s="1">
        <v>2451.4811031664899</v>
      </c>
      <c r="T359" s="1">
        <v>1942.50693127097</v>
      </c>
      <c r="U359" s="1">
        <v>8731.9422150882801</v>
      </c>
      <c r="V359" s="1">
        <v>1872.4646140376401</v>
      </c>
      <c r="W359" s="1">
        <v>4165.1831314752599</v>
      </c>
      <c r="X359" s="1">
        <v>2913.7603969064598</v>
      </c>
      <c r="Y359">
        <v>2507.51495695315</v>
      </c>
      <c r="Z359">
        <v>2199.32876112651</v>
      </c>
      <c r="AA359">
        <v>3105.2093973442202</v>
      </c>
      <c r="AB359">
        <v>1592.29534510433</v>
      </c>
      <c r="AC359">
        <v>2951.1162994309002</v>
      </c>
      <c r="AD359">
        <v>1587.62585728877</v>
      </c>
      <c r="AE359">
        <v>5710.7835984240401</v>
      </c>
      <c r="AF359">
        <v>415.58441558441501</v>
      </c>
      <c r="AG359">
        <v>2194.6592733109501</v>
      </c>
      <c r="AH359">
        <v>5173.7924996351903</v>
      </c>
      <c r="AI359">
        <v>2764.3367868086898</v>
      </c>
      <c r="AJ359" s="3">
        <f t="shared" si="27"/>
        <v>0.31573523961805627</v>
      </c>
      <c r="AK359" s="3">
        <f t="shared" si="28"/>
        <v>0.42278379301089497</v>
      </c>
      <c r="AL359" s="3">
        <f t="shared" si="29"/>
        <v>0.15403978941921598</v>
      </c>
      <c r="AM359">
        <v>476.28775718663297</v>
      </c>
      <c r="AN359">
        <v>298.84722019553402</v>
      </c>
      <c r="AO359">
        <v>485.62673281774403</v>
      </c>
      <c r="AP359">
        <v>1363.4904421421199</v>
      </c>
      <c r="AQ359">
        <v>2264.70159054428</v>
      </c>
      <c r="AR359">
        <v>0</v>
      </c>
      <c r="AS359">
        <v>28.016926893331298</v>
      </c>
      <c r="AT359">
        <v>186.77951262220901</v>
      </c>
      <c r="AU359">
        <v>28.016926893331298</v>
      </c>
      <c r="AV359">
        <v>1606.30380855099</v>
      </c>
      <c r="AW359">
        <v>621.04187946884497</v>
      </c>
    </row>
    <row r="360" spans="1:49" x14ac:dyDescent="0.25">
      <c r="A360" t="s">
        <v>1350</v>
      </c>
      <c r="B360" s="1">
        <v>948.14814814814804</v>
      </c>
      <c r="C360" s="1">
        <v>5214.8148148148102</v>
      </c>
      <c r="D360" s="1">
        <v>14459.259259259199</v>
      </c>
      <c r="E360" s="1">
        <v>3792.5925925925899</v>
      </c>
      <c r="F360" s="1">
        <v>20622.222222222201</v>
      </c>
      <c r="G360" s="1">
        <v>20385.185185185099</v>
      </c>
      <c r="H360">
        <v>948.14814814814804</v>
      </c>
      <c r="I360">
        <v>32948.148148148102</v>
      </c>
      <c r="J360">
        <v>35792.592592592497</v>
      </c>
      <c r="K360">
        <v>1185.18518518518</v>
      </c>
      <c r="L360">
        <v>1896.2962962962899</v>
      </c>
      <c r="M360">
        <v>711.11111111111097</v>
      </c>
      <c r="N360">
        <v>11377.777777777699</v>
      </c>
      <c r="O360">
        <v>24177.777777777701</v>
      </c>
      <c r="P360" s="2">
        <f t="shared" si="25"/>
        <v>0.46174328637122652</v>
      </c>
      <c r="Q360" s="2">
        <f t="shared" si="26"/>
        <v>0.83094427924613001</v>
      </c>
      <c r="R360" s="1">
        <v>69925.925925925898</v>
      </c>
      <c r="S360" s="1">
        <v>13985.185185185101</v>
      </c>
      <c r="T360" s="1">
        <v>7585.1851851851798</v>
      </c>
      <c r="U360" s="1">
        <v>20385.185185185099</v>
      </c>
      <c r="V360" s="1">
        <v>5214.8148148148102</v>
      </c>
      <c r="W360" s="1">
        <v>41481.481481481402</v>
      </c>
      <c r="X360" s="1">
        <v>1185.18518518518</v>
      </c>
      <c r="Y360">
        <v>11140.740740740701</v>
      </c>
      <c r="Z360">
        <v>12562.9629629629</v>
      </c>
      <c r="AA360">
        <v>10666.666666666601</v>
      </c>
      <c r="AB360">
        <v>1659.25925925925</v>
      </c>
      <c r="AC360">
        <v>1185.18518518518</v>
      </c>
      <c r="AD360">
        <v>4977.7777777777701</v>
      </c>
      <c r="AE360">
        <v>14222.222222222201</v>
      </c>
      <c r="AF360">
        <v>9007.4074074073997</v>
      </c>
      <c r="AG360">
        <v>1659.25925925925</v>
      </c>
      <c r="AH360">
        <v>13274.074074074</v>
      </c>
      <c r="AI360">
        <v>13274.074074074</v>
      </c>
      <c r="AJ360" s="3">
        <f t="shared" si="27"/>
        <v>0.57357012314553513</v>
      </c>
      <c r="AK360" s="3">
        <f t="shared" si="28"/>
        <v>0.29606228524950118</v>
      </c>
      <c r="AL360" s="3">
        <f t="shared" si="29"/>
        <v>0.15442903518905046</v>
      </c>
      <c r="AM360">
        <v>0</v>
      </c>
      <c r="AN360">
        <v>0</v>
      </c>
      <c r="AO360">
        <v>2133.3333333333298</v>
      </c>
      <c r="AP360">
        <v>0</v>
      </c>
      <c r="AQ360">
        <v>17540.740740740701</v>
      </c>
      <c r="AR360">
        <v>0</v>
      </c>
      <c r="AS360">
        <v>0</v>
      </c>
      <c r="AT360">
        <v>0</v>
      </c>
      <c r="AU360">
        <v>474.07407407407402</v>
      </c>
      <c r="AV360">
        <v>0</v>
      </c>
      <c r="AW360">
        <v>237.03703703703701</v>
      </c>
    </row>
    <row r="361" spans="1:49" x14ac:dyDescent="0.25">
      <c r="A361" t="s">
        <v>1085</v>
      </c>
      <c r="B361" s="1">
        <v>4363.3283929705603</v>
      </c>
      <c r="C361" s="1">
        <v>5542.2401016303202</v>
      </c>
      <c r="D361" s="1">
        <v>26112.216811348699</v>
      </c>
      <c r="E361" s="1">
        <v>29635.401228032999</v>
      </c>
      <c r="F361" s="1">
        <v>3428.3294516197302</v>
      </c>
      <c r="G361" s="1">
        <v>7994.9184840143898</v>
      </c>
      <c r="H361">
        <v>1720.9400804573299</v>
      </c>
      <c r="I361">
        <v>4905.3567647681502</v>
      </c>
      <c r="J361">
        <v>10122.379843319901</v>
      </c>
      <c r="K361">
        <v>13442.3036205801</v>
      </c>
      <c r="L361">
        <v>13848.8248994283</v>
      </c>
      <c r="M361">
        <v>0</v>
      </c>
      <c r="N361">
        <v>4620.7918695744202</v>
      </c>
      <c r="O361">
        <v>3929.7056955325002</v>
      </c>
      <c r="P361" s="2">
        <f t="shared" si="25"/>
        <v>0.42928082718440397</v>
      </c>
      <c r="Q361" s="2">
        <f t="shared" si="26"/>
        <v>0.29376684450682417</v>
      </c>
      <c r="R361" s="1">
        <v>30190.980309125502</v>
      </c>
      <c r="S361" s="1">
        <v>1368.6216387889001</v>
      </c>
      <c r="T361" s="1">
        <v>609.78191827228397</v>
      </c>
      <c r="U361" s="1">
        <v>19743.383442727001</v>
      </c>
      <c r="V361" s="1">
        <v>2601.7361846284098</v>
      </c>
      <c r="W361" s="1">
        <v>13279.6951090408</v>
      </c>
      <c r="X361" s="1">
        <v>1178.91170865975</v>
      </c>
      <c r="Y361">
        <v>3374.1266144399701</v>
      </c>
      <c r="Z361">
        <v>6463.6883336862102</v>
      </c>
      <c r="AA361">
        <v>2696.5911496929898</v>
      </c>
      <c r="AB361">
        <v>840.14397628625795</v>
      </c>
      <c r="AC361">
        <v>691.08617404192205</v>
      </c>
      <c r="AD361">
        <v>623.33262756722399</v>
      </c>
      <c r="AE361">
        <v>5745.5007410544104</v>
      </c>
      <c r="AF361">
        <v>12290.4933305102</v>
      </c>
      <c r="AG361">
        <v>1287.31738301926</v>
      </c>
      <c r="AH361">
        <v>2466.2290916790098</v>
      </c>
      <c r="AI361">
        <v>2466.2290916790098</v>
      </c>
      <c r="AJ361" s="3">
        <f t="shared" si="27"/>
        <v>0.46157387820432316</v>
      </c>
      <c r="AK361" s="3">
        <f t="shared" si="28"/>
        <v>0.3861354744596619</v>
      </c>
      <c r="AL361" s="3">
        <f t="shared" si="29"/>
        <v>0.15469955771635999</v>
      </c>
      <c r="AM361">
        <v>325.21702307855099</v>
      </c>
      <c r="AN361">
        <v>1937.75142917637</v>
      </c>
      <c r="AO361">
        <v>2005.50497565106</v>
      </c>
      <c r="AP361">
        <v>298.11560448867198</v>
      </c>
      <c r="AQ361">
        <v>772.39042981156001</v>
      </c>
      <c r="AR361">
        <v>0</v>
      </c>
      <c r="AS361">
        <v>420.07198814312898</v>
      </c>
      <c r="AT361">
        <v>40.652127884818903</v>
      </c>
      <c r="AU361">
        <v>460.72411602794801</v>
      </c>
      <c r="AV361">
        <v>0</v>
      </c>
      <c r="AW361">
        <v>528.47766250264601</v>
      </c>
    </row>
    <row r="362" spans="1:49" x14ac:dyDescent="0.25">
      <c r="A362" t="s">
        <v>907</v>
      </c>
      <c r="B362" s="1">
        <v>758.76145394536798</v>
      </c>
      <c r="C362" s="1">
        <v>7832.1969861466896</v>
      </c>
      <c r="D362" s="1">
        <v>12979.5457506405</v>
      </c>
      <c r="E362" s="1">
        <v>7634.8634212011902</v>
      </c>
      <c r="F362" s="1">
        <v>7006.73122855778</v>
      </c>
      <c r="G362" s="1">
        <v>7996.1783992704204</v>
      </c>
      <c r="H362">
        <v>10472.575672037099</v>
      </c>
      <c r="I362">
        <v>14708.2989534025</v>
      </c>
      <c r="J362">
        <v>10908.9329917053</v>
      </c>
      <c r="K362">
        <v>16990.142007208899</v>
      </c>
      <c r="L362">
        <v>6256.3078125678503</v>
      </c>
      <c r="M362">
        <v>878.27333130672605</v>
      </c>
      <c r="N362">
        <v>10308.594258913399</v>
      </c>
      <c r="O362">
        <v>3154.55769314283</v>
      </c>
      <c r="P362" s="2">
        <f t="shared" si="25"/>
        <v>3.5793269780179167E-2</v>
      </c>
      <c r="Q362" s="2">
        <f t="shared" si="26"/>
        <v>0.4117624607085969</v>
      </c>
      <c r="R362" s="1">
        <v>52904.850827289702</v>
      </c>
      <c r="S362" s="1">
        <v>2181.7865983410702</v>
      </c>
      <c r="T362" s="1">
        <v>2912.7545924349602</v>
      </c>
      <c r="U362" s="1">
        <v>28638.381030963599</v>
      </c>
      <c r="V362" s="1">
        <v>3243.49676466756</v>
      </c>
      <c r="W362" s="1">
        <v>20928.475268163402</v>
      </c>
      <c r="X362" s="1">
        <v>3162.8957310982701</v>
      </c>
      <c r="Y362">
        <v>5864.4200286619998</v>
      </c>
      <c r="Z362">
        <v>7184.6093716072401</v>
      </c>
      <c r="AA362">
        <v>3501.97594128631</v>
      </c>
      <c r="AB362">
        <v>2304.0778216875801</v>
      </c>
      <c r="AC362">
        <v>1812.13358231641</v>
      </c>
      <c r="AD362">
        <v>3966.1267208059999</v>
      </c>
      <c r="AE362">
        <v>4622.0523733009004</v>
      </c>
      <c r="AF362">
        <v>8766.0572371563794</v>
      </c>
      <c r="AG362">
        <v>1745.4292786728599</v>
      </c>
      <c r="AH362">
        <v>3232.3793807269699</v>
      </c>
      <c r="AI362">
        <v>5800.4950710036001</v>
      </c>
      <c r="AJ362" s="3">
        <f t="shared" si="27"/>
        <v>0.44503012932414165</v>
      </c>
      <c r="AK362" s="3">
        <f t="shared" si="28"/>
        <v>0.22292497519890742</v>
      </c>
      <c r="AL362" s="3">
        <f t="shared" si="29"/>
        <v>0.15473506327515529</v>
      </c>
      <c r="AM362">
        <v>2078.9507968906</v>
      </c>
      <c r="AN362">
        <v>250.141138663308</v>
      </c>
      <c r="AO362">
        <v>4182.9157076475403</v>
      </c>
      <c r="AP362">
        <v>3104.5294654101699</v>
      </c>
      <c r="AQ362">
        <v>1806.5748903461099</v>
      </c>
      <c r="AR362">
        <v>0</v>
      </c>
      <c r="AS362">
        <v>597.55938680679196</v>
      </c>
      <c r="AT362">
        <v>269.596560559343</v>
      </c>
      <c r="AU362">
        <v>225.127024796977</v>
      </c>
      <c r="AV362">
        <v>4010.5962565683699</v>
      </c>
      <c r="AW362">
        <v>680.93976636122795</v>
      </c>
    </row>
    <row r="363" spans="1:49" x14ac:dyDescent="0.25">
      <c r="A363" t="s">
        <v>225</v>
      </c>
      <c r="B363" s="1">
        <v>3204.44735601501</v>
      </c>
      <c r="C363" s="1">
        <v>4793.1526390870104</v>
      </c>
      <c r="D363" s="1">
        <v>4278.86587523648</v>
      </c>
      <c r="E363" s="1">
        <v>6381.0742470902997</v>
      </c>
      <c r="F363" s="1">
        <v>4527.2908720221803</v>
      </c>
      <c r="G363" s="1">
        <v>6606.57674811581</v>
      </c>
      <c r="H363">
        <v>2902.1446982544799</v>
      </c>
      <c r="I363">
        <v>8881.3895538562301</v>
      </c>
      <c r="J363">
        <v>4994.9489692836096</v>
      </c>
      <c r="K363">
        <v>5568.9909571243998</v>
      </c>
      <c r="L363">
        <v>3437.3947701933998</v>
      </c>
      <c r="M363">
        <v>1856.9180753430101</v>
      </c>
      <c r="N363">
        <v>5472.4030049040903</v>
      </c>
      <c r="O363">
        <v>3263.0270674021699</v>
      </c>
      <c r="P363" s="2">
        <f t="shared" si="25"/>
        <v>0.61372162578657163</v>
      </c>
      <c r="Q363" s="2">
        <f t="shared" si="26"/>
        <v>0.13930213194622734</v>
      </c>
      <c r="R363" s="1">
        <v>17686.174869744598</v>
      </c>
      <c r="S363" s="1">
        <v>4162.0982899965102</v>
      </c>
      <c r="T363" s="1">
        <v>2374.5354582356199</v>
      </c>
      <c r="U363" s="1">
        <v>10413.474313212801</v>
      </c>
      <c r="V363" s="1">
        <v>4046.3102985924402</v>
      </c>
      <c r="W363" s="1">
        <v>7602.4318416976303</v>
      </c>
      <c r="X363" s="1">
        <v>3704.4320498613201</v>
      </c>
      <c r="Y363">
        <v>5656.9584835887399</v>
      </c>
      <c r="Z363">
        <v>4231.4535335786404</v>
      </c>
      <c r="AA363">
        <v>3552.9868428302898</v>
      </c>
      <c r="AB363">
        <v>3451.1090838960799</v>
      </c>
      <c r="AC363">
        <v>2386.6824218008601</v>
      </c>
      <c r="AD363">
        <v>2840.03844905805</v>
      </c>
      <c r="AE363">
        <v>6315.0496225502502</v>
      </c>
      <c r="AF363">
        <v>2569.4746315808802</v>
      </c>
      <c r="AG363">
        <v>2684.6748666834001</v>
      </c>
      <c r="AH363">
        <v>4770.6219808611804</v>
      </c>
      <c r="AI363">
        <v>7129.4839377223198</v>
      </c>
      <c r="AJ363" s="3">
        <f t="shared" si="27"/>
        <v>0.44097892606531724</v>
      </c>
      <c r="AK363" s="3">
        <f t="shared" si="28"/>
        <v>0.36287398925557923</v>
      </c>
      <c r="AL363" s="3">
        <f t="shared" si="29"/>
        <v>0.15483008913973698</v>
      </c>
      <c r="AM363">
        <v>4264.5638052322502</v>
      </c>
      <c r="AN363">
        <v>383.41302737352498</v>
      </c>
      <c r="AO363">
        <v>834.02619189018696</v>
      </c>
      <c r="AP363">
        <v>916.70391164063597</v>
      </c>
      <c r="AQ363">
        <v>1218.4188130996099</v>
      </c>
      <c r="AR363">
        <v>125.19209222875899</v>
      </c>
      <c r="AS363">
        <v>384.19670244224898</v>
      </c>
      <c r="AT363">
        <v>267.62503596946101</v>
      </c>
      <c r="AU363">
        <v>208.26164951357001</v>
      </c>
      <c r="AV363">
        <v>775.25056173584005</v>
      </c>
      <c r="AW363">
        <v>713.14431253941302</v>
      </c>
    </row>
    <row r="364" spans="1:49" x14ac:dyDescent="0.25">
      <c r="A364" t="s">
        <v>1150</v>
      </c>
      <c r="B364" s="1">
        <v>670.02920095566697</v>
      </c>
      <c r="C364" s="1">
        <v>187.94796920626399</v>
      </c>
      <c r="D364" s="1">
        <v>2694.98274488983</v>
      </c>
      <c r="E364" s="1">
        <v>3560.3928855853401</v>
      </c>
      <c r="F364" s="1">
        <v>5277.4090788425801</v>
      </c>
      <c r="G364" s="1">
        <v>4567.0294664188996</v>
      </c>
      <c r="H364">
        <v>198.56649853995199</v>
      </c>
      <c r="I364">
        <v>13644.8101937881</v>
      </c>
      <c r="J364">
        <v>4832.4926997610801</v>
      </c>
      <c r="K364">
        <v>5369.79028404566</v>
      </c>
      <c r="L364">
        <v>615.87470135386195</v>
      </c>
      <c r="M364">
        <v>16.9896469338996</v>
      </c>
      <c r="N364">
        <v>4488.4523493496099</v>
      </c>
      <c r="O364">
        <v>3819.4850013273099</v>
      </c>
      <c r="P364" s="2">
        <f t="shared" si="25"/>
        <v>0.22944928843137574</v>
      </c>
      <c r="Q364" s="2">
        <f t="shared" si="26"/>
        <v>0.67876295644255413</v>
      </c>
      <c r="R364" s="1">
        <v>11491.3724449163</v>
      </c>
      <c r="S364" s="1">
        <v>2165.11813113883</v>
      </c>
      <c r="T364" s="1">
        <v>1950.6238385983499</v>
      </c>
      <c r="U364" s="1">
        <v>7735.5986195911801</v>
      </c>
      <c r="V364" s="1">
        <v>3153.7032121051202</v>
      </c>
      <c r="W364" s="1">
        <v>5700.02654632333</v>
      </c>
      <c r="X364" s="1">
        <v>2222.45818954074</v>
      </c>
      <c r="Y364">
        <v>3084.6827714361498</v>
      </c>
      <c r="Z364">
        <v>4265.4632333421796</v>
      </c>
      <c r="AA364">
        <v>1274.22352004247</v>
      </c>
      <c r="AB364">
        <v>1618.2638704539399</v>
      </c>
      <c r="AC364">
        <v>2634.45712768781</v>
      </c>
      <c r="AD364">
        <v>2521.9007167507302</v>
      </c>
      <c r="AE364">
        <v>4201.7520573400498</v>
      </c>
      <c r="AF364">
        <v>389.70002654632299</v>
      </c>
      <c r="AG364">
        <v>2147.0666312715598</v>
      </c>
      <c r="AH364">
        <v>4024.42261746748</v>
      </c>
      <c r="AI364">
        <v>3544.4650915848101</v>
      </c>
      <c r="AJ364" s="3">
        <f t="shared" si="27"/>
        <v>0.48885815801372767</v>
      </c>
      <c r="AK364" s="3">
        <f t="shared" si="28"/>
        <v>0.26595139408005197</v>
      </c>
      <c r="AL364" s="3">
        <f t="shared" si="29"/>
        <v>0.15509600637430629</v>
      </c>
      <c r="AM364">
        <v>1302.89354924342</v>
      </c>
      <c r="AN364">
        <v>555.34908415184498</v>
      </c>
      <c r="AO364">
        <v>570.21502521900698</v>
      </c>
      <c r="AP364">
        <v>2030.262808601</v>
      </c>
      <c r="AQ364">
        <v>2192.7263074064199</v>
      </c>
      <c r="AR364">
        <v>7.4329705335810896</v>
      </c>
      <c r="AS364">
        <v>173.08202813910199</v>
      </c>
      <c r="AT364">
        <v>107.247146270241</v>
      </c>
      <c r="AU364">
        <v>33.979293867799299</v>
      </c>
      <c r="AV364">
        <v>504.380143350146</v>
      </c>
      <c r="AW364">
        <v>375.89593841252901</v>
      </c>
    </row>
    <row r="365" spans="1:49" x14ac:dyDescent="0.25">
      <c r="A365" t="s">
        <v>261</v>
      </c>
      <c r="B365" s="1">
        <v>3119.3186609326199</v>
      </c>
      <c r="C365" s="1">
        <v>5606.3186890406696</v>
      </c>
      <c r="D365" s="1">
        <v>10339.2641313207</v>
      </c>
      <c r="E365" s="1">
        <v>11253.5626949995</v>
      </c>
      <c r="F365" s="1">
        <v>10297.8890856452</v>
      </c>
      <c r="G365" s="1">
        <v>9822.5257891334295</v>
      </c>
      <c r="H365">
        <v>1520.0831998200999</v>
      </c>
      <c r="I365">
        <v>7783.45560333923</v>
      </c>
      <c r="J365">
        <v>4436.1244624335905</v>
      </c>
      <c r="K365">
        <v>5266.3237484891897</v>
      </c>
      <c r="L365">
        <v>1276.77994209742</v>
      </c>
      <c r="M365">
        <v>1945.5266042667999</v>
      </c>
      <c r="N365">
        <v>7964.2465637912101</v>
      </c>
      <c r="O365">
        <v>6850.71816060938</v>
      </c>
      <c r="P365" s="2">
        <f t="shared" si="25"/>
        <v>9.8157015372700329E-2</v>
      </c>
      <c r="Q365" s="2">
        <f t="shared" si="26"/>
        <v>0.10562151262087054</v>
      </c>
      <c r="R365" s="1">
        <v>28913.511538353399</v>
      </c>
      <c r="S365" s="1">
        <v>9565.2809399330999</v>
      </c>
      <c r="T365" s="1">
        <v>13103.297073952201</v>
      </c>
      <c r="U365" s="1">
        <v>16997.498383787199</v>
      </c>
      <c r="V365" s="1">
        <v>13843.100879781799</v>
      </c>
      <c r="W365" s="1">
        <v>9285.5496528656095</v>
      </c>
      <c r="X365" s="1">
        <v>11118.6440677966</v>
      </c>
      <c r="Y365">
        <v>11626.837563594399</v>
      </c>
      <c r="Z365">
        <v>8576.3274025353403</v>
      </c>
      <c r="AA365">
        <v>6880.4002585940298</v>
      </c>
      <c r="AB365">
        <v>10475.0822160384</v>
      </c>
      <c r="AC365">
        <v>10135.9867330016</v>
      </c>
      <c r="AD365">
        <v>13568.3166090451</v>
      </c>
      <c r="AE365">
        <v>12426.0055653933</v>
      </c>
      <c r="AF365">
        <v>9473.9860021924196</v>
      </c>
      <c r="AG365">
        <v>8029.9069623633204</v>
      </c>
      <c r="AH365">
        <v>10069.4268769148</v>
      </c>
      <c r="AI365">
        <v>17184.585546842001</v>
      </c>
      <c r="AJ365" s="3">
        <f t="shared" si="27"/>
        <v>0.31219391897648702</v>
      </c>
      <c r="AK365" s="3">
        <f t="shared" si="28"/>
        <v>0.35663908587058823</v>
      </c>
      <c r="AL365" s="3">
        <f t="shared" si="29"/>
        <v>0.15525894826957451</v>
      </c>
      <c r="AM365">
        <v>1014.13834780897</v>
      </c>
      <c r="AN365">
        <v>732.60814571211699</v>
      </c>
      <c r="AO365">
        <v>284.22857464091902</v>
      </c>
      <c r="AP365">
        <v>72.406329932259595</v>
      </c>
      <c r="AQ365">
        <v>2613.3738089214899</v>
      </c>
      <c r="AR365">
        <v>115.580290637209</v>
      </c>
      <c r="AS365">
        <v>461.87143379149398</v>
      </c>
      <c r="AT365">
        <v>568.90687803918195</v>
      </c>
      <c r="AU365">
        <v>252.747561626893</v>
      </c>
      <c r="AV365">
        <v>491.553531776147</v>
      </c>
      <c r="AW365">
        <v>1790.3701829833799</v>
      </c>
    </row>
    <row r="366" spans="1:49" x14ac:dyDescent="0.25">
      <c r="A366" t="s">
        <v>1069</v>
      </c>
      <c r="B366" s="1">
        <v>6087.1074539551901</v>
      </c>
      <c r="C366" s="1">
        <v>28353.701263218802</v>
      </c>
      <c r="D366" s="1">
        <v>23663.398797852798</v>
      </c>
      <c r="E366" s="1">
        <v>21639.162997010699</v>
      </c>
      <c r="F366" s="1">
        <v>4690.3024653659404</v>
      </c>
      <c r="G366" s="1">
        <v>6593.1664041657205</v>
      </c>
      <c r="H366">
        <v>8572.1449005175</v>
      </c>
      <c r="I366">
        <v>8064.0288001028503</v>
      </c>
      <c r="J366">
        <v>7712.25611520041</v>
      </c>
      <c r="K366">
        <v>13225.4186622095</v>
      </c>
      <c r="L366">
        <v>11133.296904631799</v>
      </c>
      <c r="M366">
        <v>1861.7209347176199</v>
      </c>
      <c r="N366">
        <v>14437.080132429001</v>
      </c>
      <c r="O366">
        <v>4846.6458808781399</v>
      </c>
      <c r="P366" s="2">
        <f t="shared" si="25"/>
        <v>0.32137071261892541</v>
      </c>
      <c r="Q366" s="2">
        <f t="shared" si="26"/>
        <v>0.25787713508651372</v>
      </c>
      <c r="R366" s="1">
        <v>28664.330944039</v>
      </c>
      <c r="S366" s="1">
        <v>1431.7765420590699</v>
      </c>
      <c r="T366" s="1">
        <v>2310.1796792131399</v>
      </c>
      <c r="U366" s="1">
        <v>51315.611841470803</v>
      </c>
      <c r="V366" s="1">
        <v>1468.80524573302</v>
      </c>
      <c r="W366" s="1">
        <v>13305.647520169699</v>
      </c>
      <c r="X366" s="1">
        <v>1563.43415512198</v>
      </c>
      <c r="Y366">
        <v>1382.4049371604899</v>
      </c>
      <c r="Z366">
        <v>1771.20632573687</v>
      </c>
      <c r="AA366">
        <v>1045.0323036867901</v>
      </c>
      <c r="AB366">
        <v>1532.57690206036</v>
      </c>
      <c r="AC366">
        <v>2822.4100800360002</v>
      </c>
      <c r="AD366">
        <v>4803.44572659188</v>
      </c>
      <c r="AE366">
        <v>3832.4708302529598</v>
      </c>
      <c r="AF366">
        <v>2127.0933110475298</v>
      </c>
      <c r="AG366">
        <v>559.54485551734103</v>
      </c>
      <c r="AH366">
        <v>2266.97952492687</v>
      </c>
      <c r="AI366">
        <v>8607.1164539873298</v>
      </c>
      <c r="AJ366" s="3">
        <f t="shared" si="27"/>
        <v>0.334452123118747</v>
      </c>
      <c r="AK366" s="3">
        <f t="shared" si="28"/>
        <v>0.24653110901629313</v>
      </c>
      <c r="AL366" s="3">
        <f t="shared" si="29"/>
        <v>0.15530748613803166</v>
      </c>
      <c r="AM366">
        <v>504.00180000642803</v>
      </c>
      <c r="AN366">
        <v>3096.0110571823402</v>
      </c>
      <c r="AO366">
        <v>4303.5582269936604</v>
      </c>
      <c r="AP366">
        <v>288.001028575102</v>
      </c>
      <c r="AQ366">
        <v>1339.20478287422</v>
      </c>
      <c r="AR366">
        <v>10.285751020539299</v>
      </c>
      <c r="AS366">
        <v>582.17350776252704</v>
      </c>
      <c r="AT366">
        <v>168.68631673684499</v>
      </c>
      <c r="AU366">
        <v>39.085853878049498</v>
      </c>
      <c r="AV366">
        <v>183.08636816559999</v>
      </c>
      <c r="AW366">
        <v>489.60174857767299</v>
      </c>
    </row>
    <row r="367" spans="1:49" x14ac:dyDescent="0.25">
      <c r="A367" t="s">
        <v>1531</v>
      </c>
      <c r="B367" s="1">
        <v>4982.90263245182</v>
      </c>
      <c r="C367" s="1">
        <v>8983.5057141995603</v>
      </c>
      <c r="D367" s="1">
        <v>21555.5890600971</v>
      </c>
      <c r="E367" s="1">
        <v>15801.706721346</v>
      </c>
      <c r="F367" s="1">
        <v>10579.5012513946</v>
      </c>
      <c r="G367" s="1">
        <v>15853.812984349999</v>
      </c>
      <c r="H367">
        <v>3385.9421644603899</v>
      </c>
      <c r="I367">
        <v>15181.2562192805</v>
      </c>
      <c r="J367">
        <v>15447.5771190784</v>
      </c>
      <c r="K367">
        <v>17029.098694328</v>
      </c>
      <c r="L367">
        <v>13106.655007086199</v>
      </c>
      <c r="M367">
        <v>27.982993094713901</v>
      </c>
      <c r="N367">
        <v>13455.9599553719</v>
      </c>
      <c r="O367">
        <v>8686.3070289177704</v>
      </c>
      <c r="P367" s="2">
        <f t="shared" si="25"/>
        <v>0.96082205866464787</v>
      </c>
      <c r="Q367" s="2">
        <f t="shared" si="26"/>
        <v>0.31987304558404028</v>
      </c>
      <c r="R367" s="1">
        <v>47050.025630974204</v>
      </c>
      <c r="S367" s="1">
        <v>3202.6053131501899</v>
      </c>
      <c r="T367" s="1">
        <v>3982.2693966167099</v>
      </c>
      <c r="U367" s="1">
        <v>73245.966890811993</v>
      </c>
      <c r="V367" s="1">
        <v>4202.2736181889404</v>
      </c>
      <c r="W367" s="1">
        <v>16240.7502336941</v>
      </c>
      <c r="X367" s="1">
        <v>5484.66664656394</v>
      </c>
      <c r="Y367">
        <v>7026.6260591623204</v>
      </c>
      <c r="Z367">
        <v>6241.1723909175898</v>
      </c>
      <c r="AA367">
        <v>5720.1097608780801</v>
      </c>
      <c r="AB367">
        <v>3544.1908150649801</v>
      </c>
      <c r="AC367">
        <v>1246.69058890932</v>
      </c>
      <c r="AD367">
        <v>3829.8103307903302</v>
      </c>
      <c r="AE367">
        <v>16419.2624310225</v>
      </c>
      <c r="AF367">
        <v>6601.0915779633897</v>
      </c>
      <c r="AG367">
        <v>1869.07095256762</v>
      </c>
      <c r="AH367">
        <v>9882.8212164158795</v>
      </c>
      <c r="AI367">
        <v>12767.9642975605</v>
      </c>
      <c r="AJ367" s="3">
        <f t="shared" si="27"/>
        <v>0.31021250435364672</v>
      </c>
      <c r="AK367" s="3">
        <f t="shared" si="28"/>
        <v>0.35041636309551549</v>
      </c>
      <c r="AL367" s="3">
        <f t="shared" si="29"/>
        <v>0.15532092740339595</v>
      </c>
      <c r="AM367">
        <v>1734.94557187226</v>
      </c>
      <c r="AN367">
        <v>1253.44510448391</v>
      </c>
      <c r="AO367">
        <v>969.75545035129505</v>
      </c>
      <c r="AP367">
        <v>1475.3791876488799</v>
      </c>
      <c r="AQ367">
        <v>1571.87226728583</v>
      </c>
      <c r="AR367">
        <v>0</v>
      </c>
      <c r="AS367">
        <v>201.67053644121401</v>
      </c>
      <c r="AT367">
        <v>166.933027771914</v>
      </c>
      <c r="AU367">
        <v>50.176401411211202</v>
      </c>
      <c r="AV367">
        <v>135.09031149172199</v>
      </c>
      <c r="AW367">
        <v>556.76506950517103</v>
      </c>
    </row>
    <row r="368" spans="1:49" x14ac:dyDescent="0.25">
      <c r="A368" t="s">
        <v>897</v>
      </c>
      <c r="B368" s="1">
        <v>0</v>
      </c>
      <c r="C368" s="1">
        <v>42.077580539118998</v>
      </c>
      <c r="D368" s="1">
        <v>3113.7409598948002</v>
      </c>
      <c r="E368" s="1">
        <v>589.08612754766602</v>
      </c>
      <c r="F368" s="1">
        <v>1346.4825772518</v>
      </c>
      <c r="G368" s="1">
        <v>5764.6285338592998</v>
      </c>
      <c r="H368">
        <v>1641.02564102564</v>
      </c>
      <c r="I368">
        <v>2103.8790269559499</v>
      </c>
      <c r="J368">
        <v>589.08612754766602</v>
      </c>
      <c r="K368">
        <v>2398.4220907297799</v>
      </c>
      <c r="L368">
        <v>841.55161078237995</v>
      </c>
      <c r="M368">
        <v>715.31886916502299</v>
      </c>
      <c r="N368">
        <v>715.31886916502299</v>
      </c>
      <c r="O368">
        <v>336.62064431295198</v>
      </c>
      <c r="P368" s="2">
        <f t="shared" si="25"/>
        <v>0.91834757191139971</v>
      </c>
      <c r="Q368" s="2">
        <f t="shared" si="26"/>
        <v>0.34554082280414977</v>
      </c>
      <c r="R368" s="1">
        <v>4796.8441814595599</v>
      </c>
      <c r="S368" s="1">
        <v>1977.6462853385899</v>
      </c>
      <c r="T368" s="1">
        <v>2103.8790269559499</v>
      </c>
      <c r="U368" s="1">
        <v>23437.212360289199</v>
      </c>
      <c r="V368" s="1">
        <v>3702.8270874424702</v>
      </c>
      <c r="W368" s="1">
        <v>2777.1203155818498</v>
      </c>
      <c r="X368" s="1">
        <v>1851.4135437212301</v>
      </c>
      <c r="Y368">
        <v>547.008547008547</v>
      </c>
      <c r="Z368">
        <v>2398.4220907297799</v>
      </c>
      <c r="AA368">
        <v>168.31032215647599</v>
      </c>
      <c r="AB368">
        <v>420.77580539118998</v>
      </c>
      <c r="AC368">
        <v>631.16370808678505</v>
      </c>
      <c r="AD368">
        <v>1051.93951347797</v>
      </c>
      <c r="AE368">
        <v>3155.8185404339201</v>
      </c>
      <c r="AF368">
        <v>42.077580539118998</v>
      </c>
      <c r="AG368">
        <v>967.78435239973703</v>
      </c>
      <c r="AH368">
        <v>5343.8527284681104</v>
      </c>
      <c r="AI368">
        <v>2482.5772518080198</v>
      </c>
      <c r="AJ368" s="3">
        <f t="shared" si="27"/>
        <v>0.42610197865431865</v>
      </c>
      <c r="AK368" s="3">
        <f t="shared" si="28"/>
        <v>0.37109016233550762</v>
      </c>
      <c r="AL368" s="3">
        <f t="shared" si="29"/>
        <v>0.1555931893212841</v>
      </c>
      <c r="AM368">
        <v>42.077580539118998</v>
      </c>
      <c r="AN368">
        <v>0</v>
      </c>
      <c r="AO368">
        <v>715.31886916502299</v>
      </c>
      <c r="AP368">
        <v>168.31032215647599</v>
      </c>
      <c r="AQ368">
        <v>841.55161078237995</v>
      </c>
      <c r="AR368">
        <v>0</v>
      </c>
      <c r="AS368">
        <v>252.46548323471399</v>
      </c>
      <c r="AT368">
        <v>0</v>
      </c>
      <c r="AU368">
        <v>336.62064431295198</v>
      </c>
      <c r="AV368">
        <v>1051.93951347797</v>
      </c>
      <c r="AW368">
        <v>1009.86193293885</v>
      </c>
    </row>
    <row r="369" spans="1:49" x14ac:dyDescent="0.25">
      <c r="A369" t="s">
        <v>1305</v>
      </c>
      <c r="B369" s="1">
        <v>216.338028169014</v>
      </c>
      <c r="C369" s="1">
        <v>630.98591549295702</v>
      </c>
      <c r="D369" s="1">
        <v>3046.76056338028</v>
      </c>
      <c r="E369" s="1">
        <v>10519.436619718301</v>
      </c>
      <c r="F369" s="1">
        <v>3272.1126760563302</v>
      </c>
      <c r="G369" s="1">
        <v>4362.8169014084497</v>
      </c>
      <c r="H369">
        <v>9.0140845070422504</v>
      </c>
      <c r="I369">
        <v>8572.3943661971807</v>
      </c>
      <c r="J369">
        <v>1433.23943661971</v>
      </c>
      <c r="K369">
        <v>5841.1267605633802</v>
      </c>
      <c r="L369">
        <v>387.60563380281599</v>
      </c>
      <c r="M369">
        <v>63.098591549295698</v>
      </c>
      <c r="N369">
        <v>5850.1408450704203</v>
      </c>
      <c r="O369">
        <v>883.38028169014001</v>
      </c>
      <c r="P369" s="2">
        <f t="shared" si="25"/>
        <v>0.90920465490859559</v>
      </c>
      <c r="Q369" s="2">
        <f t="shared" si="26"/>
        <v>0.41417054443922752</v>
      </c>
      <c r="R369" s="1">
        <v>28583.661971830901</v>
      </c>
      <c r="S369" s="1">
        <v>4191.5492957746401</v>
      </c>
      <c r="T369" s="1">
        <v>567.88732394366195</v>
      </c>
      <c r="U369" s="1">
        <v>30647.8873239436</v>
      </c>
      <c r="V369" s="1">
        <v>540.84507042253495</v>
      </c>
      <c r="W369" s="1">
        <v>2172.3943661971798</v>
      </c>
      <c r="X369" s="1">
        <v>1478.3098591549201</v>
      </c>
      <c r="Y369">
        <v>504.78873239436598</v>
      </c>
      <c r="Z369">
        <v>2046.1971830985899</v>
      </c>
      <c r="AA369">
        <v>1965.0704225352099</v>
      </c>
      <c r="AB369">
        <v>612.95774647887299</v>
      </c>
      <c r="AC369">
        <v>468.73239436619701</v>
      </c>
      <c r="AD369">
        <v>1496.3380281690099</v>
      </c>
      <c r="AE369">
        <v>2118.3098591549201</v>
      </c>
      <c r="AF369">
        <v>2235.49295774647</v>
      </c>
      <c r="AG369">
        <v>171.26760563380199</v>
      </c>
      <c r="AH369">
        <v>4597.1830985915403</v>
      </c>
      <c r="AI369">
        <v>2064.22535211267</v>
      </c>
      <c r="AJ369" s="3">
        <f t="shared" si="27"/>
        <v>0.17974863887703871</v>
      </c>
      <c r="AK369" s="3">
        <f t="shared" si="28"/>
        <v>0.25522707846235893</v>
      </c>
      <c r="AL369" s="3">
        <f t="shared" si="29"/>
        <v>0.1556232502596572</v>
      </c>
      <c r="AM369">
        <v>811.26760563380196</v>
      </c>
      <c r="AN369">
        <v>3749.8591549295702</v>
      </c>
      <c r="AO369">
        <v>8301.9718309859109</v>
      </c>
      <c r="AP369">
        <v>2127.3239436619701</v>
      </c>
      <c r="AQ369">
        <v>1090.7042253521099</v>
      </c>
      <c r="AR369">
        <v>27.0422535211267</v>
      </c>
      <c r="AS369">
        <v>2641.1267605633798</v>
      </c>
      <c r="AT369">
        <v>351.54929577464799</v>
      </c>
      <c r="AU369">
        <v>342.53521126760501</v>
      </c>
      <c r="AV369">
        <v>0</v>
      </c>
      <c r="AW369">
        <v>1018.5915492957701</v>
      </c>
    </row>
    <row r="370" spans="1:49" x14ac:dyDescent="0.25">
      <c r="A370" t="s">
        <v>1185</v>
      </c>
      <c r="B370" s="1">
        <v>536.63366336633601</v>
      </c>
      <c r="C370" s="1">
        <v>25.742574257425701</v>
      </c>
      <c r="D370" s="1">
        <v>2474.2574257425699</v>
      </c>
      <c r="E370" s="1">
        <v>1432.67326732673</v>
      </c>
      <c r="F370" s="1">
        <v>2279.2079207920701</v>
      </c>
      <c r="G370" s="1">
        <v>2582.17821782178</v>
      </c>
      <c r="H370">
        <v>136.63366336633601</v>
      </c>
      <c r="I370">
        <v>3988.1188118811801</v>
      </c>
      <c r="J370">
        <v>2267.3267326732598</v>
      </c>
      <c r="K370">
        <v>1360.3960396039599</v>
      </c>
      <c r="L370">
        <v>335.64356435643498</v>
      </c>
      <c r="M370">
        <v>8.9108910891089099</v>
      </c>
      <c r="N370">
        <v>2039.6039603960401</v>
      </c>
      <c r="O370">
        <v>1926.73267326732</v>
      </c>
      <c r="P370" s="2">
        <f t="shared" si="25"/>
        <v>0.6623581081399833</v>
      </c>
      <c r="Q370" s="2">
        <f t="shared" si="26"/>
        <v>0.5088929810252365</v>
      </c>
      <c r="R370" s="1">
        <v>5900</v>
      </c>
      <c r="S370" s="1">
        <v>1518.81188118811</v>
      </c>
      <c r="T370" s="1">
        <v>1255.44554455445</v>
      </c>
      <c r="U370" s="1">
        <v>4220.7920792079203</v>
      </c>
      <c r="V370" s="1">
        <v>1453.4653465346501</v>
      </c>
      <c r="W370" s="1">
        <v>2421.7821782178198</v>
      </c>
      <c r="X370" s="1">
        <v>1632.67326732673</v>
      </c>
      <c r="Y370">
        <v>2020.7920792079201</v>
      </c>
      <c r="Z370">
        <v>2128.7128712871199</v>
      </c>
      <c r="AA370">
        <v>1376.23762376237</v>
      </c>
      <c r="AB370">
        <v>1190.09900990099</v>
      </c>
      <c r="AC370">
        <v>1296.03960396039</v>
      </c>
      <c r="AD370">
        <v>911.88118811881202</v>
      </c>
      <c r="AE370">
        <v>3524.7524752475201</v>
      </c>
      <c r="AF370">
        <v>142.57425742574199</v>
      </c>
      <c r="AG370">
        <v>1753.4653465346501</v>
      </c>
      <c r="AH370">
        <v>2401.9801980197999</v>
      </c>
      <c r="AI370">
        <v>2126.73267326732</v>
      </c>
      <c r="AJ370" s="3">
        <f t="shared" si="27"/>
        <v>0.34892766350264193</v>
      </c>
      <c r="AK370" s="3">
        <f t="shared" si="28"/>
        <v>0.50389279651614571</v>
      </c>
      <c r="AL370" s="3">
        <f t="shared" si="29"/>
        <v>0.15562732208460167</v>
      </c>
      <c r="AM370">
        <v>603.96039603960401</v>
      </c>
      <c r="AN370">
        <v>400.99009900990097</v>
      </c>
      <c r="AO370">
        <v>258.41584158415799</v>
      </c>
      <c r="AP370">
        <v>1740.59405940594</v>
      </c>
      <c r="AQ370">
        <v>1720.7920792079201</v>
      </c>
      <c r="AR370">
        <v>0</v>
      </c>
      <c r="AS370">
        <v>42.574257425742502</v>
      </c>
      <c r="AT370">
        <v>71.287128712871294</v>
      </c>
      <c r="AU370">
        <v>15.841584158415801</v>
      </c>
      <c r="AV370">
        <v>927.72277227722702</v>
      </c>
      <c r="AW370">
        <v>635.64356435643504</v>
      </c>
    </row>
    <row r="371" spans="1:49" x14ac:dyDescent="0.25">
      <c r="A371" t="s">
        <v>1688</v>
      </c>
      <c r="B371" s="1">
        <v>16871.901277711</v>
      </c>
      <c r="C371" s="1">
        <v>5004.2590368024403</v>
      </c>
      <c r="D371" s="1">
        <v>33450.256634268801</v>
      </c>
      <c r="E371" s="1">
        <v>37510.975210221601</v>
      </c>
      <c r="F371" s="1">
        <v>23134.2142623129</v>
      </c>
      <c r="G371" s="1">
        <v>32898.110734956797</v>
      </c>
      <c r="H371">
        <v>1286.01070219504</v>
      </c>
      <c r="I371">
        <v>47861.963525172003</v>
      </c>
      <c r="J371">
        <v>17172.436387463102</v>
      </c>
      <c r="K371">
        <v>21030.4684940482</v>
      </c>
      <c r="L371">
        <v>8624.6587310254399</v>
      </c>
      <c r="M371">
        <v>1866.11335590258</v>
      </c>
      <c r="N371">
        <v>23197.1169597029</v>
      </c>
      <c r="O371">
        <v>8435.9506388555201</v>
      </c>
      <c r="P371" s="2">
        <f t="shared" si="25"/>
        <v>0.77151918648970685</v>
      </c>
      <c r="Q371" s="2">
        <f t="shared" si="26"/>
        <v>8.3588248645082575E-2</v>
      </c>
      <c r="R371" s="1">
        <v>89713.224855301902</v>
      </c>
      <c r="S371" s="1">
        <v>11567.107131156399</v>
      </c>
      <c r="T371" s="1">
        <v>15173.5284481817</v>
      </c>
      <c r="U371" s="1">
        <v>70199.410287211897</v>
      </c>
      <c r="V371" s="1">
        <v>15655.782461504799</v>
      </c>
      <c r="W371" s="1">
        <v>38838.92104401</v>
      </c>
      <c r="X371" s="1">
        <v>17144.4796330676</v>
      </c>
      <c r="Y371">
        <v>15103.6365621928</v>
      </c>
      <c r="Z371">
        <v>27949.7652069455</v>
      </c>
      <c r="AA371">
        <v>22141.749481271101</v>
      </c>
      <c r="AB371">
        <v>11042.91798624</v>
      </c>
      <c r="AC371">
        <v>8212.2966036911603</v>
      </c>
      <c r="AD371">
        <v>16920.8255979032</v>
      </c>
      <c r="AE371">
        <v>32541.662116413601</v>
      </c>
      <c r="AF371">
        <v>24035.819591569201</v>
      </c>
      <c r="AG371">
        <v>7688.1074587746998</v>
      </c>
      <c r="AH371">
        <v>24147.646609151401</v>
      </c>
      <c r="AI371">
        <v>12936.9880965381</v>
      </c>
      <c r="AJ371" s="3">
        <f t="shared" si="27"/>
        <v>0.38739076244977577</v>
      </c>
      <c r="AK371" s="3">
        <f t="shared" si="28"/>
        <v>0.28242918062413069</v>
      </c>
      <c r="AL371" s="3">
        <f t="shared" si="29"/>
        <v>0.15563692422486305</v>
      </c>
      <c r="AM371">
        <v>6835.4264497105996</v>
      </c>
      <c r="AN371">
        <v>1125.2593644206599</v>
      </c>
      <c r="AO371">
        <v>4640.8212296603597</v>
      </c>
      <c r="AP371">
        <v>321.50267554876001</v>
      </c>
      <c r="AQ371">
        <v>363.43780714207702</v>
      </c>
      <c r="AR371">
        <v>0</v>
      </c>
      <c r="AS371">
        <v>1034.39991263514</v>
      </c>
      <c r="AT371">
        <v>3347.8213388664399</v>
      </c>
      <c r="AU371">
        <v>41.935131593316498</v>
      </c>
      <c r="AV371">
        <v>5940.8103090531804</v>
      </c>
      <c r="AW371">
        <v>174.72971497215201</v>
      </c>
    </row>
    <row r="372" spans="1:49" x14ac:dyDescent="0.25">
      <c r="A372" t="s">
        <v>1475</v>
      </c>
      <c r="B372" s="1">
        <v>488.23402750007602</v>
      </c>
      <c r="C372" s="1">
        <v>1572.9797902119401</v>
      </c>
      <c r="D372" s="1">
        <v>20080.593066535399</v>
      </c>
      <c r="E372" s="1">
        <v>15985.727029438</v>
      </c>
      <c r="F372" s="1">
        <v>12154.6648620382</v>
      </c>
      <c r="G372" s="1">
        <v>15129.348795718101</v>
      </c>
      <c r="H372">
        <v>4707.12725706727</v>
      </c>
      <c r="I372">
        <v>43051.216586176102</v>
      </c>
      <c r="J372">
        <v>8880.7407179550191</v>
      </c>
      <c r="K372">
        <v>21799.2555907594</v>
      </c>
      <c r="L372">
        <v>1301.30117813528</v>
      </c>
      <c r="M372">
        <v>0</v>
      </c>
      <c r="N372">
        <v>24559.352794610699</v>
      </c>
      <c r="O372">
        <v>8628.7489618259497</v>
      </c>
      <c r="P372" s="2">
        <f t="shared" si="25"/>
        <v>0.30582054583313079</v>
      </c>
      <c r="Q372" s="2">
        <f t="shared" si="26"/>
        <v>0.71692359998654087</v>
      </c>
      <c r="R372" s="1">
        <v>70762.435017994998</v>
      </c>
      <c r="S372" s="1">
        <v>10426.1589098403</v>
      </c>
      <c r="T372" s="1">
        <v>2399.8277400104498</v>
      </c>
      <c r="U372" s="1">
        <v>26339.0445722722</v>
      </c>
      <c r="V372" s="1">
        <v>6984.8964902027101</v>
      </c>
      <c r="W372" s="1">
        <v>30573.687286597498</v>
      </c>
      <c r="X372" s="1">
        <v>3309.36048478882</v>
      </c>
      <c r="Y372">
        <v>5390.2611584484202</v>
      </c>
      <c r="Z372">
        <v>9323.6949767756596</v>
      </c>
      <c r="AA372">
        <v>5884.4012427327798</v>
      </c>
      <c r="AB372">
        <v>3051.4626718754798</v>
      </c>
      <c r="AC372">
        <v>4423.6365314220602</v>
      </c>
      <c r="AD372">
        <v>9207.5425266849106</v>
      </c>
      <c r="AE372">
        <v>18816.6969147005</v>
      </c>
      <c r="AF372">
        <v>22570.980343904699</v>
      </c>
      <c r="AG372">
        <v>4199.2063736196096</v>
      </c>
      <c r="AH372">
        <v>15121.474053339</v>
      </c>
      <c r="AI372">
        <v>9532.3756498200491</v>
      </c>
      <c r="AJ372" s="3">
        <f t="shared" si="27"/>
        <v>0.50733739169612568</v>
      </c>
      <c r="AK372" s="3">
        <f t="shared" si="28"/>
        <v>0.5249766832291668</v>
      </c>
      <c r="AL372" s="3">
        <f t="shared" si="29"/>
        <v>0.1556683044871722</v>
      </c>
      <c r="AM372">
        <v>2248.2389492140601</v>
      </c>
      <c r="AN372">
        <v>759.91263957673198</v>
      </c>
      <c r="AO372">
        <v>2716.7861207665501</v>
      </c>
      <c r="AP372">
        <v>3134.1474668553301</v>
      </c>
      <c r="AQ372">
        <v>4785.8746808575997</v>
      </c>
      <c r="AR372">
        <v>0</v>
      </c>
      <c r="AS372">
        <v>66.935310221784704</v>
      </c>
      <c r="AT372">
        <v>954.81251345781095</v>
      </c>
      <c r="AU372">
        <v>159.46353317542801</v>
      </c>
      <c r="AV372">
        <v>1866.3139438309299</v>
      </c>
      <c r="AW372">
        <v>1933.2492540527201</v>
      </c>
    </row>
    <row r="373" spans="1:49" x14ac:dyDescent="0.25">
      <c r="A373" t="s">
        <v>1204</v>
      </c>
      <c r="B373" s="1">
        <v>32.020012507817299</v>
      </c>
      <c r="C373" s="1">
        <v>280.17510944340199</v>
      </c>
      <c r="D373" s="1">
        <v>2921.8261413383302</v>
      </c>
      <c r="E373" s="1">
        <v>2745.71607254534</v>
      </c>
      <c r="F373" s="1">
        <v>2441.52595372107</v>
      </c>
      <c r="G373" s="1">
        <v>2321.4509068167599</v>
      </c>
      <c r="H373">
        <v>920.57535959974905</v>
      </c>
      <c r="I373">
        <v>632.39524702939298</v>
      </c>
      <c r="J373">
        <v>2785.7410881801102</v>
      </c>
      <c r="K373">
        <v>1352.8455284552799</v>
      </c>
      <c r="L373">
        <v>520.325203252032</v>
      </c>
      <c r="M373">
        <v>120.075046904315</v>
      </c>
      <c r="N373">
        <v>2097.3108192620298</v>
      </c>
      <c r="O373">
        <v>3730.3314571607202</v>
      </c>
      <c r="P373" s="2">
        <f t="shared" si="25"/>
        <v>0.64042797465084611</v>
      </c>
      <c r="Q373" s="2">
        <f t="shared" si="26"/>
        <v>0.8558630801904783</v>
      </c>
      <c r="R373" s="1">
        <v>6331.95747342088</v>
      </c>
      <c r="S373" s="1">
        <v>2169.3558474046199</v>
      </c>
      <c r="T373" s="1">
        <v>744.46529080675396</v>
      </c>
      <c r="U373" s="1">
        <v>4050.5315822388902</v>
      </c>
      <c r="V373" s="1">
        <v>3546.2163852407698</v>
      </c>
      <c r="W373" s="1">
        <v>3554.22138836772</v>
      </c>
      <c r="X373" s="1">
        <v>3097.93621013133</v>
      </c>
      <c r="Y373">
        <v>3378.1113195747298</v>
      </c>
      <c r="Z373">
        <v>1328.83051907442</v>
      </c>
      <c r="AA373">
        <v>1528.9555972482799</v>
      </c>
      <c r="AB373">
        <v>2409.50594121325</v>
      </c>
      <c r="AC373">
        <v>808.50531582238898</v>
      </c>
      <c r="AD373">
        <v>3266.04127579737</v>
      </c>
      <c r="AE373">
        <v>3450.1563477173199</v>
      </c>
      <c r="AF373">
        <v>4234.6466541588397</v>
      </c>
      <c r="AG373">
        <v>2793.7460913070599</v>
      </c>
      <c r="AH373">
        <v>3794.3714821763601</v>
      </c>
      <c r="AI373">
        <v>4506.8167604752898</v>
      </c>
      <c r="AJ373" s="3">
        <f t="shared" si="27"/>
        <v>0.96019545768925574</v>
      </c>
      <c r="AK373" s="3">
        <f t="shared" si="28"/>
        <v>0.63581176948187079</v>
      </c>
      <c r="AL373" s="3">
        <f t="shared" si="29"/>
        <v>0.15567874141102581</v>
      </c>
      <c r="AM373">
        <v>304.19011882426503</v>
      </c>
      <c r="AN373">
        <v>152.095059412132</v>
      </c>
      <c r="AO373">
        <v>168.10506566604101</v>
      </c>
      <c r="AP373">
        <v>704.44027517198197</v>
      </c>
      <c r="AQ373">
        <v>240.15009380863</v>
      </c>
      <c r="AR373">
        <v>40.025015634771698</v>
      </c>
      <c r="AS373">
        <v>104.065040650406</v>
      </c>
      <c r="AT373">
        <v>208.130081300813</v>
      </c>
      <c r="AU373">
        <v>192.12007504690399</v>
      </c>
      <c r="AV373">
        <v>792.49530956848002</v>
      </c>
      <c r="AW373">
        <v>568.35522201375795</v>
      </c>
    </row>
    <row r="374" spans="1:49" x14ac:dyDescent="0.25">
      <c r="A374" t="s">
        <v>938</v>
      </c>
      <c r="B374" s="1">
        <v>2190.0664841611201</v>
      </c>
      <c r="C374" s="1">
        <v>425.49863120844702</v>
      </c>
      <c r="D374" s="1">
        <v>3241.2983965584599</v>
      </c>
      <c r="E374" s="1">
        <v>951.11458740711703</v>
      </c>
      <c r="F374" s="1">
        <v>3954.6343371138</v>
      </c>
      <c r="G374" s="1">
        <v>5156.0422369964799</v>
      </c>
      <c r="H374">
        <v>287.83730934688998</v>
      </c>
      <c r="I374">
        <v>3291.3570590535701</v>
      </c>
      <c r="J374">
        <v>2991.0050840829099</v>
      </c>
      <c r="K374">
        <v>513.101290574892</v>
      </c>
      <c r="L374">
        <v>488.071959327336</v>
      </c>
      <c r="M374">
        <v>0</v>
      </c>
      <c r="N374">
        <v>8234.6499804458308</v>
      </c>
      <c r="O374">
        <v>588.18928431755899</v>
      </c>
      <c r="P374" s="2">
        <f t="shared" si="25"/>
        <v>0.4524183708127143</v>
      </c>
      <c r="Q374" s="2">
        <f t="shared" si="26"/>
        <v>0.86201777000110991</v>
      </c>
      <c r="R374" s="1">
        <v>1326.5545561204499</v>
      </c>
      <c r="S374" s="1">
        <v>1601.87719984356</v>
      </c>
      <c r="T374" s="1">
        <v>237.778646851779</v>
      </c>
      <c r="U374" s="1">
        <v>8472.4286272976096</v>
      </c>
      <c r="V374" s="1">
        <v>2327.7278060226799</v>
      </c>
      <c r="W374" s="1">
        <v>2315.2131403989001</v>
      </c>
      <c r="X374" s="1">
        <v>976.14391865467303</v>
      </c>
      <c r="Y374">
        <v>1326.5545561204499</v>
      </c>
      <c r="Z374">
        <v>1689.4798592100101</v>
      </c>
      <c r="AA374">
        <v>400.46929996089102</v>
      </c>
      <c r="AB374">
        <v>588.18928431755899</v>
      </c>
      <c r="AC374">
        <v>112.631990614</v>
      </c>
      <c r="AD374">
        <v>112.631990614</v>
      </c>
      <c r="AE374">
        <v>2052.4051622995698</v>
      </c>
      <c r="AF374">
        <v>12.5146656237778</v>
      </c>
      <c r="AG374">
        <v>575.67461869378099</v>
      </c>
      <c r="AH374">
        <v>212.749315604223</v>
      </c>
      <c r="AI374">
        <v>3053.5784122017899</v>
      </c>
      <c r="AJ374" s="3">
        <f t="shared" si="27"/>
        <v>0.66474477351684991</v>
      </c>
      <c r="AK374" s="3">
        <f t="shared" si="28"/>
        <v>0.36016308207795344</v>
      </c>
      <c r="AL374" s="3">
        <f t="shared" si="29"/>
        <v>0.1561007785956379</v>
      </c>
      <c r="AM374">
        <v>1389.1278842393399</v>
      </c>
      <c r="AN374">
        <v>262.807978099335</v>
      </c>
      <c r="AO374">
        <v>175.20531873288999</v>
      </c>
      <c r="AP374">
        <v>600.70394994133699</v>
      </c>
      <c r="AQ374">
        <v>1226.43723113023</v>
      </c>
      <c r="AR374">
        <v>0</v>
      </c>
      <c r="AS374">
        <v>788.42393429800495</v>
      </c>
      <c r="AT374">
        <v>100.117324990222</v>
      </c>
      <c r="AU374">
        <v>37.543996871333597</v>
      </c>
      <c r="AV374">
        <v>187.71998435666799</v>
      </c>
      <c r="AW374">
        <v>1289.01055924912</v>
      </c>
    </row>
    <row r="375" spans="1:49" x14ac:dyDescent="0.25">
      <c r="A375" t="s">
        <v>667</v>
      </c>
      <c r="B375" s="1">
        <v>14.869888475836399</v>
      </c>
      <c r="C375" s="1">
        <v>89.219330855018498</v>
      </c>
      <c r="D375" s="1">
        <v>2230.4832713754599</v>
      </c>
      <c r="E375" s="1">
        <v>3434.9442379182101</v>
      </c>
      <c r="F375" s="1">
        <v>4327.1375464683997</v>
      </c>
      <c r="G375" s="1">
        <v>5814.1263940520403</v>
      </c>
      <c r="H375">
        <v>178.438661710037</v>
      </c>
      <c r="I375">
        <v>6602.2304832713698</v>
      </c>
      <c r="J375">
        <v>3524.1635687732301</v>
      </c>
      <c r="K375">
        <v>3762.0817843866098</v>
      </c>
      <c r="L375">
        <v>89.219330855018498</v>
      </c>
      <c r="M375">
        <v>193.308550185873</v>
      </c>
      <c r="N375">
        <v>5427.5092936802903</v>
      </c>
      <c r="O375">
        <v>2423.7918215613299</v>
      </c>
      <c r="P375" s="2">
        <f t="shared" si="25"/>
        <v>0.59869215577645696</v>
      </c>
      <c r="Q375" s="2">
        <f t="shared" si="26"/>
        <v>0.69985556831395634</v>
      </c>
      <c r="R375" s="1">
        <v>18825.278810408901</v>
      </c>
      <c r="S375" s="1">
        <v>2275.0929368029701</v>
      </c>
      <c r="T375" s="1">
        <v>3092.9368029739699</v>
      </c>
      <c r="U375" s="1">
        <v>10007.434944237901</v>
      </c>
      <c r="V375" s="1">
        <v>4594.79553903345</v>
      </c>
      <c r="W375" s="1">
        <v>5784.3866171003701</v>
      </c>
      <c r="X375" s="1">
        <v>4118.9591078066896</v>
      </c>
      <c r="Y375">
        <v>3033.45724907063</v>
      </c>
      <c r="Z375">
        <v>3821.5613382899601</v>
      </c>
      <c r="AA375">
        <v>3539.0334572490701</v>
      </c>
      <c r="AB375">
        <v>2096.6542750929302</v>
      </c>
      <c r="AC375">
        <v>1933.0855018587299</v>
      </c>
      <c r="AD375">
        <v>5189.5910780669101</v>
      </c>
      <c r="AE375">
        <v>9888.4758364312202</v>
      </c>
      <c r="AF375">
        <v>4089.21933085501</v>
      </c>
      <c r="AG375">
        <v>1263.94052044609</v>
      </c>
      <c r="AH375">
        <v>7806.6914498141196</v>
      </c>
      <c r="AI375">
        <v>5962.8252788104001</v>
      </c>
      <c r="AJ375" s="3">
        <f t="shared" si="27"/>
        <v>0.45212710074921758</v>
      </c>
      <c r="AK375" s="3">
        <f t="shared" si="28"/>
        <v>0.69943690315091311</v>
      </c>
      <c r="AL375" s="3">
        <f t="shared" si="29"/>
        <v>0.15679061097010499</v>
      </c>
      <c r="AM375">
        <v>2022.3048327137501</v>
      </c>
      <c r="AN375">
        <v>0</v>
      </c>
      <c r="AO375">
        <v>59.479553903345703</v>
      </c>
      <c r="AP375">
        <v>2289.9628252788102</v>
      </c>
      <c r="AQ375">
        <v>148.69888475836399</v>
      </c>
      <c r="AR375">
        <v>0</v>
      </c>
      <c r="AS375">
        <v>193.308550185873</v>
      </c>
      <c r="AT375">
        <v>44.609665427509199</v>
      </c>
      <c r="AU375">
        <v>490.706319702602</v>
      </c>
      <c r="AV375">
        <v>565.055762081784</v>
      </c>
      <c r="AW375">
        <v>2884.7583643122598</v>
      </c>
    </row>
    <row r="376" spans="1:49" x14ac:dyDescent="0.25">
      <c r="A376" t="s">
        <v>297</v>
      </c>
      <c r="B376" s="1">
        <v>2074.8129675810401</v>
      </c>
      <c r="C376" s="1">
        <v>1607.41004631278</v>
      </c>
      <c r="D376" s="1">
        <v>1858.2116138225799</v>
      </c>
      <c r="E376" s="1">
        <v>4685.4292839330201</v>
      </c>
      <c r="F376" s="1">
        <v>2257.21410758817</v>
      </c>
      <c r="G376" s="1">
        <v>2941.2183826148898</v>
      </c>
      <c r="H376">
        <v>3454.22158888493</v>
      </c>
      <c r="I376">
        <v>1710.01068756679</v>
      </c>
      <c r="J376">
        <v>1254.00783754898</v>
      </c>
      <c r="K376">
        <v>1789.8111863199099</v>
      </c>
      <c r="L376">
        <v>1470.6091913074399</v>
      </c>
      <c r="M376">
        <v>307.80192376202302</v>
      </c>
      <c r="N376">
        <v>4810.8300676879198</v>
      </c>
      <c r="O376">
        <v>1026.00641254007</v>
      </c>
      <c r="P376" s="2">
        <f t="shared" si="25"/>
        <v>0.4745949978323627</v>
      </c>
      <c r="Q376" s="2">
        <f t="shared" si="26"/>
        <v>0.51433821855048822</v>
      </c>
      <c r="R376" s="1">
        <v>7945.8496615603799</v>
      </c>
      <c r="S376" s="1">
        <v>1185.60741004631</v>
      </c>
      <c r="T376" s="1">
        <v>1037.40648379052</v>
      </c>
      <c r="U376" s="1">
        <v>12847.880299251799</v>
      </c>
      <c r="V376" s="1">
        <v>1425.00890630566</v>
      </c>
      <c r="W376" s="1">
        <v>6999.6437477734198</v>
      </c>
      <c r="X376" s="1">
        <v>193.80121125757</v>
      </c>
      <c r="Y376">
        <v>3556.8222301389301</v>
      </c>
      <c r="Z376">
        <v>980.40612753829703</v>
      </c>
      <c r="AA376">
        <v>182.40114000712501</v>
      </c>
      <c r="AB376">
        <v>159.60099750623399</v>
      </c>
      <c r="AC376">
        <v>592.803705023156</v>
      </c>
      <c r="AD376">
        <v>2941.2183826148898</v>
      </c>
      <c r="AE376">
        <v>866.40541503384395</v>
      </c>
      <c r="AF376">
        <v>3978.6248664054101</v>
      </c>
      <c r="AG376">
        <v>570.00356252226504</v>
      </c>
      <c r="AH376">
        <v>1322.40826505165</v>
      </c>
      <c r="AI376">
        <v>2998.21873886711</v>
      </c>
      <c r="AJ376" s="3">
        <f t="shared" si="27"/>
        <v>0.48378547038139263</v>
      </c>
      <c r="AK376" s="3">
        <f t="shared" si="28"/>
        <v>0.27929808738803086</v>
      </c>
      <c r="AL376" s="3">
        <f t="shared" si="29"/>
        <v>0.15697236064551398</v>
      </c>
      <c r="AM376">
        <v>946.20591378696099</v>
      </c>
      <c r="AN376">
        <v>0</v>
      </c>
      <c r="AO376">
        <v>11.400071250445301</v>
      </c>
      <c r="AP376">
        <v>2325.61453509084</v>
      </c>
      <c r="AQ376">
        <v>193.80121125757</v>
      </c>
      <c r="AR376">
        <v>0</v>
      </c>
      <c r="AS376">
        <v>114.00071250445301</v>
      </c>
      <c r="AT376">
        <v>34.200213751335902</v>
      </c>
      <c r="AU376">
        <v>114.00071250445301</v>
      </c>
      <c r="AV376">
        <v>11.400071250445301</v>
      </c>
      <c r="AW376">
        <v>1938.0121125757</v>
      </c>
    </row>
    <row r="377" spans="1:49" x14ac:dyDescent="0.25">
      <c r="A377" t="s">
        <v>313</v>
      </c>
      <c r="B377" s="1">
        <v>75.778635778635703</v>
      </c>
      <c r="C377" s="1">
        <v>95.546975546975503</v>
      </c>
      <c r="D377" s="1">
        <v>4052.5096525096501</v>
      </c>
      <c r="E377" s="1">
        <v>6961.7503217503199</v>
      </c>
      <c r="F377" s="1">
        <v>6665.2252252252201</v>
      </c>
      <c r="G377" s="1">
        <v>6744.29858429858</v>
      </c>
      <c r="H377">
        <v>293.230373230373</v>
      </c>
      <c r="I377">
        <v>17079.8455598455</v>
      </c>
      <c r="J377">
        <v>6292.9214929214904</v>
      </c>
      <c r="K377">
        <v>6095.23809523809</v>
      </c>
      <c r="L377">
        <v>1653.9510939510899</v>
      </c>
      <c r="M377">
        <v>144.96782496782399</v>
      </c>
      <c r="N377">
        <v>3956.9626769626698</v>
      </c>
      <c r="O377">
        <v>7584.4530244530197</v>
      </c>
      <c r="P377" s="2">
        <f t="shared" si="25"/>
        <v>0.3321187013233155</v>
      </c>
      <c r="Q377" s="2">
        <f t="shared" si="26"/>
        <v>0.72657268978934941</v>
      </c>
      <c r="R377" s="1">
        <v>23596.8082368082</v>
      </c>
      <c r="S377" s="1">
        <v>7574.5688545688499</v>
      </c>
      <c r="T377" s="1">
        <v>4991.5057915057896</v>
      </c>
      <c r="U377" s="1">
        <v>14190.373230373199</v>
      </c>
      <c r="V377" s="1">
        <v>7271.4543114543103</v>
      </c>
      <c r="W377" s="1">
        <v>8569.5752895752794</v>
      </c>
      <c r="X377" s="1">
        <v>5660.33462033462</v>
      </c>
      <c r="Y377">
        <v>6302.8056628056602</v>
      </c>
      <c r="Z377">
        <v>6971.6344916344897</v>
      </c>
      <c r="AA377">
        <v>3410.0386100386099</v>
      </c>
      <c r="AB377">
        <v>5136.4736164736096</v>
      </c>
      <c r="AC377">
        <v>6151.2483912483904</v>
      </c>
      <c r="AD377">
        <v>8322.4710424710393</v>
      </c>
      <c r="AE377">
        <v>6965.0450450450398</v>
      </c>
      <c r="AF377">
        <v>250.39897039896999</v>
      </c>
      <c r="AG377">
        <v>5696.57657657657</v>
      </c>
      <c r="AH377">
        <v>6292.9214929214904</v>
      </c>
      <c r="AI377">
        <v>6793.7194337194296</v>
      </c>
      <c r="AJ377" s="3">
        <f t="shared" si="27"/>
        <v>0.32422141652296266</v>
      </c>
      <c r="AK377" s="3">
        <f t="shared" si="28"/>
        <v>0.14099683424525469</v>
      </c>
      <c r="AL377" s="3">
        <f t="shared" si="29"/>
        <v>0.15791785603405495</v>
      </c>
      <c r="AM377">
        <v>256.98841698841699</v>
      </c>
      <c r="AN377">
        <v>112.02059202059201</v>
      </c>
      <c r="AO377">
        <v>2872.9987129987098</v>
      </c>
      <c r="AP377">
        <v>1733.0244530244499</v>
      </c>
      <c r="AQ377">
        <v>1769.2664092663999</v>
      </c>
      <c r="AR377">
        <v>0</v>
      </c>
      <c r="AS377">
        <v>355.83011583011501</v>
      </c>
      <c r="AT377">
        <v>266.872586872586</v>
      </c>
      <c r="AU377">
        <v>227.335907335907</v>
      </c>
      <c r="AV377">
        <v>1100.43758043758</v>
      </c>
      <c r="AW377">
        <v>276.75675675675598</v>
      </c>
    </row>
    <row r="378" spans="1:49" x14ac:dyDescent="0.25">
      <c r="A378" t="s">
        <v>1115</v>
      </c>
      <c r="B378" s="1">
        <v>898.93799246317201</v>
      </c>
      <c r="C378" s="1">
        <v>1797.8759849263399</v>
      </c>
      <c r="D378" s="1">
        <v>5097.6361767728604</v>
      </c>
      <c r="E378" s="1">
        <v>2159.6437136005402</v>
      </c>
      <c r="F378" s="1">
        <v>3288.7975334018402</v>
      </c>
      <c r="G378" s="1">
        <v>2828.3658787255899</v>
      </c>
      <c r="H378">
        <v>5744.4330250085604</v>
      </c>
      <c r="I378">
        <v>3924.6317231928701</v>
      </c>
      <c r="J378">
        <v>3442.2747516272698</v>
      </c>
      <c r="K378">
        <v>3244.9468996231499</v>
      </c>
      <c r="L378">
        <v>4121.95957519698</v>
      </c>
      <c r="M378">
        <v>274.06646111681999</v>
      </c>
      <c r="N378">
        <v>4176.7728674203399</v>
      </c>
      <c r="O378">
        <v>2313.1209318259598</v>
      </c>
      <c r="P378" s="2">
        <f t="shared" si="25"/>
        <v>0.14149713700829133</v>
      </c>
      <c r="Q378" s="2">
        <f t="shared" si="26"/>
        <v>0.96802434833718709</v>
      </c>
      <c r="R378" s="1">
        <v>5152.4494689962303</v>
      </c>
      <c r="S378" s="1">
        <v>4417.9513532031497</v>
      </c>
      <c r="T378" s="1">
        <v>3606.7146282973599</v>
      </c>
      <c r="U378" s="1">
        <v>11993.148338472</v>
      </c>
      <c r="V378" s="1">
        <v>4681.0551558753004</v>
      </c>
      <c r="W378" s="1">
        <v>8627.6121959575194</v>
      </c>
      <c r="X378" s="1">
        <v>1918.46522781774</v>
      </c>
      <c r="Y378">
        <v>4089.0715998629598</v>
      </c>
      <c r="Z378">
        <v>3486.1253854059601</v>
      </c>
      <c r="AA378">
        <v>5744.4330250085604</v>
      </c>
      <c r="AB378">
        <v>1940.3905447070899</v>
      </c>
      <c r="AC378">
        <v>2598.1500513874598</v>
      </c>
      <c r="AD378">
        <v>3266.8722165125</v>
      </c>
      <c r="AE378">
        <v>5634.8064405618297</v>
      </c>
      <c r="AF378">
        <v>21.925316889345599</v>
      </c>
      <c r="AG378">
        <v>1962.3158615964301</v>
      </c>
      <c r="AH378">
        <v>4154.8475505309998</v>
      </c>
      <c r="AI378">
        <v>6994.1760877012603</v>
      </c>
      <c r="AJ378" s="3">
        <f t="shared" si="27"/>
        <v>0.68211684466610256</v>
      </c>
      <c r="AK378" s="3">
        <f t="shared" si="28"/>
        <v>0.30406323937870638</v>
      </c>
      <c r="AL378" s="3">
        <f t="shared" si="29"/>
        <v>0.15816938965335797</v>
      </c>
      <c r="AM378">
        <v>1085.3031860226099</v>
      </c>
      <c r="AN378">
        <v>0</v>
      </c>
      <c r="AO378">
        <v>1293.5936964713901</v>
      </c>
      <c r="AP378">
        <v>866.05001712915305</v>
      </c>
      <c r="AQ378">
        <v>745.46077423775205</v>
      </c>
      <c r="AR378">
        <v>0</v>
      </c>
      <c r="AS378">
        <v>65.775950668036998</v>
      </c>
      <c r="AT378">
        <v>471.39431312093097</v>
      </c>
      <c r="AU378">
        <v>328.879753340185</v>
      </c>
      <c r="AV378">
        <v>361.767728674203</v>
      </c>
      <c r="AW378">
        <v>570.05823912298695</v>
      </c>
    </row>
    <row r="379" spans="1:49" x14ac:dyDescent="0.25">
      <c r="A379" t="s">
        <v>405</v>
      </c>
      <c r="B379" s="1">
        <v>828.21093497250001</v>
      </c>
      <c r="C379" s="1">
        <v>103.526366871562</v>
      </c>
      <c r="D379" s="1">
        <v>5735.3607246845604</v>
      </c>
      <c r="E379" s="1">
        <v>7288.256227758</v>
      </c>
      <c r="F379" s="1">
        <v>5983.8240051763096</v>
      </c>
      <c r="G379" s="1">
        <v>4617.27596247169</v>
      </c>
      <c r="H379">
        <v>2401.81171142025</v>
      </c>
      <c r="I379">
        <v>8489.1620834681307</v>
      </c>
      <c r="J379">
        <v>3913.2966677450599</v>
      </c>
      <c r="K379">
        <v>6749.9191200258801</v>
      </c>
      <c r="L379">
        <v>476.22128760918702</v>
      </c>
      <c r="M379">
        <v>0</v>
      </c>
      <c r="N379">
        <v>2981.5593659010001</v>
      </c>
      <c r="O379">
        <v>2070.5273374312501</v>
      </c>
      <c r="P379" s="2">
        <f t="shared" si="25"/>
        <v>0.50409256591748486</v>
      </c>
      <c r="Q379" s="2">
        <f t="shared" si="26"/>
        <v>0.12849209422579419</v>
      </c>
      <c r="R379" s="1">
        <v>11822.711096732401</v>
      </c>
      <c r="S379" s="1">
        <v>1697.83241669362</v>
      </c>
      <c r="T379" s="1">
        <v>2401.81171142025</v>
      </c>
      <c r="U379" s="1">
        <v>12361.0482044645</v>
      </c>
      <c r="V379" s="1">
        <v>4203.1704949854402</v>
      </c>
      <c r="W379" s="1">
        <v>6066.6450986735599</v>
      </c>
      <c r="X379" s="1">
        <v>2401.81171142025</v>
      </c>
      <c r="Y379">
        <v>2691.6855386606198</v>
      </c>
      <c r="Z379">
        <v>3230.0226463927502</v>
      </c>
      <c r="AA379">
        <v>4161.7599482368096</v>
      </c>
      <c r="AB379">
        <v>2484.6328049174999</v>
      </c>
      <c r="AC379">
        <v>1718.53769006793</v>
      </c>
      <c r="AD379">
        <v>3726.9492073762499</v>
      </c>
      <c r="AE379">
        <v>3789.0650274991899</v>
      </c>
      <c r="AF379">
        <v>1449.3691362018701</v>
      </c>
      <c r="AG379">
        <v>2091.2326108055599</v>
      </c>
      <c r="AH379">
        <v>1656.421869945</v>
      </c>
      <c r="AI379">
        <v>3602.7175671303698</v>
      </c>
      <c r="AJ379" s="3">
        <f t="shared" si="27"/>
        <v>0.45883897671791463</v>
      </c>
      <c r="AK379" s="3">
        <f t="shared" si="28"/>
        <v>0.14088147908186424</v>
      </c>
      <c r="AL379" s="3">
        <f t="shared" si="29"/>
        <v>0.15819394745861143</v>
      </c>
      <c r="AM379">
        <v>1449.3691362018701</v>
      </c>
      <c r="AN379">
        <v>82.821093497250004</v>
      </c>
      <c r="AO379">
        <v>455.516014234875</v>
      </c>
      <c r="AP379">
        <v>1159.4953089615001</v>
      </c>
      <c r="AQ379">
        <v>1635.7165965706799</v>
      </c>
      <c r="AR379">
        <v>0</v>
      </c>
      <c r="AS379">
        <v>41.410546748625002</v>
      </c>
      <c r="AT379">
        <v>227.75800711743699</v>
      </c>
      <c r="AU379">
        <v>165.64218699450001</v>
      </c>
      <c r="AV379">
        <v>207.052733743125</v>
      </c>
      <c r="AW379">
        <v>993.85312196699999</v>
      </c>
    </row>
    <row r="380" spans="1:49" x14ac:dyDescent="0.25">
      <c r="A380" t="s">
        <v>1148</v>
      </c>
      <c r="B380" s="1">
        <v>650.29469548133602</v>
      </c>
      <c r="C380" s="1">
        <v>244.92468893254701</v>
      </c>
      <c r="D380" s="1">
        <v>3274.3942370661398</v>
      </c>
      <c r="E380" s="1">
        <v>4174.8526522593302</v>
      </c>
      <c r="F380" s="1">
        <v>5397.5114603798302</v>
      </c>
      <c r="G380" s="1">
        <v>5069.4171578258001</v>
      </c>
      <c r="H380">
        <v>250.16371971185299</v>
      </c>
      <c r="I380">
        <v>12973.8048461034</v>
      </c>
      <c r="J380">
        <v>4945.6450556646996</v>
      </c>
      <c r="K380">
        <v>4791.0936476751804</v>
      </c>
      <c r="L380">
        <v>600.52390307792996</v>
      </c>
      <c r="M380">
        <v>13.0975769482645</v>
      </c>
      <c r="N380">
        <v>4334.6430910281597</v>
      </c>
      <c r="O380">
        <v>4094.95743287491</v>
      </c>
      <c r="P380" s="2">
        <f t="shared" si="25"/>
        <v>0.30502208124678276</v>
      </c>
      <c r="Q380" s="2">
        <f t="shared" si="26"/>
        <v>0.56124020736515878</v>
      </c>
      <c r="R380" s="1">
        <v>12960.7072691552</v>
      </c>
      <c r="S380" s="1">
        <v>2320.2357563850601</v>
      </c>
      <c r="T380" s="1">
        <v>2078.5854616895799</v>
      </c>
      <c r="U380" s="1">
        <v>7857.8912901113299</v>
      </c>
      <c r="V380" s="1">
        <v>3606.4178127046498</v>
      </c>
      <c r="W380" s="1">
        <v>5531.7616240995403</v>
      </c>
      <c r="X380" s="1">
        <v>2193.8441388343099</v>
      </c>
      <c r="Y380">
        <v>3318.9259986902398</v>
      </c>
      <c r="Z380">
        <v>4066.1427635887298</v>
      </c>
      <c r="AA380">
        <v>1111.9842829076599</v>
      </c>
      <c r="AB380">
        <v>1915.5206286836899</v>
      </c>
      <c r="AC380">
        <v>2984.9377865094898</v>
      </c>
      <c r="AD380">
        <v>2508.18598559266</v>
      </c>
      <c r="AE380">
        <v>4715.1277013752397</v>
      </c>
      <c r="AF380">
        <v>789.78388998035302</v>
      </c>
      <c r="AG380">
        <v>2219.3844138834302</v>
      </c>
      <c r="AH380">
        <v>4200.3929273084404</v>
      </c>
      <c r="AI380">
        <v>3843.4839554682299</v>
      </c>
      <c r="AJ380" s="3">
        <f t="shared" si="27"/>
        <v>0.46134866047765016</v>
      </c>
      <c r="AK380" s="3">
        <f t="shared" si="28"/>
        <v>0.30672463103712566</v>
      </c>
      <c r="AL380" s="3">
        <f t="shared" si="29"/>
        <v>0.15834242520618036</v>
      </c>
      <c r="AM380">
        <v>1681.07400130975</v>
      </c>
      <c r="AN380">
        <v>581.53241650294694</v>
      </c>
      <c r="AO380">
        <v>772.75703994760897</v>
      </c>
      <c r="AP380">
        <v>2053.0451866404701</v>
      </c>
      <c r="AQ380">
        <v>2233.1368696791001</v>
      </c>
      <c r="AR380">
        <v>58.9390962671905</v>
      </c>
      <c r="AS380">
        <v>219.38441388343099</v>
      </c>
      <c r="AT380">
        <v>148.002619515389</v>
      </c>
      <c r="AU380">
        <v>50.425671250818603</v>
      </c>
      <c r="AV380">
        <v>483.955468238376</v>
      </c>
      <c r="AW380">
        <v>362.14800261951501</v>
      </c>
    </row>
    <row r="381" spans="1:49" x14ac:dyDescent="0.25">
      <c r="A381" t="s">
        <v>1294</v>
      </c>
      <c r="B381" s="1">
        <v>0</v>
      </c>
      <c r="C381" s="1">
        <v>45.856221638404499</v>
      </c>
      <c r="D381" s="1">
        <v>8682.1112968712605</v>
      </c>
      <c r="E381" s="1">
        <v>5258.18008120372</v>
      </c>
      <c r="F381" s="1">
        <v>8406.9739670408399</v>
      </c>
      <c r="G381" s="1">
        <v>6129.4482923334099</v>
      </c>
      <c r="H381">
        <v>351.56436589443501</v>
      </c>
      <c r="I381">
        <v>6939.5748746118898</v>
      </c>
      <c r="J381">
        <v>7994.2679722951898</v>
      </c>
      <c r="K381">
        <v>5701.4568903749696</v>
      </c>
      <c r="L381">
        <v>1253.4033914497199</v>
      </c>
      <c r="M381">
        <v>0</v>
      </c>
      <c r="N381">
        <v>7107.7143539527096</v>
      </c>
      <c r="O381">
        <v>5869.5963697157804</v>
      </c>
      <c r="P381" s="2">
        <f t="shared" si="25"/>
        <v>0.84216636316732596</v>
      </c>
      <c r="Q381" s="2">
        <f t="shared" si="26"/>
        <v>0.6331597847931989</v>
      </c>
      <c r="R381" s="1">
        <v>22010.986386434201</v>
      </c>
      <c r="S381" s="1">
        <v>7795.5576785287703</v>
      </c>
      <c r="T381" s="1">
        <v>6924.2894673990904</v>
      </c>
      <c r="U381" s="1">
        <v>15667.542393121499</v>
      </c>
      <c r="V381" s="1">
        <v>5120.6114162885096</v>
      </c>
      <c r="W381" s="1">
        <v>10883.2099355146</v>
      </c>
      <c r="X381" s="1">
        <v>6083.5920706950001</v>
      </c>
      <c r="Y381">
        <v>9690.9481729161598</v>
      </c>
      <c r="Z381">
        <v>5090.0406018629001</v>
      </c>
      <c r="AA381">
        <v>7734.4160496775703</v>
      </c>
      <c r="AB381">
        <v>4707.9054215428696</v>
      </c>
      <c r="AC381">
        <v>7382.8516837831303</v>
      </c>
      <c r="AD381">
        <v>5334.6071172677302</v>
      </c>
      <c r="AE381">
        <v>8727.9675185096694</v>
      </c>
      <c r="AF381">
        <v>7000.7165034630998</v>
      </c>
      <c r="AG381">
        <v>6007.1650346309998</v>
      </c>
      <c r="AH381">
        <v>15835.681872462301</v>
      </c>
      <c r="AI381">
        <v>8468.1155958920408</v>
      </c>
      <c r="AJ381" s="3">
        <f t="shared" si="27"/>
        <v>0.2556704224869169</v>
      </c>
      <c r="AK381" s="3">
        <f t="shared" si="28"/>
        <v>0.65790181612440257</v>
      </c>
      <c r="AL381" s="3">
        <f t="shared" si="29"/>
        <v>0.15865047455954881</v>
      </c>
      <c r="AM381">
        <v>779.55576785287701</v>
      </c>
      <c r="AN381">
        <v>0</v>
      </c>
      <c r="AO381">
        <v>794.84117506567895</v>
      </c>
      <c r="AP381">
        <v>4050.6329113923998</v>
      </c>
      <c r="AQ381">
        <v>2460.9505612610401</v>
      </c>
      <c r="AR381">
        <v>0</v>
      </c>
      <c r="AS381">
        <v>91.712443276809097</v>
      </c>
      <c r="AT381">
        <v>351.56436589443501</v>
      </c>
      <c r="AU381">
        <v>30.570814425603</v>
      </c>
      <c r="AV381">
        <v>1864.8196799617799</v>
      </c>
      <c r="AW381">
        <v>489.13303080964801</v>
      </c>
    </row>
    <row r="382" spans="1:49" x14ac:dyDescent="0.25">
      <c r="A382" t="s">
        <v>1039</v>
      </c>
      <c r="B382" s="1">
        <v>3694.9152542372799</v>
      </c>
      <c r="C382" s="1">
        <v>11050.8474576271</v>
      </c>
      <c r="D382" s="1">
        <v>22677.966101694899</v>
      </c>
      <c r="E382" s="1">
        <v>10610.169491525399</v>
      </c>
      <c r="F382" s="1">
        <v>8644.0677966101703</v>
      </c>
      <c r="G382" s="1">
        <v>10881.3559322033</v>
      </c>
      <c r="H382">
        <v>1084.7457627118599</v>
      </c>
      <c r="I382">
        <v>4847.4576271186397</v>
      </c>
      <c r="J382">
        <v>7898.3050847457598</v>
      </c>
      <c r="K382">
        <v>5559.3220338983001</v>
      </c>
      <c r="L382">
        <v>5966.1016949152499</v>
      </c>
      <c r="M382">
        <v>0</v>
      </c>
      <c r="N382">
        <v>6033.8983050847401</v>
      </c>
      <c r="O382">
        <v>2847.4576271186402</v>
      </c>
      <c r="P382" s="2">
        <f t="shared" si="25"/>
        <v>9.4175474742853038E-2</v>
      </c>
      <c r="Q382" s="2">
        <f t="shared" si="26"/>
        <v>5.633453229896139E-2</v>
      </c>
      <c r="R382" s="1">
        <v>14406.779661016901</v>
      </c>
      <c r="S382" s="1">
        <v>14203.3898305084</v>
      </c>
      <c r="T382" s="1">
        <v>3254.23728813559</v>
      </c>
      <c r="U382" s="1">
        <v>16542.372881355899</v>
      </c>
      <c r="V382" s="1">
        <v>10847.4576271186</v>
      </c>
      <c r="W382" s="1">
        <v>9728.8135593220304</v>
      </c>
      <c r="X382" s="1">
        <v>6271.1864406779596</v>
      </c>
      <c r="Y382">
        <v>10271.1864406779</v>
      </c>
      <c r="Z382">
        <v>11932.2033898305</v>
      </c>
      <c r="AA382">
        <v>5186.4406779661003</v>
      </c>
      <c r="AB382">
        <v>4813.5593220338897</v>
      </c>
      <c r="AC382">
        <v>5932.2033898304999</v>
      </c>
      <c r="AD382">
        <v>5898.3050847457598</v>
      </c>
      <c r="AE382">
        <v>11355.932203389801</v>
      </c>
      <c r="AF382">
        <v>1830.5084745762699</v>
      </c>
      <c r="AG382">
        <v>2779.6610169491501</v>
      </c>
      <c r="AH382">
        <v>6949.1525423728799</v>
      </c>
      <c r="AI382">
        <v>8305.0847457627096</v>
      </c>
      <c r="AJ382" s="3">
        <f t="shared" si="27"/>
        <v>0.43631451423741491</v>
      </c>
      <c r="AK382" s="3">
        <f t="shared" si="28"/>
        <v>0.11479020484897313</v>
      </c>
      <c r="AL382" s="3">
        <f t="shared" si="29"/>
        <v>0.15869418940936145</v>
      </c>
      <c r="AM382">
        <v>711.86440677966095</v>
      </c>
      <c r="AN382">
        <v>1016.94915254237</v>
      </c>
      <c r="AO382">
        <v>6305.0847457627096</v>
      </c>
      <c r="AP382">
        <v>745.76271186440601</v>
      </c>
      <c r="AQ382">
        <v>2508.47457627118</v>
      </c>
      <c r="AR382">
        <v>0</v>
      </c>
      <c r="AS382">
        <v>1728.81355932203</v>
      </c>
      <c r="AT382">
        <v>406.77966101694898</v>
      </c>
      <c r="AU382">
        <v>813.55932203389796</v>
      </c>
      <c r="AV382">
        <v>0</v>
      </c>
      <c r="AW382">
        <v>67.796610169491501</v>
      </c>
    </row>
    <row r="383" spans="1:49" x14ac:dyDescent="0.25">
      <c r="A383" t="s">
        <v>1183</v>
      </c>
      <c r="B383" s="1">
        <v>351.253586129474</v>
      </c>
      <c r="C383" s="1">
        <v>1979.79294000249</v>
      </c>
      <c r="D383" s="1">
        <v>3760.0099787950599</v>
      </c>
      <c r="E383" s="1">
        <v>2929.7742297617501</v>
      </c>
      <c r="F383" s="1">
        <v>4047.39927653735</v>
      </c>
      <c r="G383" s="1">
        <v>5180.9903954097499</v>
      </c>
      <c r="H383">
        <v>0</v>
      </c>
      <c r="I383">
        <v>3416.73942871398</v>
      </c>
      <c r="J383">
        <v>3696.14569040788</v>
      </c>
      <c r="K383">
        <v>1109.6420107271999</v>
      </c>
      <c r="L383">
        <v>4262.9412498440797</v>
      </c>
      <c r="M383">
        <v>15.966072096794299</v>
      </c>
      <c r="N383">
        <v>2985.6554821005302</v>
      </c>
      <c r="O383">
        <v>271.42322564550301</v>
      </c>
      <c r="P383" s="2">
        <f t="shared" si="25"/>
        <v>0.40496183628538573</v>
      </c>
      <c r="Q383" s="2">
        <f t="shared" si="26"/>
        <v>0.36131545391456682</v>
      </c>
      <c r="R383" s="1">
        <v>18209.305226393899</v>
      </c>
      <c r="S383" s="1">
        <v>4390.6698266184303</v>
      </c>
      <c r="T383" s="1">
        <v>4989.3975302482204</v>
      </c>
      <c r="U383" s="1">
        <v>16157.664961955799</v>
      </c>
      <c r="V383" s="1">
        <v>3815.8912311338399</v>
      </c>
      <c r="W383" s="1">
        <v>4909.5671697642501</v>
      </c>
      <c r="X383" s="1">
        <v>2953.7233379069398</v>
      </c>
      <c r="Y383">
        <v>5412.4984408132696</v>
      </c>
      <c r="Z383">
        <v>4159.1617812149098</v>
      </c>
      <c r="AA383">
        <v>3376.8242484719899</v>
      </c>
      <c r="AB383">
        <v>3201.1974554072599</v>
      </c>
      <c r="AC383">
        <v>4294.8733940376696</v>
      </c>
      <c r="AD383">
        <v>3033.5536983909201</v>
      </c>
      <c r="AE383">
        <v>5300.7359361357103</v>
      </c>
      <c r="AF383">
        <v>4773.8555569414902</v>
      </c>
      <c r="AG383">
        <v>4702.0082325059202</v>
      </c>
      <c r="AH383">
        <v>3799.92515903704</v>
      </c>
      <c r="AI383">
        <v>4366.7207184732397</v>
      </c>
      <c r="AJ383" s="3">
        <f t="shared" si="27"/>
        <v>0.16428094965583037</v>
      </c>
      <c r="AK383" s="3">
        <f t="shared" si="28"/>
        <v>0.2788401132169484</v>
      </c>
      <c r="AL383" s="3">
        <f t="shared" si="29"/>
        <v>0.15873388277184158</v>
      </c>
      <c r="AM383">
        <v>2833.9777971809899</v>
      </c>
      <c r="AN383">
        <v>1069.72683048521</v>
      </c>
      <c r="AO383">
        <v>1572.6581015342399</v>
      </c>
      <c r="AP383">
        <v>590.74466758138897</v>
      </c>
      <c r="AQ383">
        <v>1572.6581015342399</v>
      </c>
      <c r="AR383">
        <v>0</v>
      </c>
      <c r="AS383">
        <v>223.52500935512001</v>
      </c>
      <c r="AT383">
        <v>279.40626169389998</v>
      </c>
      <c r="AU383">
        <v>303.35536983909202</v>
      </c>
      <c r="AV383">
        <v>758.388424597729</v>
      </c>
      <c r="AW383">
        <v>766.37146064612705</v>
      </c>
    </row>
    <row r="384" spans="1:49" x14ac:dyDescent="0.25">
      <c r="A384" t="s">
        <v>312</v>
      </c>
      <c r="B384" s="1">
        <v>775.09939944436098</v>
      </c>
      <c r="C384" s="1">
        <v>130.957728202824</v>
      </c>
      <c r="D384" s="1">
        <v>2672.38941291943</v>
      </c>
      <c r="E384" s="1">
        <v>4497.2800319409098</v>
      </c>
      <c r="F384" s="1">
        <v>4453.6274558733003</v>
      </c>
      <c r="G384" s="1">
        <v>3983.0313919249302</v>
      </c>
      <c r="H384">
        <v>311.95621433680998</v>
      </c>
      <c r="I384">
        <v>14861.040408577401</v>
      </c>
      <c r="J384">
        <v>5041.3401873201201</v>
      </c>
      <c r="K384">
        <v>4959.3585200711996</v>
      </c>
      <c r="L384">
        <v>1489.51107118497</v>
      </c>
      <c r="M384">
        <v>193.77484986108999</v>
      </c>
      <c r="N384">
        <v>3790.3212390410999</v>
      </c>
      <c r="O384">
        <v>3572.0583587030601</v>
      </c>
      <c r="P384" s="2">
        <f t="shared" si="25"/>
        <v>0.21183997473628072</v>
      </c>
      <c r="Q384" s="2">
        <f t="shared" si="26"/>
        <v>0.69082538499829871</v>
      </c>
      <c r="R384" s="1">
        <v>14028.447372361101</v>
      </c>
      <c r="S384" s="1">
        <v>3351.6660844104999</v>
      </c>
      <c r="T384" s="1">
        <v>2180.49940942589</v>
      </c>
      <c r="U384" s="1">
        <v>8548.4520304104008</v>
      </c>
      <c r="V384" s="1">
        <v>3698.7572989968498</v>
      </c>
      <c r="W384" s="1">
        <v>6409.4758030976</v>
      </c>
      <c r="X384" s="1">
        <v>3556.08790404418</v>
      </c>
      <c r="Y384">
        <v>3312.2722962519301</v>
      </c>
      <c r="Z384">
        <v>5110.5454908419397</v>
      </c>
      <c r="AA384">
        <v>2030.37713563241</v>
      </c>
      <c r="AB384">
        <v>2464.7735023539699</v>
      </c>
      <c r="AC384">
        <v>3319.7251750927398</v>
      </c>
      <c r="AD384">
        <v>3633.81078338407</v>
      </c>
      <c r="AE384">
        <v>4416.3630616692399</v>
      </c>
      <c r="AF384">
        <v>60.687727703748003</v>
      </c>
      <c r="AG384">
        <v>2648.9660794197398</v>
      </c>
      <c r="AH384">
        <v>3716.8571476102502</v>
      </c>
      <c r="AI384">
        <v>3911.6966944485998</v>
      </c>
      <c r="AJ384" s="3">
        <f t="shared" si="27"/>
        <v>0.48779490632269601</v>
      </c>
      <c r="AK384" s="3">
        <f t="shared" si="28"/>
        <v>0.16143809247470906</v>
      </c>
      <c r="AL384" s="3">
        <f t="shared" si="29"/>
        <v>0.1587941648406152</v>
      </c>
      <c r="AM384">
        <v>223.586365224335</v>
      </c>
      <c r="AN384">
        <v>78.787576317146602</v>
      </c>
      <c r="AO384">
        <v>1169.0372810300901</v>
      </c>
      <c r="AP384">
        <v>1737.5854668862601</v>
      </c>
      <c r="AQ384">
        <v>1238.2425845519101</v>
      </c>
      <c r="AR384">
        <v>0</v>
      </c>
      <c r="AS384">
        <v>266.17424431468402</v>
      </c>
      <c r="AT384">
        <v>287.46818385985898</v>
      </c>
      <c r="AU384">
        <v>58.558333749230499</v>
      </c>
      <c r="AV384">
        <v>1047.66182562259</v>
      </c>
      <c r="AW384">
        <v>241.68621383773299</v>
      </c>
    </row>
    <row r="385" spans="1:49" x14ac:dyDescent="0.25">
      <c r="A385" t="s">
        <v>1147</v>
      </c>
      <c r="B385" s="1">
        <v>618.10324465711903</v>
      </c>
      <c r="C385" s="1">
        <v>226.18995547235099</v>
      </c>
      <c r="D385" s="1">
        <v>2963.4243423642502</v>
      </c>
      <c r="E385" s="1">
        <v>3744.4515400967498</v>
      </c>
      <c r="F385" s="1">
        <v>4945.38583338436</v>
      </c>
      <c r="G385" s="1">
        <v>4652.5706187506003</v>
      </c>
      <c r="H385">
        <v>239.06710640270799</v>
      </c>
      <c r="I385">
        <v>11699.7314344201</v>
      </c>
      <c r="J385">
        <v>4371.5128027923802</v>
      </c>
      <c r="K385">
        <v>4256.1783205465699</v>
      </c>
      <c r="L385">
        <v>529.64281652684303</v>
      </c>
      <c r="M385">
        <v>12.3172748029498</v>
      </c>
      <c r="N385">
        <v>4005.3538154683201</v>
      </c>
      <c r="O385">
        <v>3815.5558082774101</v>
      </c>
      <c r="P385" s="2">
        <f t="shared" si="25"/>
        <v>0.31921379605255207</v>
      </c>
      <c r="Q385" s="2">
        <f t="shared" si="26"/>
        <v>0.57834141350117119</v>
      </c>
      <c r="R385" s="1">
        <v>11747.8807813771</v>
      </c>
      <c r="S385" s="1">
        <v>2102.3348584125702</v>
      </c>
      <c r="T385" s="1">
        <v>1913.6566034764801</v>
      </c>
      <c r="U385" s="1">
        <v>7075.71449816728</v>
      </c>
      <c r="V385" s="1">
        <v>3281.4339827313202</v>
      </c>
      <c r="W385" s="1">
        <v>5023.7684912213099</v>
      </c>
      <c r="X385" s="1">
        <v>1973.0034729816</v>
      </c>
      <c r="Y385">
        <v>3044.6063808382301</v>
      </c>
      <c r="Z385">
        <v>3691.2633079931002</v>
      </c>
      <c r="AA385">
        <v>1012.81591447892</v>
      </c>
      <c r="AB385">
        <v>1750.73265040109</v>
      </c>
      <c r="AC385">
        <v>2700.8424386104498</v>
      </c>
      <c r="AD385">
        <v>2277.5760862909001</v>
      </c>
      <c r="AE385">
        <v>4331.2017216190898</v>
      </c>
      <c r="AF385">
        <v>692.00689347481796</v>
      </c>
      <c r="AG385">
        <v>1978.04235812826</v>
      </c>
      <c r="AH385">
        <v>3759.0083194093199</v>
      </c>
      <c r="AI385">
        <v>3566.4109315813798</v>
      </c>
      <c r="AJ385" s="3">
        <f t="shared" si="27"/>
        <v>0.46175707838792807</v>
      </c>
      <c r="AK385" s="3">
        <f t="shared" si="28"/>
        <v>0.30883738253078996</v>
      </c>
      <c r="AL385" s="3">
        <f t="shared" si="29"/>
        <v>0.15956380043987309</v>
      </c>
      <c r="AM385">
        <v>1526.7821994383701</v>
      </c>
      <c r="AN385">
        <v>517.88541785129996</v>
      </c>
      <c r="AO385">
        <v>711.60255793405702</v>
      </c>
      <c r="AP385">
        <v>1853.1899817165399</v>
      </c>
      <c r="AQ385">
        <v>2119.1311422347799</v>
      </c>
      <c r="AR385">
        <v>50.388851466612998</v>
      </c>
      <c r="AS385">
        <v>216.67206130643501</v>
      </c>
      <c r="AT385">
        <v>155.08568729168601</v>
      </c>
      <c r="AU385">
        <v>56.547488868087903</v>
      </c>
      <c r="AV385">
        <v>445.10152128841401</v>
      </c>
      <c r="AW385">
        <v>358.32072154035899</v>
      </c>
    </row>
    <row r="386" spans="1:49" x14ac:dyDescent="0.25">
      <c r="A386" t="s">
        <v>190</v>
      </c>
      <c r="B386" s="1">
        <v>4558.3771600300497</v>
      </c>
      <c r="C386" s="1">
        <v>932.83245679939796</v>
      </c>
      <c r="D386" s="1">
        <v>394.290007513148</v>
      </c>
      <c r="E386" s="1">
        <v>3760.1803155522098</v>
      </c>
      <c r="F386" s="1">
        <v>6404.8084147257696</v>
      </c>
      <c r="G386" s="1">
        <v>3471.6754320060099</v>
      </c>
      <c r="H386">
        <v>519.30879038317005</v>
      </c>
      <c r="I386">
        <v>14983.020285499601</v>
      </c>
      <c r="J386">
        <v>2452.2915101427402</v>
      </c>
      <c r="K386">
        <v>1519.45905334335</v>
      </c>
      <c r="L386">
        <v>2134.9361382419202</v>
      </c>
      <c r="M386">
        <v>76.9346356123215</v>
      </c>
      <c r="N386">
        <v>5221.93839218632</v>
      </c>
      <c r="O386">
        <v>3106.23591284748</v>
      </c>
      <c r="P386" s="2">
        <f t="shared" ref="P386:P449" si="30">TTEST(H386:K386,B386:G386,2,2)</f>
        <v>0.59543063252994788</v>
      </c>
      <c r="Q386" s="2">
        <f t="shared" ref="Q386:Q449" si="31">TTEST(L386:O386,B386:G386,2,2)</f>
        <v>0.67648517786085804</v>
      </c>
      <c r="R386" s="1">
        <v>29177.460555972899</v>
      </c>
      <c r="S386" s="1">
        <v>3327.4229902328998</v>
      </c>
      <c r="T386" s="1">
        <v>2106.0856498873</v>
      </c>
      <c r="U386" s="1">
        <v>13425.0939143501</v>
      </c>
      <c r="V386" s="1">
        <v>1971.4500375657401</v>
      </c>
      <c r="W386" s="1">
        <v>8866.7167543200594</v>
      </c>
      <c r="X386" s="1">
        <v>2750.4132231404901</v>
      </c>
      <c r="Y386">
        <v>4519.9098422238903</v>
      </c>
      <c r="Z386">
        <v>2154.1697971449998</v>
      </c>
      <c r="AA386">
        <v>2990.8339594290001</v>
      </c>
      <c r="AB386">
        <v>1519.45905334335</v>
      </c>
      <c r="AC386">
        <v>2933.1329827197601</v>
      </c>
      <c r="AD386">
        <v>1480.9917355371899</v>
      </c>
      <c r="AE386">
        <v>6549.0608564988697</v>
      </c>
      <c r="AF386">
        <v>2384.9737039819602</v>
      </c>
      <c r="AG386">
        <v>750.11269722013503</v>
      </c>
      <c r="AH386">
        <v>3135.0864012021002</v>
      </c>
      <c r="AI386">
        <v>3317.8061607813602</v>
      </c>
      <c r="AJ386" s="3">
        <f t="shared" ref="AJ386:AJ449" si="32">TTEST(V386:X386,R386:U386,2,2)</f>
        <v>0.37184547550223723</v>
      </c>
      <c r="AK386" s="3">
        <f t="shared" ref="AK386:AK449" si="33">TTEST(AE386:AI386,R386:X386,2,2)</f>
        <v>0.25162194691286149</v>
      </c>
      <c r="AL386" s="3">
        <f t="shared" ref="AL386:AL449" si="34">TTEST(Y386:AD386,R386:X386,2,2)</f>
        <v>0.1596402022418606</v>
      </c>
      <c r="AM386">
        <v>903.98196844477798</v>
      </c>
      <c r="AN386">
        <v>211.57024793388399</v>
      </c>
      <c r="AO386">
        <v>96.168294515401897</v>
      </c>
      <c r="AP386">
        <v>105.785123966942</v>
      </c>
      <c r="AQ386">
        <v>57.700976709241097</v>
      </c>
      <c r="AR386">
        <v>0</v>
      </c>
      <c r="AS386">
        <v>298.12171299774599</v>
      </c>
      <c r="AT386">
        <v>0</v>
      </c>
      <c r="AU386">
        <v>28.850488354620499</v>
      </c>
      <c r="AV386">
        <v>442.37415477084897</v>
      </c>
      <c r="AW386">
        <v>1644.47783621337</v>
      </c>
    </row>
    <row r="387" spans="1:49" x14ac:dyDescent="0.25">
      <c r="A387" t="s">
        <v>1597</v>
      </c>
      <c r="B387" s="1">
        <v>35.545681755068003</v>
      </c>
      <c r="C387" s="1">
        <v>53.318522632601997</v>
      </c>
      <c r="D387" s="1">
        <v>6264.9264093307402</v>
      </c>
      <c r="E387" s="1">
        <v>5841.7106359344598</v>
      </c>
      <c r="F387" s="1">
        <v>3708.9697306303801</v>
      </c>
      <c r="G387" s="1">
        <v>5853.9294640377602</v>
      </c>
      <c r="H387">
        <v>89.975006942515904</v>
      </c>
      <c r="I387">
        <v>4939.7389613996102</v>
      </c>
      <c r="J387">
        <v>5536.2399333518397</v>
      </c>
      <c r="K387">
        <v>5574.0072202166002</v>
      </c>
      <c r="L387">
        <v>529.85281866148296</v>
      </c>
      <c r="M387">
        <v>0</v>
      </c>
      <c r="N387">
        <v>4604.2765898361504</v>
      </c>
      <c r="O387">
        <v>3667.8700361010801</v>
      </c>
      <c r="P387" s="2">
        <f t="shared" si="30"/>
        <v>0.8278700607982088</v>
      </c>
      <c r="Q387" s="2">
        <f t="shared" si="31"/>
        <v>0.4359918634323614</v>
      </c>
      <c r="R387" s="1">
        <v>19094.6959178006</v>
      </c>
      <c r="S387" s="1">
        <v>3921.1330186059399</v>
      </c>
      <c r="T387" s="1">
        <v>2892.5298528186599</v>
      </c>
      <c r="U387" s="1">
        <v>12104.415440155501</v>
      </c>
      <c r="V387" s="1">
        <v>4003.3324076645299</v>
      </c>
      <c r="W387" s="1">
        <v>4861.9827825603998</v>
      </c>
      <c r="X387" s="1">
        <v>1983.89336295473</v>
      </c>
      <c r="Y387">
        <v>3634.5459594557001</v>
      </c>
      <c r="Z387">
        <v>3454.5959455706702</v>
      </c>
      <c r="AA387">
        <v>3090.25270758122</v>
      </c>
      <c r="AB387">
        <v>1975.00694251596</v>
      </c>
      <c r="AC387">
        <v>3411.27464593168</v>
      </c>
      <c r="AD387">
        <v>2835.8789225215201</v>
      </c>
      <c r="AE387">
        <v>7514.57928353235</v>
      </c>
      <c r="AF387">
        <v>4239.9333518467001</v>
      </c>
      <c r="AG387">
        <v>2088.3088031102402</v>
      </c>
      <c r="AH387">
        <v>8181.06081643987</v>
      </c>
      <c r="AI387">
        <v>5275.2013329630599</v>
      </c>
      <c r="AJ387" s="3">
        <f t="shared" si="32"/>
        <v>0.25290035738928129</v>
      </c>
      <c r="AK387" s="3">
        <f t="shared" si="33"/>
        <v>0.62288347633225327</v>
      </c>
      <c r="AL387" s="3">
        <f t="shared" si="34"/>
        <v>0.15965117678376395</v>
      </c>
      <c r="AM387">
        <v>500.97195223548999</v>
      </c>
      <c r="AN387">
        <v>275.47903360177702</v>
      </c>
      <c r="AO387">
        <v>1126.3537906137101</v>
      </c>
      <c r="AP387">
        <v>1150.7914468203201</v>
      </c>
      <c r="AQ387">
        <v>1549.56956400999</v>
      </c>
      <c r="AR387">
        <v>0</v>
      </c>
      <c r="AS387">
        <v>311.02471535684498</v>
      </c>
      <c r="AT387">
        <v>282.14384893085202</v>
      </c>
      <c r="AU387">
        <v>26.659261316300999</v>
      </c>
      <c r="AV387">
        <v>529.85281866148296</v>
      </c>
      <c r="AW387">
        <v>913.07970008330994</v>
      </c>
    </row>
    <row r="388" spans="1:49" x14ac:dyDescent="0.25">
      <c r="A388" t="s">
        <v>1018</v>
      </c>
      <c r="B388" s="1">
        <v>7096.1854352984101</v>
      </c>
      <c r="C388" s="1">
        <v>10933.3820040153</v>
      </c>
      <c r="D388" s="1">
        <v>36228.508851980201</v>
      </c>
      <c r="E388" s="1">
        <v>28694.287278700402</v>
      </c>
      <c r="F388" s="1">
        <v>17439.678773498799</v>
      </c>
      <c r="G388" s="1">
        <v>17579.850337652799</v>
      </c>
      <c r="H388">
        <v>2698.3026099653198</v>
      </c>
      <c r="I388">
        <v>34306.990326701904</v>
      </c>
      <c r="J388">
        <v>20792.115349516302</v>
      </c>
      <c r="K388">
        <v>15500.6388027012</v>
      </c>
      <c r="L388">
        <v>11459.0253695929</v>
      </c>
      <c r="M388">
        <v>309.54553750684403</v>
      </c>
      <c r="N388">
        <v>22053.659426902701</v>
      </c>
      <c r="O388">
        <v>5700.3102755977297</v>
      </c>
      <c r="P388" s="2">
        <f t="shared" si="30"/>
        <v>0.86492604490093217</v>
      </c>
      <c r="Q388" s="2">
        <f t="shared" si="31"/>
        <v>0.18182111416741406</v>
      </c>
      <c r="R388" s="1">
        <v>76901.624384011593</v>
      </c>
      <c r="S388" s="1">
        <v>8036.5030114984402</v>
      </c>
      <c r="T388" s="1">
        <v>4421.2447526920896</v>
      </c>
      <c r="U388" s="1">
        <v>62364.665084869499</v>
      </c>
      <c r="V388" s="1">
        <v>5893.04617630954</v>
      </c>
      <c r="W388" s="1">
        <v>20757.0724584778</v>
      </c>
      <c r="X388" s="1">
        <v>9327.2494980835909</v>
      </c>
      <c r="Y388">
        <v>7756.1598831903602</v>
      </c>
      <c r="Z388">
        <v>11505.749224310999</v>
      </c>
      <c r="AA388">
        <v>6967.6948348238702</v>
      </c>
      <c r="AB388">
        <v>4024.0919875889699</v>
      </c>
      <c r="AC388">
        <v>9701.0403358276999</v>
      </c>
      <c r="AD388">
        <v>8988.5015513779799</v>
      </c>
      <c r="AE388">
        <v>21825.8806351524</v>
      </c>
      <c r="AF388">
        <v>15588.2460302975</v>
      </c>
      <c r="AG388">
        <v>4695.7473991604302</v>
      </c>
      <c r="AH388">
        <v>13882.825333089901</v>
      </c>
      <c r="AI388">
        <v>8725.6798685891499</v>
      </c>
      <c r="AJ388" s="3">
        <f t="shared" si="32"/>
        <v>0.29679314519707556</v>
      </c>
      <c r="AK388" s="3">
        <f t="shared" si="33"/>
        <v>0.33956540086558784</v>
      </c>
      <c r="AL388" s="3">
        <f t="shared" si="34"/>
        <v>0.15972041773286202</v>
      </c>
      <c r="AM388">
        <v>2984.48622011315</v>
      </c>
      <c r="AN388">
        <v>2797.5908012411001</v>
      </c>
      <c r="AO388">
        <v>3586.0558496075901</v>
      </c>
      <c r="AP388">
        <v>4795.0355904362104</v>
      </c>
      <c r="AQ388">
        <v>4473.8090892498603</v>
      </c>
      <c r="AR388">
        <v>0</v>
      </c>
      <c r="AS388">
        <v>251.140719109326</v>
      </c>
      <c r="AT388">
        <v>245.30023726957401</v>
      </c>
      <c r="AU388">
        <v>315.38601934659602</v>
      </c>
      <c r="AV388">
        <v>58.404818397517701</v>
      </c>
      <c r="AW388">
        <v>391.31228326336901</v>
      </c>
    </row>
    <row r="389" spans="1:49" x14ac:dyDescent="0.25">
      <c r="A389" t="s">
        <v>1184</v>
      </c>
      <c r="B389" s="1">
        <v>425.704622322435</v>
      </c>
      <c r="C389" s="1">
        <v>1796.61781285231</v>
      </c>
      <c r="D389" s="1">
        <v>1609.01916572717</v>
      </c>
      <c r="E389" s="1">
        <v>2020.29312288613</v>
      </c>
      <c r="F389" s="1">
        <v>1847.1251409244601</v>
      </c>
      <c r="G389" s="1">
        <v>2243.9684329199499</v>
      </c>
      <c r="H389">
        <v>115.445321307779</v>
      </c>
      <c r="I389">
        <v>1897.63246899661</v>
      </c>
      <c r="J389">
        <v>2186.2457722660602</v>
      </c>
      <c r="K389">
        <v>678.24126268320094</v>
      </c>
      <c r="L389">
        <v>7280.2705749718098</v>
      </c>
      <c r="M389">
        <v>685.45659526493796</v>
      </c>
      <c r="N389">
        <v>1904.8478015783501</v>
      </c>
      <c r="O389">
        <v>144.30665163472301</v>
      </c>
      <c r="P389" s="2">
        <f t="shared" si="30"/>
        <v>0.41404111884050021</v>
      </c>
      <c r="Q389" s="2">
        <f t="shared" si="31"/>
        <v>0.54298364237682928</v>
      </c>
      <c r="R389" s="1">
        <v>11284.780157835399</v>
      </c>
      <c r="S389" s="1">
        <v>3723.1116121758701</v>
      </c>
      <c r="T389" s="1">
        <v>2438.7824126268301</v>
      </c>
      <c r="U389" s="1">
        <v>7972.9425028184896</v>
      </c>
      <c r="V389" s="1">
        <v>3059.3010146561401</v>
      </c>
      <c r="W389" s="1">
        <v>2604.73506200676</v>
      </c>
      <c r="X389" s="1">
        <v>1746.11048478015</v>
      </c>
      <c r="Y389">
        <v>3319.0529875986399</v>
      </c>
      <c r="Z389">
        <v>1515.2198421646001</v>
      </c>
      <c r="AA389">
        <v>1724.46448703494</v>
      </c>
      <c r="AB389">
        <v>2777.9030439684302</v>
      </c>
      <c r="AC389">
        <v>3961.2175873731599</v>
      </c>
      <c r="AD389">
        <v>1082.2998872604201</v>
      </c>
      <c r="AE389">
        <v>1912.0631341600899</v>
      </c>
      <c r="AF389">
        <v>2474.8590755355099</v>
      </c>
      <c r="AG389">
        <v>1609.01916572717</v>
      </c>
      <c r="AH389">
        <v>2482.0744081172402</v>
      </c>
      <c r="AI389">
        <v>2301.6910935738401</v>
      </c>
      <c r="AJ389" s="3">
        <f t="shared" si="32"/>
        <v>0.16889889442316569</v>
      </c>
      <c r="AK389" s="3">
        <f t="shared" si="33"/>
        <v>0.14880667830357633</v>
      </c>
      <c r="AL389" s="3">
        <f t="shared" si="34"/>
        <v>0.16009261750187237</v>
      </c>
      <c r="AM389">
        <v>2078.01578354002</v>
      </c>
      <c r="AN389">
        <v>216.45997745208501</v>
      </c>
      <c r="AO389">
        <v>202.029312288613</v>
      </c>
      <c r="AP389">
        <v>108.229988726042</v>
      </c>
      <c r="AQ389">
        <v>634.94926719278396</v>
      </c>
      <c r="AR389">
        <v>14.4306651634723</v>
      </c>
      <c r="AS389">
        <v>295.82863585118298</v>
      </c>
      <c r="AT389">
        <v>288.61330326944699</v>
      </c>
      <c r="AU389">
        <v>295.82863585118298</v>
      </c>
      <c r="AV389">
        <v>425.704622322435</v>
      </c>
      <c r="AW389">
        <v>3600.4509582863502</v>
      </c>
    </row>
    <row r="390" spans="1:49" x14ac:dyDescent="0.25">
      <c r="A390" t="s">
        <v>909</v>
      </c>
      <c r="B390" s="1">
        <v>1306.12244897959</v>
      </c>
      <c r="C390" s="1">
        <v>0</v>
      </c>
      <c r="D390" s="1">
        <v>653.06122448979499</v>
      </c>
      <c r="E390" s="1">
        <v>0</v>
      </c>
      <c r="F390" s="1">
        <v>653.06122448979499</v>
      </c>
      <c r="G390" s="1">
        <v>5224.48979591836</v>
      </c>
      <c r="H390">
        <v>0</v>
      </c>
      <c r="I390">
        <v>7183.6734693877497</v>
      </c>
      <c r="J390">
        <v>2612.24489795918</v>
      </c>
      <c r="K390">
        <v>3918.36734693877</v>
      </c>
      <c r="L390">
        <v>7183.6734693877497</v>
      </c>
      <c r="M390">
        <v>653.06122448979499</v>
      </c>
      <c r="N390">
        <v>0</v>
      </c>
      <c r="O390">
        <v>0</v>
      </c>
      <c r="P390" s="2">
        <f t="shared" si="30"/>
        <v>0.20922560181959138</v>
      </c>
      <c r="Q390" s="2">
        <f t="shared" si="31"/>
        <v>0.7128472725842161</v>
      </c>
      <c r="R390" s="1">
        <v>1306.12244897959</v>
      </c>
      <c r="S390" s="1">
        <v>1306.12244897959</v>
      </c>
      <c r="T390" s="1">
        <v>1959.18367346938</v>
      </c>
      <c r="U390" s="1">
        <v>6530.6122448979504</v>
      </c>
      <c r="V390" s="1">
        <v>5877.5510204081602</v>
      </c>
      <c r="W390" s="1">
        <v>2612.24489795918</v>
      </c>
      <c r="X390" s="1">
        <v>1306.12244897959</v>
      </c>
      <c r="Y390">
        <v>0</v>
      </c>
      <c r="Z390">
        <v>3265.3061224489702</v>
      </c>
      <c r="AA390">
        <v>0</v>
      </c>
      <c r="AB390">
        <v>1959.18367346938</v>
      </c>
      <c r="AC390">
        <v>1959.18367346938</v>
      </c>
      <c r="AD390">
        <v>1306.12244897959</v>
      </c>
      <c r="AE390">
        <v>11755.1020408163</v>
      </c>
      <c r="AF390">
        <v>0</v>
      </c>
      <c r="AG390">
        <v>1959.18367346938</v>
      </c>
      <c r="AH390">
        <v>10448.9795918367</v>
      </c>
      <c r="AI390">
        <v>1306.12244897959</v>
      </c>
      <c r="AJ390" s="3">
        <f t="shared" si="32"/>
        <v>0.80446470826529137</v>
      </c>
      <c r="AK390" s="3">
        <f t="shared" si="33"/>
        <v>0.38006942510497466</v>
      </c>
      <c r="AL390" s="3">
        <f t="shared" si="34"/>
        <v>0.16009345976221082</v>
      </c>
      <c r="AM390">
        <v>0</v>
      </c>
      <c r="AN390">
        <v>0</v>
      </c>
      <c r="AO390">
        <v>1306.12244897959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1306.12244897959</v>
      </c>
      <c r="AW390">
        <v>0</v>
      </c>
    </row>
    <row r="391" spans="1:49" x14ac:dyDescent="0.25">
      <c r="A391" t="s">
        <v>1182</v>
      </c>
      <c r="B391" s="1">
        <v>719.62277838229897</v>
      </c>
      <c r="C391" s="1">
        <v>963.36597751178795</v>
      </c>
      <c r="D391" s="1">
        <v>1009.79325353645</v>
      </c>
      <c r="E391" s="1">
        <v>1601.74102285092</v>
      </c>
      <c r="F391" s="1">
        <v>557.12731229597296</v>
      </c>
      <c r="G391" s="1">
        <v>1717.8092129125801</v>
      </c>
      <c r="H391">
        <v>0</v>
      </c>
      <c r="I391">
        <v>2704.3888284366999</v>
      </c>
      <c r="J391">
        <v>1543.70692782009</v>
      </c>
      <c r="K391">
        <v>429.45230322814598</v>
      </c>
      <c r="L391">
        <v>3017.7729416031898</v>
      </c>
      <c r="M391">
        <v>754.44323540079699</v>
      </c>
      <c r="N391">
        <v>1857.0910409865801</v>
      </c>
      <c r="O391">
        <v>150.88864708015899</v>
      </c>
      <c r="P391" s="2">
        <f t="shared" si="30"/>
        <v>0.89287300053851215</v>
      </c>
      <c r="Q391" s="2">
        <f t="shared" si="31"/>
        <v>0.54506510304564482</v>
      </c>
      <c r="R391" s="1">
        <v>11804.1349292709</v>
      </c>
      <c r="S391" s="1">
        <v>1056.22052956111</v>
      </c>
      <c r="T391" s="1">
        <v>568.73413130213999</v>
      </c>
      <c r="U391" s="1">
        <v>7973.8846572361199</v>
      </c>
      <c r="V391" s="1">
        <v>1416.03191875226</v>
      </c>
      <c r="W391" s="1">
        <v>3389.1911498005002</v>
      </c>
      <c r="X391" s="1">
        <v>383.02502720348201</v>
      </c>
      <c r="Y391">
        <v>2216.9024301777199</v>
      </c>
      <c r="Z391">
        <v>731.22959738846498</v>
      </c>
      <c r="AA391">
        <v>789.26369241929604</v>
      </c>
      <c r="AB391">
        <v>1276.75009067827</v>
      </c>
      <c r="AC391">
        <v>557.12731229597296</v>
      </c>
      <c r="AD391">
        <v>684.80232136380096</v>
      </c>
      <c r="AE391">
        <v>1381.21146173376</v>
      </c>
      <c r="AF391">
        <v>2959.7388465723602</v>
      </c>
      <c r="AG391">
        <v>638.37504533913602</v>
      </c>
      <c r="AH391">
        <v>1694.5955749002501</v>
      </c>
      <c r="AI391">
        <v>568.73413130213999</v>
      </c>
      <c r="AJ391" s="3">
        <f t="shared" si="32"/>
        <v>0.32518947400738313</v>
      </c>
      <c r="AK391" s="3">
        <f t="shared" si="33"/>
        <v>0.27494273560312193</v>
      </c>
      <c r="AL391" s="3">
        <f t="shared" si="34"/>
        <v>0.16010561429135609</v>
      </c>
      <c r="AM391">
        <v>986.57961552411996</v>
      </c>
      <c r="AN391">
        <v>23.213638012332201</v>
      </c>
      <c r="AO391">
        <v>174.102285092491</v>
      </c>
      <c r="AP391">
        <v>81.247733043162796</v>
      </c>
      <c r="AQ391">
        <v>243.743199129488</v>
      </c>
      <c r="AR391">
        <v>11.6068190061661</v>
      </c>
      <c r="AS391">
        <v>58.034095030830599</v>
      </c>
      <c r="AT391">
        <v>81.247733043162796</v>
      </c>
      <c r="AU391">
        <v>162.495466086325</v>
      </c>
      <c r="AV391">
        <v>150.88864708015899</v>
      </c>
      <c r="AW391">
        <v>1659.77511788175</v>
      </c>
    </row>
    <row r="392" spans="1:49" x14ac:dyDescent="0.25">
      <c r="A392" t="s">
        <v>1345</v>
      </c>
      <c r="B392" s="1">
        <v>201.357840702103</v>
      </c>
      <c r="C392" s="1">
        <v>84.7822487166749</v>
      </c>
      <c r="D392" s="1">
        <v>2808.4119887398501</v>
      </c>
      <c r="E392" s="1">
        <v>5002.1526742838196</v>
      </c>
      <c r="F392" s="1">
        <v>2617.6519291273298</v>
      </c>
      <c r="G392" s="1">
        <v>5457.8572611359496</v>
      </c>
      <c r="H392">
        <v>21.1955621791687</v>
      </c>
      <c r="I392">
        <v>4663.0236794171196</v>
      </c>
      <c r="J392">
        <v>4133.1346249379003</v>
      </c>
      <c r="K392">
        <v>985.59364133134602</v>
      </c>
      <c r="L392">
        <v>42.3911243583374</v>
      </c>
      <c r="M392">
        <v>0</v>
      </c>
      <c r="N392">
        <v>1271.73373075012</v>
      </c>
      <c r="O392">
        <v>551.08461665838695</v>
      </c>
      <c r="P392" s="2">
        <f t="shared" si="30"/>
        <v>0.87240108217708467</v>
      </c>
      <c r="Q392" s="2">
        <f t="shared" si="31"/>
        <v>9.725805272706467E-2</v>
      </c>
      <c r="R392" s="1">
        <v>14317.6022520284</v>
      </c>
      <c r="S392" s="1">
        <v>614.67130319589296</v>
      </c>
      <c r="T392" s="1">
        <v>7863.5535684715996</v>
      </c>
      <c r="U392" s="1">
        <v>1897.0028150356</v>
      </c>
      <c r="V392" s="1">
        <v>1992.3828448418601</v>
      </c>
      <c r="W392" s="1">
        <v>3105.1498592482199</v>
      </c>
      <c r="X392" s="1">
        <v>657.06242755423</v>
      </c>
      <c r="Y392">
        <v>974.99586024176199</v>
      </c>
      <c r="Z392">
        <v>2352.7074018877202</v>
      </c>
      <c r="AA392">
        <v>466.30236794171202</v>
      </c>
      <c r="AB392">
        <v>381.52011922503698</v>
      </c>
      <c r="AC392">
        <v>2310.3162775293899</v>
      </c>
      <c r="AD392">
        <v>646.46464646464597</v>
      </c>
      <c r="AE392">
        <v>2755.4230832919302</v>
      </c>
      <c r="AF392">
        <v>2956.7809239940302</v>
      </c>
      <c r="AG392">
        <v>646.46464646464597</v>
      </c>
      <c r="AH392">
        <v>1515.48269581056</v>
      </c>
      <c r="AI392">
        <v>476.900149031296</v>
      </c>
      <c r="AJ392" s="3">
        <f t="shared" si="32"/>
        <v>0.30947016358152274</v>
      </c>
      <c r="AK392" s="3">
        <f t="shared" si="33"/>
        <v>0.27605808294665674</v>
      </c>
      <c r="AL392" s="3">
        <f t="shared" si="34"/>
        <v>0.16021050169597181</v>
      </c>
      <c r="AM392">
        <v>540.48683556880201</v>
      </c>
      <c r="AN392">
        <v>21.1955621791687</v>
      </c>
      <c r="AO392">
        <v>1875.8072528564301</v>
      </c>
      <c r="AP392">
        <v>3126.3454214273802</v>
      </c>
      <c r="AQ392">
        <v>1610.8627256168199</v>
      </c>
      <c r="AR392">
        <v>572.28017883755501</v>
      </c>
      <c r="AS392">
        <v>678.25798973339897</v>
      </c>
      <c r="AT392">
        <v>402.71568140420601</v>
      </c>
      <c r="AU392">
        <v>222.55340288127101</v>
      </c>
      <c r="AV392">
        <v>264.94452723960899</v>
      </c>
      <c r="AW392">
        <v>381.52011922503698</v>
      </c>
    </row>
    <row r="393" spans="1:49" x14ac:dyDescent="0.25">
      <c r="A393" t="s">
        <v>1406</v>
      </c>
      <c r="B393" s="1">
        <v>883.88241648020903</v>
      </c>
      <c r="C393" s="1">
        <v>1313.47889823316</v>
      </c>
      <c r="D393" s="1">
        <v>671.55312090116502</v>
      </c>
      <c r="E393" s="1">
        <v>4755.18864285163</v>
      </c>
      <c r="F393" s="1">
        <v>167.888280225291</v>
      </c>
      <c r="G393" s="1">
        <v>281.45976390710501</v>
      </c>
      <c r="H393">
        <v>59.254687138337999</v>
      </c>
      <c r="I393">
        <v>113.571483681814</v>
      </c>
      <c r="J393">
        <v>602.42265257310396</v>
      </c>
      <c r="K393">
        <v>849.31718231617901</v>
      </c>
      <c r="L393">
        <v>528.35429365018103</v>
      </c>
      <c r="M393">
        <v>311.08710747627498</v>
      </c>
      <c r="N393">
        <v>874.00663529048597</v>
      </c>
      <c r="O393">
        <v>1007.32968135174</v>
      </c>
      <c r="P393" s="2">
        <f t="shared" si="30"/>
        <v>0.32269068231734571</v>
      </c>
      <c r="Q393" s="2">
        <f t="shared" si="31"/>
        <v>0.47480496864319643</v>
      </c>
      <c r="R393" s="1">
        <v>2473.8831880256098</v>
      </c>
      <c r="S393" s="1">
        <v>138.260936656122</v>
      </c>
      <c r="T393" s="1">
        <v>543.16796543476505</v>
      </c>
      <c r="U393" s="1">
        <v>7658.6683126301896</v>
      </c>
      <c r="V393" s="1">
        <v>2666.4609212252099</v>
      </c>
      <c r="W393" s="1">
        <v>1145.59061800786</v>
      </c>
      <c r="X393" s="1">
        <v>128.385155466399</v>
      </c>
      <c r="Y393">
        <v>153.07460844070599</v>
      </c>
      <c r="Z393">
        <v>380.21757580433598</v>
      </c>
      <c r="AA393">
        <v>1244.3484299050999</v>
      </c>
      <c r="AB393">
        <v>222.20507676876699</v>
      </c>
      <c r="AC393">
        <v>93.819921302368599</v>
      </c>
      <c r="AD393">
        <v>577.73319959879598</v>
      </c>
      <c r="AE393">
        <v>1491.24295964817</v>
      </c>
      <c r="AF393">
        <v>1550.4976467865099</v>
      </c>
      <c r="AG393">
        <v>241.95663914821299</v>
      </c>
      <c r="AH393">
        <v>153.07460844070599</v>
      </c>
      <c r="AI393">
        <v>409.84491937350498</v>
      </c>
      <c r="AJ393" s="3">
        <f t="shared" si="32"/>
        <v>0.54396904657233813</v>
      </c>
      <c r="AK393" s="3">
        <f t="shared" si="33"/>
        <v>0.30319608538695514</v>
      </c>
      <c r="AL393" s="3">
        <f t="shared" si="34"/>
        <v>0.16039852309376754</v>
      </c>
      <c r="AM393">
        <v>1871.4605354525099</v>
      </c>
      <c r="AN393">
        <v>498.72695008101198</v>
      </c>
      <c r="AO393">
        <v>1209.7831957410599</v>
      </c>
      <c r="AP393">
        <v>1224.5968675256499</v>
      </c>
      <c r="AQ393">
        <v>2888.66599799398</v>
      </c>
      <c r="AR393">
        <v>0</v>
      </c>
      <c r="AS393">
        <v>133.32304606125999</v>
      </c>
      <c r="AT393">
        <v>29.627343569169</v>
      </c>
      <c r="AU393">
        <v>577.73319959879598</v>
      </c>
      <c r="AV393">
        <v>246.894529743075</v>
      </c>
      <c r="AW393">
        <v>192.57773319959799</v>
      </c>
    </row>
    <row r="394" spans="1:49" x14ac:dyDescent="0.25">
      <c r="A394" t="s">
        <v>293</v>
      </c>
      <c r="B394" s="1">
        <v>101.14579217700501</v>
      </c>
      <c r="C394" s="1">
        <v>0</v>
      </c>
      <c r="D394" s="1">
        <v>1542.4733306993201</v>
      </c>
      <c r="E394" s="1">
        <v>8293.9549585144196</v>
      </c>
      <c r="F394" s="1">
        <v>3337.81114184116</v>
      </c>
      <c r="G394" s="1">
        <v>6827.3409719478404</v>
      </c>
      <c r="H394">
        <v>1719.4784670090801</v>
      </c>
      <c r="I394">
        <v>4197.5503753457097</v>
      </c>
      <c r="J394">
        <v>4197.5503753457097</v>
      </c>
      <c r="K394">
        <v>2655.0770446463798</v>
      </c>
      <c r="L394">
        <v>328.72382457526601</v>
      </c>
      <c r="M394">
        <v>0</v>
      </c>
      <c r="N394">
        <v>1770.05136309758</v>
      </c>
      <c r="O394">
        <v>910.31212959304605</v>
      </c>
      <c r="P394" s="2">
        <f t="shared" si="30"/>
        <v>0.93419375259337389</v>
      </c>
      <c r="Q394" s="2">
        <f t="shared" si="31"/>
        <v>0.19059745924895802</v>
      </c>
      <c r="R394" s="1">
        <v>11606.4796523113</v>
      </c>
      <c r="S394" s="1">
        <v>2225.20742789411</v>
      </c>
      <c r="T394" s="1">
        <v>682.734097194784</v>
      </c>
      <c r="U394" s="1">
        <v>6903.2003160805998</v>
      </c>
      <c r="V394" s="1">
        <v>657.44764915053304</v>
      </c>
      <c r="W394" s="1">
        <v>4627.41999209798</v>
      </c>
      <c r="X394" s="1">
        <v>2149.3480837613502</v>
      </c>
      <c r="Y394">
        <v>2351.6396681153601</v>
      </c>
      <c r="Z394">
        <v>1593.0462267878299</v>
      </c>
      <c r="AA394">
        <v>1441.3275385223201</v>
      </c>
      <c r="AB394">
        <v>1188.46305807981</v>
      </c>
      <c r="AC394">
        <v>1795.3378111418399</v>
      </c>
      <c r="AD394">
        <v>1517.1868826550699</v>
      </c>
      <c r="AE394">
        <v>4374.5555116554697</v>
      </c>
      <c r="AF394">
        <v>3438.9569340181702</v>
      </c>
      <c r="AG394">
        <v>581.58830501777902</v>
      </c>
      <c r="AH394">
        <v>910.31212959304605</v>
      </c>
      <c r="AI394">
        <v>3337.81114184116</v>
      </c>
      <c r="AJ394" s="3">
        <f t="shared" si="32"/>
        <v>0.39279010584786123</v>
      </c>
      <c r="AK394" s="3">
        <f t="shared" si="33"/>
        <v>0.42420238472181371</v>
      </c>
      <c r="AL394" s="3">
        <f t="shared" si="34"/>
        <v>0.16067774536807108</v>
      </c>
      <c r="AM394">
        <v>25.286448044251198</v>
      </c>
      <c r="AN394">
        <v>25.286448044251198</v>
      </c>
      <c r="AO394">
        <v>151.71868826550701</v>
      </c>
      <c r="AP394">
        <v>531.01540892927699</v>
      </c>
      <c r="AQ394">
        <v>556.30185697352795</v>
      </c>
      <c r="AR394">
        <v>0</v>
      </c>
      <c r="AS394">
        <v>632.16120110628196</v>
      </c>
      <c r="AT394">
        <v>0</v>
      </c>
      <c r="AU394">
        <v>25.286448044251198</v>
      </c>
      <c r="AV394">
        <v>1112.60371394705</v>
      </c>
      <c r="AW394">
        <v>328.72382457526601</v>
      </c>
    </row>
    <row r="395" spans="1:49" x14ac:dyDescent="0.25">
      <c r="A395" t="s">
        <v>951</v>
      </c>
      <c r="B395" s="1">
        <v>59.218135554013401</v>
      </c>
      <c r="C395" s="1">
        <v>133.24080499652999</v>
      </c>
      <c r="D395" s="1">
        <v>5625.7228776312704</v>
      </c>
      <c r="E395" s="1">
        <v>5995.8362248438498</v>
      </c>
      <c r="F395" s="1">
        <v>7565.1168170252104</v>
      </c>
      <c r="G395" s="1">
        <v>1095.53550774924</v>
      </c>
      <c r="H395">
        <v>0</v>
      </c>
      <c r="I395">
        <v>6765.6719870460302</v>
      </c>
      <c r="J395">
        <v>3597.50173490631</v>
      </c>
      <c r="K395">
        <v>2368.7254221605299</v>
      </c>
      <c r="L395">
        <v>458.94055054360302</v>
      </c>
      <c r="M395">
        <v>14.8045338885033</v>
      </c>
      <c r="N395">
        <v>2324.3118204950201</v>
      </c>
      <c r="O395">
        <v>14.8045338885033</v>
      </c>
      <c r="P395" s="2">
        <f t="shared" si="30"/>
        <v>0.91325399065867074</v>
      </c>
      <c r="Q395" s="2">
        <f t="shared" si="31"/>
        <v>0.16335549042133102</v>
      </c>
      <c r="R395" s="1">
        <v>32569.9745547073</v>
      </c>
      <c r="S395" s="1">
        <v>6469.5813092759599</v>
      </c>
      <c r="T395" s="1">
        <v>1154.7536433032601</v>
      </c>
      <c r="U395" s="1">
        <v>7076.5671987045998</v>
      </c>
      <c r="V395" s="1">
        <v>1154.7536433032601</v>
      </c>
      <c r="W395" s="1">
        <v>28705.991209807999</v>
      </c>
      <c r="X395" s="1">
        <v>4026.83321767291</v>
      </c>
      <c r="Y395">
        <v>1095.53550774924</v>
      </c>
      <c r="Z395">
        <v>7120.98080037011</v>
      </c>
      <c r="AA395">
        <v>5107.56419153365</v>
      </c>
      <c r="AB395">
        <v>2990.5158454776702</v>
      </c>
      <c r="AC395">
        <v>399.72241498958999</v>
      </c>
      <c r="AD395">
        <v>3005.3203793661801</v>
      </c>
      <c r="AE395">
        <v>3390.2382604672598</v>
      </c>
      <c r="AF395">
        <v>17454.545454545401</v>
      </c>
      <c r="AG395">
        <v>9001.1566042100294</v>
      </c>
      <c r="AH395">
        <v>9149.2019430950695</v>
      </c>
      <c r="AI395">
        <v>7313.4397409206504</v>
      </c>
      <c r="AJ395" s="3">
        <f t="shared" si="32"/>
        <v>0.96429044243864215</v>
      </c>
      <c r="AK395" s="3">
        <f t="shared" si="33"/>
        <v>0.7192370517426081</v>
      </c>
      <c r="AL395" s="3">
        <f t="shared" si="34"/>
        <v>0.16104603740610438</v>
      </c>
      <c r="AM395">
        <v>2131.8528799444798</v>
      </c>
      <c r="AN395">
        <v>0</v>
      </c>
      <c r="AO395">
        <v>1909.7848716169301</v>
      </c>
      <c r="AP395">
        <v>177.65440666204</v>
      </c>
      <c r="AQ395">
        <v>0</v>
      </c>
      <c r="AR395">
        <v>0</v>
      </c>
      <c r="AS395">
        <v>710.61762664816001</v>
      </c>
      <c r="AT395">
        <v>1036.3173721952301</v>
      </c>
      <c r="AU395">
        <v>636.59495720564405</v>
      </c>
      <c r="AV395">
        <v>621.79042331714004</v>
      </c>
      <c r="AW395">
        <v>784.640296090677</v>
      </c>
    </row>
    <row r="396" spans="1:49" x14ac:dyDescent="0.25">
      <c r="A396" t="s">
        <v>1396</v>
      </c>
      <c r="B396" s="1">
        <v>3419.5000592346801</v>
      </c>
      <c r="C396" s="1">
        <v>1307.90190735694</v>
      </c>
      <c r="D396" s="1">
        <v>10292.619357895899</v>
      </c>
      <c r="E396" s="1">
        <v>20941.5945977964</v>
      </c>
      <c r="F396" s="1">
        <v>9750.50349484658</v>
      </c>
      <c r="G396" s="1">
        <v>16942.0684752991</v>
      </c>
      <c r="H396">
        <v>489.04158275085803</v>
      </c>
      <c r="I396">
        <v>26158.038147138901</v>
      </c>
      <c r="J396">
        <v>11179.718042885899</v>
      </c>
      <c r="K396">
        <v>15535.600047387699</v>
      </c>
      <c r="L396">
        <v>3112.4274375074001</v>
      </c>
      <c r="M396">
        <v>34.1191801919203</v>
      </c>
      <c r="N396">
        <v>17097.500296173399</v>
      </c>
      <c r="O396">
        <v>4317.9718042885897</v>
      </c>
      <c r="P396" s="2">
        <f t="shared" si="30"/>
        <v>0.6250880082246526</v>
      </c>
      <c r="Q396" s="2">
        <f t="shared" si="31"/>
        <v>0.40292062550344376</v>
      </c>
      <c r="R396" s="1">
        <v>26563.677289420601</v>
      </c>
      <c r="S396" s="1">
        <v>3893.3775619002399</v>
      </c>
      <c r="T396" s="1">
        <v>1012.20234569363</v>
      </c>
      <c r="U396" s="1">
        <v>8870.9868498993001</v>
      </c>
      <c r="V396" s="1">
        <v>2221.5377324961401</v>
      </c>
      <c r="W396" s="1">
        <v>24235.9909963274</v>
      </c>
      <c r="X396" s="1">
        <v>557.27994313469901</v>
      </c>
      <c r="Y396">
        <v>1956.1663310034301</v>
      </c>
      <c r="Z396">
        <v>6770.7617580855303</v>
      </c>
      <c r="AA396">
        <v>2088.8520317497901</v>
      </c>
      <c r="AB396">
        <v>2388.3426134344199</v>
      </c>
      <c r="AC396">
        <v>2130.55325198436</v>
      </c>
      <c r="AD396">
        <v>511.78770287880502</v>
      </c>
      <c r="AE396">
        <v>11141.807842672601</v>
      </c>
      <c r="AF396">
        <v>4545.4330055680603</v>
      </c>
      <c r="AG396">
        <v>496.62362279350702</v>
      </c>
      <c r="AH396">
        <v>5383.2484302807698</v>
      </c>
      <c r="AI396">
        <v>5254.3537495557302</v>
      </c>
      <c r="AJ396" s="3">
        <f t="shared" si="32"/>
        <v>0.91215986291365514</v>
      </c>
      <c r="AK396" s="3">
        <f t="shared" si="33"/>
        <v>0.43592276564356536</v>
      </c>
      <c r="AL396" s="3">
        <f t="shared" si="34"/>
        <v>0.16124828768430688</v>
      </c>
      <c r="AM396">
        <v>1516.4080085297901</v>
      </c>
      <c r="AN396">
        <v>280.53548157801202</v>
      </c>
      <c r="AO396">
        <v>2005.4495912806501</v>
      </c>
      <c r="AP396">
        <v>174.38692098092599</v>
      </c>
      <c r="AQ396">
        <v>750.62196422224804</v>
      </c>
      <c r="AR396">
        <v>0</v>
      </c>
      <c r="AS396">
        <v>815.06930458476404</v>
      </c>
      <c r="AT396">
        <v>250.207321407416</v>
      </c>
      <c r="AU396">
        <v>37.910200213244799</v>
      </c>
      <c r="AV396">
        <v>3195.82987797654</v>
      </c>
      <c r="AW396">
        <v>420.80322236701801</v>
      </c>
    </row>
    <row r="397" spans="1:49" x14ac:dyDescent="0.25">
      <c r="A397" t="s">
        <v>1510</v>
      </c>
      <c r="B397" s="1">
        <v>738.57990062509998</v>
      </c>
      <c r="C397" s="1">
        <v>533.41881711812698</v>
      </c>
      <c r="D397" s="1">
        <v>2133.6752684725102</v>
      </c>
      <c r="E397" s="1">
        <v>5662.4459047924302</v>
      </c>
      <c r="F397" s="1">
        <v>2400.3846770315699</v>
      </c>
      <c r="G397" s="1">
        <v>1271.9987177432199</v>
      </c>
      <c r="H397">
        <v>10.258054175348599</v>
      </c>
      <c r="I397">
        <v>3323.6095528129499</v>
      </c>
      <c r="J397">
        <v>2267.0299727520401</v>
      </c>
      <c r="K397">
        <v>8421.8624779612092</v>
      </c>
      <c r="L397">
        <v>4226.3183202436203</v>
      </c>
      <c r="M397">
        <v>10.258054175348599</v>
      </c>
      <c r="N397">
        <v>2944.0615483250499</v>
      </c>
      <c r="O397">
        <v>4021.1572367366498</v>
      </c>
      <c r="P397" s="2">
        <f t="shared" si="30"/>
        <v>0.44062902955112226</v>
      </c>
      <c r="Q397" s="2">
        <f t="shared" si="31"/>
        <v>0.59738514429217782</v>
      </c>
      <c r="R397" s="1">
        <v>23039.589677832901</v>
      </c>
      <c r="S397" s="1">
        <v>4749.4790831864002</v>
      </c>
      <c r="T397" s="1">
        <v>2205.4816476999499</v>
      </c>
      <c r="U397" s="1">
        <v>9016.8296201314297</v>
      </c>
      <c r="V397" s="1">
        <v>4349.4149703478097</v>
      </c>
      <c r="W397" s="1">
        <v>3118.4484693059699</v>
      </c>
      <c r="X397" s="1">
        <v>902.70876743067799</v>
      </c>
      <c r="Y397">
        <v>2379.8685686808699</v>
      </c>
      <c r="Z397">
        <v>3754.4478281775901</v>
      </c>
      <c r="AA397">
        <v>605.22519634556795</v>
      </c>
      <c r="AB397">
        <v>728.32184644975098</v>
      </c>
      <c r="AC397">
        <v>3477.4803654431798</v>
      </c>
      <c r="AD397">
        <v>1066.8376342362501</v>
      </c>
      <c r="AE397">
        <v>10011.860875140201</v>
      </c>
      <c r="AF397">
        <v>4072.4475076133999</v>
      </c>
      <c r="AG397">
        <v>995.03125500881504</v>
      </c>
      <c r="AH397">
        <v>9191.2165411123606</v>
      </c>
      <c r="AI397">
        <v>5652.1878506170797</v>
      </c>
      <c r="AJ397" s="3">
        <f t="shared" si="32"/>
        <v>0.26601396248022569</v>
      </c>
      <c r="AK397" s="3">
        <f t="shared" si="33"/>
        <v>0.83721694296635274</v>
      </c>
      <c r="AL397" s="3">
        <f t="shared" si="34"/>
        <v>0.16134254247297661</v>
      </c>
      <c r="AM397">
        <v>164.12886680557699</v>
      </c>
      <c r="AN397">
        <v>112.838595928834</v>
      </c>
      <c r="AO397">
        <v>861.67655072928301</v>
      </c>
      <c r="AP397">
        <v>348.77384196185199</v>
      </c>
      <c r="AQ397">
        <v>625.74130469626505</v>
      </c>
      <c r="AR397">
        <v>0</v>
      </c>
      <c r="AS397">
        <v>235.93524603301799</v>
      </c>
      <c r="AT397">
        <v>933.48292995672398</v>
      </c>
      <c r="AU397">
        <v>20.516108350697198</v>
      </c>
      <c r="AV397">
        <v>133.35470427953101</v>
      </c>
      <c r="AW397">
        <v>20.516108350697198</v>
      </c>
    </row>
    <row r="398" spans="1:49" x14ac:dyDescent="0.25">
      <c r="A398" t="s">
        <v>732</v>
      </c>
      <c r="B398" s="1">
        <v>29.427993378701402</v>
      </c>
      <c r="C398" s="1">
        <v>219.729017227637</v>
      </c>
      <c r="D398" s="1">
        <v>202.07222120041601</v>
      </c>
      <c r="E398" s="1">
        <v>1086.8738887867</v>
      </c>
      <c r="F398" s="1">
        <v>184.41542517319601</v>
      </c>
      <c r="G398" s="1">
        <v>331.55539206670301</v>
      </c>
      <c r="H398">
        <v>1706.8236159646799</v>
      </c>
      <c r="I398">
        <v>103.978909938078</v>
      </c>
      <c r="J398">
        <v>378.64018147262499</v>
      </c>
      <c r="K398">
        <v>27.4661271534547</v>
      </c>
      <c r="L398">
        <v>484.58095763595099</v>
      </c>
      <c r="M398">
        <v>794.55582122494002</v>
      </c>
      <c r="N398">
        <v>457.11483048249602</v>
      </c>
      <c r="O398">
        <v>29.427993378701402</v>
      </c>
      <c r="P398" s="2">
        <f t="shared" si="30"/>
        <v>0.57709318388608932</v>
      </c>
      <c r="Q398" s="2">
        <f t="shared" si="31"/>
        <v>0.67695704613239105</v>
      </c>
      <c r="R398" s="1">
        <v>8657.7156520139706</v>
      </c>
      <c r="S398" s="1">
        <v>1830.4211881552301</v>
      </c>
      <c r="T398" s="1">
        <v>470.84789405922299</v>
      </c>
      <c r="U398" s="1">
        <v>943.65765434369405</v>
      </c>
      <c r="V398" s="1">
        <v>417.87750597756099</v>
      </c>
      <c r="W398" s="1">
        <v>3900.1900557905701</v>
      </c>
      <c r="X398" s="1">
        <v>863.22113910857695</v>
      </c>
      <c r="Y398">
        <v>480.65722518545698</v>
      </c>
      <c r="Z398">
        <v>596.40733247501601</v>
      </c>
      <c r="AA398">
        <v>333.51725829194999</v>
      </c>
      <c r="AB398">
        <v>207.957819876157</v>
      </c>
      <c r="AC398">
        <v>653.301453007173</v>
      </c>
      <c r="AD398">
        <v>1222.2426583287299</v>
      </c>
      <c r="AE398">
        <v>217.76715100239099</v>
      </c>
      <c r="AF398">
        <v>1436.0860768806299</v>
      </c>
      <c r="AG398">
        <v>298.203666237508</v>
      </c>
      <c r="AH398">
        <v>790.63208877444595</v>
      </c>
      <c r="AI398">
        <v>488.50469008644399</v>
      </c>
      <c r="AJ398" s="3">
        <f t="shared" si="32"/>
        <v>0.63114326348910943</v>
      </c>
      <c r="AK398" s="3">
        <f t="shared" si="33"/>
        <v>0.21991718685517692</v>
      </c>
      <c r="AL398" s="3">
        <f t="shared" si="34"/>
        <v>0.16155990024542821</v>
      </c>
      <c r="AM398">
        <v>41.199190730182004</v>
      </c>
      <c r="AN398">
        <v>92.207712586598007</v>
      </c>
      <c r="AO398">
        <v>759.24222917049804</v>
      </c>
      <c r="AP398">
        <v>1408.61994972717</v>
      </c>
      <c r="AQ398">
        <v>531.66574704187303</v>
      </c>
      <c r="AR398">
        <v>33.351725829194997</v>
      </c>
      <c r="AS398">
        <v>233.462080804365</v>
      </c>
      <c r="AT398">
        <v>103.978909938078</v>
      </c>
      <c r="AU398">
        <v>402.18257617558697</v>
      </c>
      <c r="AV398">
        <v>262.89007418306602</v>
      </c>
      <c r="AW398">
        <v>861.25927288333003</v>
      </c>
    </row>
    <row r="399" spans="1:49" x14ac:dyDescent="0.25">
      <c r="A399" t="s">
        <v>276</v>
      </c>
      <c r="B399" s="1">
        <v>387.45374094576403</v>
      </c>
      <c r="C399" s="1">
        <v>707.37434005515297</v>
      </c>
      <c r="D399" s="1">
        <v>4285.7831610419898</v>
      </c>
      <c r="E399" s="1">
        <v>3913.8140065926</v>
      </c>
      <c r="F399" s="1">
        <v>3204.3486822295399</v>
      </c>
      <c r="G399" s="1">
        <v>4393.8361879801896</v>
      </c>
      <c r="H399">
        <v>607.17663254394495</v>
      </c>
      <c r="I399">
        <v>6619.5477010210298</v>
      </c>
      <c r="J399">
        <v>3920.5955773209398</v>
      </c>
      <c r="K399">
        <v>3000.6189949323598</v>
      </c>
      <c r="L399">
        <v>1705.84760362425</v>
      </c>
      <c r="M399">
        <v>931.90084425257396</v>
      </c>
      <c r="N399">
        <v>4372.5307532753304</v>
      </c>
      <c r="O399">
        <v>3178.1831218360398</v>
      </c>
      <c r="P399" s="2">
        <f t="shared" si="30"/>
        <v>0.60692564998826359</v>
      </c>
      <c r="Q399" s="2">
        <f t="shared" si="31"/>
        <v>0.81407130886500134</v>
      </c>
      <c r="R399" s="1">
        <v>9612.1418372581902</v>
      </c>
      <c r="S399" s="1">
        <v>3339.4714789917002</v>
      </c>
      <c r="T399" s="1">
        <v>2784.7389934135699</v>
      </c>
      <c r="U399" s="1">
        <v>10533.6442730606</v>
      </c>
      <c r="V399" s="1">
        <v>3746.93085358606</v>
      </c>
      <c r="W399" s="1">
        <v>4990.2188204481999</v>
      </c>
      <c r="X399" s="1">
        <v>3149.4744724194002</v>
      </c>
      <c r="Y399">
        <v>3515.6792917497</v>
      </c>
      <c r="Z399">
        <v>3759.53327252289</v>
      </c>
      <c r="AA399">
        <v>3539.0191976730698</v>
      </c>
      <c r="AB399">
        <v>2723.7048568585201</v>
      </c>
      <c r="AC399">
        <v>3046.0555188122298</v>
      </c>
      <c r="AD399">
        <v>4021.8105204414001</v>
      </c>
      <c r="AE399">
        <v>4681.7703784875803</v>
      </c>
      <c r="AF399">
        <v>2170.49822469427</v>
      </c>
      <c r="AG399">
        <v>3188.35547792854</v>
      </c>
      <c r="AH399">
        <v>3747.26993212248</v>
      </c>
      <c r="AI399">
        <v>5131.0494392400396</v>
      </c>
      <c r="AJ399" s="3">
        <f t="shared" si="32"/>
        <v>0.33642902092916666</v>
      </c>
      <c r="AK399" s="3">
        <f t="shared" si="33"/>
        <v>0.30287641970660345</v>
      </c>
      <c r="AL399" s="3">
        <f t="shared" si="34"/>
        <v>0.16181099073315799</v>
      </c>
      <c r="AM399">
        <v>1440.7447012355999</v>
      </c>
      <c r="AN399">
        <v>86.125948249904397</v>
      </c>
      <c r="AO399">
        <v>628.82114578522703</v>
      </c>
      <c r="AP399">
        <v>1321.2195171486301</v>
      </c>
      <c r="AQ399">
        <v>1339.92534974096</v>
      </c>
      <c r="AR399">
        <v>27.973979254397999</v>
      </c>
      <c r="AS399">
        <v>377.67697647907499</v>
      </c>
      <c r="AT399">
        <v>80.813717846038898</v>
      </c>
      <c r="AU399">
        <v>317.03843154984497</v>
      </c>
      <c r="AV399">
        <v>621.07885253704001</v>
      </c>
      <c r="AW399">
        <v>1180.04981982037</v>
      </c>
    </row>
    <row r="400" spans="1:49" x14ac:dyDescent="0.25">
      <c r="A400" t="s">
        <v>1336</v>
      </c>
      <c r="B400" s="1">
        <v>157.77425603099101</v>
      </c>
      <c r="C400" s="1">
        <v>197.21782003873901</v>
      </c>
      <c r="D400" s="1">
        <v>12450.0792393026</v>
      </c>
      <c r="E400" s="1">
        <v>7144.9198802605997</v>
      </c>
      <c r="F400" s="1">
        <v>8945.2368374713806</v>
      </c>
      <c r="G400" s="1">
        <v>10866.7018841345</v>
      </c>
      <c r="H400">
        <v>200.03521746786399</v>
      </c>
      <c r="I400">
        <v>12148.617714386301</v>
      </c>
      <c r="J400">
        <v>7066.0327522451098</v>
      </c>
      <c r="K400">
        <v>9305.8637083993599</v>
      </c>
      <c r="L400">
        <v>414.15742208135202</v>
      </c>
      <c r="M400">
        <v>16.904384574748999</v>
      </c>
      <c r="N400">
        <v>8192.9917238950493</v>
      </c>
      <c r="O400">
        <v>4161.2960028173902</v>
      </c>
      <c r="P400" s="2">
        <f t="shared" si="30"/>
        <v>0.8738660977645939</v>
      </c>
      <c r="Q400" s="2">
        <f t="shared" si="31"/>
        <v>0.3005475724013783</v>
      </c>
      <c r="R400" s="1">
        <v>27585.1382285613</v>
      </c>
      <c r="S400" s="1">
        <v>9759.4646944884607</v>
      </c>
      <c r="T400" s="1">
        <v>6812.46698362387</v>
      </c>
      <c r="U400" s="1">
        <v>18191.935199859101</v>
      </c>
      <c r="V400" s="1">
        <v>6854.7279450607502</v>
      </c>
      <c r="W400" s="1">
        <v>15180.137348124599</v>
      </c>
      <c r="X400" s="1">
        <v>9348.1246698362302</v>
      </c>
      <c r="Y400">
        <v>10131.3611551329</v>
      </c>
      <c r="Z400">
        <v>6837.8235604860001</v>
      </c>
      <c r="AA400">
        <v>8897.3410811762606</v>
      </c>
      <c r="AB400">
        <v>5220.6374361683302</v>
      </c>
      <c r="AC400">
        <v>10348.300757175501</v>
      </c>
      <c r="AD400">
        <v>10055.2914245465</v>
      </c>
      <c r="AE400">
        <v>12543.0533544638</v>
      </c>
      <c r="AF400">
        <v>7592.8860714914499</v>
      </c>
      <c r="AG400">
        <v>7280.1549568585997</v>
      </c>
      <c r="AH400">
        <v>12185.243880964899</v>
      </c>
      <c r="AI400">
        <v>13737.6298644127</v>
      </c>
      <c r="AJ400" s="3">
        <f t="shared" si="32"/>
        <v>0.42454059605195427</v>
      </c>
      <c r="AK400" s="3">
        <f t="shared" si="33"/>
        <v>0.46776086565818642</v>
      </c>
      <c r="AL400" s="3">
        <f t="shared" si="34"/>
        <v>0.16185500080088139</v>
      </c>
      <c r="AM400">
        <v>524.03592181722104</v>
      </c>
      <c r="AN400">
        <v>19.721782003873901</v>
      </c>
      <c r="AO400">
        <v>1400.24652227504</v>
      </c>
      <c r="AP400">
        <v>3648.5296707166699</v>
      </c>
      <c r="AQ400">
        <v>1997.5347772495099</v>
      </c>
      <c r="AR400">
        <v>22.539179432998701</v>
      </c>
      <c r="AS400">
        <v>53.530551153372002</v>
      </c>
      <c r="AT400">
        <v>509.94893467159699</v>
      </c>
      <c r="AU400">
        <v>123.96548688149301</v>
      </c>
      <c r="AV400">
        <v>1383.3421377002901</v>
      </c>
      <c r="AW400">
        <v>659.27099841521397</v>
      </c>
    </row>
    <row r="401" spans="1:49" x14ac:dyDescent="0.25">
      <c r="A401" t="s">
        <v>1455</v>
      </c>
      <c r="B401" s="1">
        <v>5436.1097839358699</v>
      </c>
      <c r="C401" s="1">
        <v>3383.1289483463402</v>
      </c>
      <c r="D401" s="1">
        <v>20607.9524340393</v>
      </c>
      <c r="E401" s="1">
        <v>20425.3331209852</v>
      </c>
      <c r="F401" s="1">
        <v>12985.507246376799</v>
      </c>
      <c r="G401" s="1">
        <v>15783.4050007963</v>
      </c>
      <c r="H401">
        <v>2612.7302649041699</v>
      </c>
      <c r="I401">
        <v>27298.614429049201</v>
      </c>
      <c r="J401">
        <v>17481.339916122499</v>
      </c>
      <c r="K401">
        <v>7466.1570313744196</v>
      </c>
      <c r="L401">
        <v>3114.7210277644999</v>
      </c>
      <c r="M401">
        <v>50.963529224398698</v>
      </c>
      <c r="N401">
        <v>12046.9289164941</v>
      </c>
      <c r="O401">
        <v>4498.3808462069301</v>
      </c>
      <c r="P401" s="2">
        <f t="shared" si="30"/>
        <v>0.91775392344836826</v>
      </c>
      <c r="Q401" s="2">
        <f t="shared" si="31"/>
        <v>9.1188065236318241E-2</v>
      </c>
      <c r="R401" s="1">
        <v>53899.028507724099</v>
      </c>
      <c r="S401" s="1">
        <v>7515.4217762913404</v>
      </c>
      <c r="T401" s="1">
        <v>7663.21601104209</v>
      </c>
      <c r="U401" s="1">
        <v>25074.056378404199</v>
      </c>
      <c r="V401" s="1">
        <v>9814.7263364654591</v>
      </c>
      <c r="W401" s="1">
        <v>23991.081382385699</v>
      </c>
      <c r="X401" s="1">
        <v>10338.801295323001</v>
      </c>
      <c r="Y401">
        <v>7768.5406381058501</v>
      </c>
      <c r="Z401">
        <v>16425.545469023698</v>
      </c>
      <c r="AA401">
        <v>11074.3749004618</v>
      </c>
      <c r="AB401">
        <v>5909.2212135690397</v>
      </c>
      <c r="AC401">
        <v>7097.5208366512697</v>
      </c>
      <c r="AD401">
        <v>6686.4150342411203</v>
      </c>
      <c r="AE401">
        <v>14578.966926793</v>
      </c>
      <c r="AF401">
        <v>16345.7026065721</v>
      </c>
      <c r="AG401">
        <v>6725.4870733131602</v>
      </c>
      <c r="AH401">
        <v>17095.715878324499</v>
      </c>
      <c r="AI401">
        <v>9959.1230026012599</v>
      </c>
      <c r="AJ401" s="3">
        <f t="shared" si="32"/>
        <v>0.54224734417730236</v>
      </c>
      <c r="AK401" s="3">
        <f t="shared" si="33"/>
        <v>0.4027382692803767</v>
      </c>
      <c r="AL401" s="3">
        <f t="shared" si="34"/>
        <v>0.16190738043305813</v>
      </c>
      <c r="AM401">
        <v>4349.7372193024303</v>
      </c>
      <c r="AN401">
        <v>1556.9358178053801</v>
      </c>
      <c r="AO401">
        <v>4151.8288474810197</v>
      </c>
      <c r="AP401">
        <v>383.07586133672999</v>
      </c>
      <c r="AQ401">
        <v>1960.3970908318699</v>
      </c>
      <c r="AR401">
        <v>294.73907734777299</v>
      </c>
      <c r="AS401">
        <v>597.12268407920499</v>
      </c>
      <c r="AT401">
        <v>2492.1165790731002</v>
      </c>
      <c r="AU401">
        <v>250.57068535329401</v>
      </c>
      <c r="AV401">
        <v>2218.6123055688199</v>
      </c>
      <c r="AW401">
        <v>749.16387959866199</v>
      </c>
    </row>
    <row r="402" spans="1:49" x14ac:dyDescent="0.25">
      <c r="A402" t="s">
        <v>1333</v>
      </c>
      <c r="B402" s="1">
        <v>1449.92050874403</v>
      </c>
      <c r="C402" s="1">
        <v>6944.3561208267001</v>
      </c>
      <c r="D402" s="1">
        <v>18747.217806041299</v>
      </c>
      <c r="E402" s="1">
        <v>24623.211446740799</v>
      </c>
      <c r="F402" s="1">
        <v>16178.0604133545</v>
      </c>
      <c r="G402" s="1">
        <v>17119.2368839427</v>
      </c>
      <c r="H402">
        <v>3459.45945945946</v>
      </c>
      <c r="I402">
        <v>37163.751987281401</v>
      </c>
      <c r="J402">
        <v>22537.360890301999</v>
      </c>
      <c r="K402">
        <v>29100.158982511901</v>
      </c>
      <c r="L402">
        <v>12209.856915739199</v>
      </c>
      <c r="M402">
        <v>76.311605723370405</v>
      </c>
      <c r="N402">
        <v>29481.717011128701</v>
      </c>
      <c r="O402">
        <v>10607.3131955484</v>
      </c>
      <c r="P402" s="2">
        <f t="shared" si="30"/>
        <v>0.24797581060242646</v>
      </c>
      <c r="Q402" s="2">
        <f t="shared" si="31"/>
        <v>0.87105323926380496</v>
      </c>
      <c r="R402" s="1">
        <v>75955.484896661306</v>
      </c>
      <c r="S402" s="1">
        <v>13303.656597774199</v>
      </c>
      <c r="T402" s="1">
        <v>8597.7742448330591</v>
      </c>
      <c r="U402" s="1">
        <v>44616.852146263896</v>
      </c>
      <c r="V402" s="1">
        <v>17144.6740858505</v>
      </c>
      <c r="W402" s="1">
        <v>23198.728139904601</v>
      </c>
      <c r="X402" s="1">
        <v>13151.033386327499</v>
      </c>
      <c r="Y402">
        <v>18162.162162162102</v>
      </c>
      <c r="Z402">
        <v>19841.017488076301</v>
      </c>
      <c r="AA402">
        <v>10810.810810810801</v>
      </c>
      <c r="AB402">
        <v>10785.373608903001</v>
      </c>
      <c r="AC402">
        <v>6359.3004769475301</v>
      </c>
      <c r="AD402">
        <v>10709.062003179601</v>
      </c>
      <c r="AE402">
        <v>24394.276629570701</v>
      </c>
      <c r="AF402">
        <v>26098.569157392601</v>
      </c>
      <c r="AG402">
        <v>9259.1414944356093</v>
      </c>
      <c r="AH402">
        <v>12642.2893481717</v>
      </c>
      <c r="AI402">
        <v>18798.092209856899</v>
      </c>
      <c r="AJ402" s="3">
        <f t="shared" si="32"/>
        <v>0.38445994100639996</v>
      </c>
      <c r="AK402" s="3">
        <f t="shared" si="33"/>
        <v>0.40917058698592856</v>
      </c>
      <c r="AL402" s="3">
        <f t="shared" si="34"/>
        <v>0.16197780386760216</v>
      </c>
      <c r="AM402">
        <v>3764.7058823529401</v>
      </c>
      <c r="AN402">
        <v>4731.3195548489603</v>
      </c>
      <c r="AO402">
        <v>5418.1240063593004</v>
      </c>
      <c r="AP402">
        <v>8267.0906200317895</v>
      </c>
      <c r="AQ402">
        <v>5418.1240063593004</v>
      </c>
      <c r="AR402">
        <v>0</v>
      </c>
      <c r="AS402">
        <v>356.12082670906199</v>
      </c>
      <c r="AT402">
        <v>432.43243243243199</v>
      </c>
      <c r="AU402">
        <v>76.311605723370405</v>
      </c>
      <c r="AV402">
        <v>254.372019077901</v>
      </c>
      <c r="AW402">
        <v>1170.11128775834</v>
      </c>
    </row>
    <row r="403" spans="1:49" x14ac:dyDescent="0.25">
      <c r="A403" t="s">
        <v>1264</v>
      </c>
      <c r="B403" s="1">
        <v>19090.464547677198</v>
      </c>
      <c r="C403" s="1">
        <v>15000.615644403701</v>
      </c>
      <c r="D403" s="1">
        <v>28117.851928725901</v>
      </c>
      <c r="E403" s="1">
        <v>37013.5265870433</v>
      </c>
      <c r="F403" s="1">
        <v>12278.5527079558</v>
      </c>
      <c r="G403" s="1">
        <v>20155.423827197399</v>
      </c>
      <c r="H403">
        <v>8339.5542734516494</v>
      </c>
      <c r="I403">
        <v>46496.842623700497</v>
      </c>
      <c r="J403">
        <v>19807.567149214599</v>
      </c>
      <c r="K403">
        <v>15445.2868023429</v>
      </c>
      <c r="L403">
        <v>19512.620710277701</v>
      </c>
      <c r="M403">
        <v>1457.84594818033</v>
      </c>
      <c r="N403">
        <v>22079.330178888598</v>
      </c>
      <c r="O403">
        <v>11389.210392077501</v>
      </c>
      <c r="P403" s="2">
        <f t="shared" si="30"/>
        <v>0.94453532577749699</v>
      </c>
      <c r="Q403" s="2">
        <f t="shared" si="31"/>
        <v>0.19822971510201806</v>
      </c>
      <c r="R403" s="1">
        <v>64652.934864821997</v>
      </c>
      <c r="S403" s="1">
        <v>6100.4379870186904</v>
      </c>
      <c r="T403" s="1">
        <v>5571.3355965594201</v>
      </c>
      <c r="U403" s="1">
        <v>13274.841251693</v>
      </c>
      <c r="V403" s="1">
        <v>5814.4975462172997</v>
      </c>
      <c r="W403" s="1">
        <v>29389.949165361999</v>
      </c>
      <c r="X403" s="1">
        <v>9915.6039471601198</v>
      </c>
      <c r="Y403">
        <v>6879.4568257374503</v>
      </c>
      <c r="Z403">
        <v>8515.1712370934492</v>
      </c>
      <c r="AA403">
        <v>3480.8182793618398</v>
      </c>
      <c r="AB403">
        <v>5140.1734358234598</v>
      </c>
      <c r="AC403">
        <v>6007.0007563631198</v>
      </c>
      <c r="AD403">
        <v>5044.4847056340204</v>
      </c>
      <c r="AE403">
        <v>10464.9698334242</v>
      </c>
      <c r="AF403">
        <v>8112.1528205308596</v>
      </c>
      <c r="AG403">
        <v>3623.7884997625301</v>
      </c>
      <c r="AH403">
        <v>9900.9692001899693</v>
      </c>
      <c r="AI403">
        <v>9477.6872878225495</v>
      </c>
      <c r="AJ403" s="3">
        <f t="shared" si="32"/>
        <v>0.69738074495316027</v>
      </c>
      <c r="AK403" s="3">
        <f t="shared" si="33"/>
        <v>0.29540532408056347</v>
      </c>
      <c r="AL403" s="3">
        <f t="shared" si="34"/>
        <v>0.16215963278323786</v>
      </c>
      <c r="AM403">
        <v>4694.3765281173501</v>
      </c>
      <c r="AN403">
        <v>2146.8048055443101</v>
      </c>
      <c r="AO403">
        <v>2511.54773003113</v>
      </c>
      <c r="AP403">
        <v>1842.8523684719701</v>
      </c>
      <c r="AQ403">
        <v>5983.3600112574904</v>
      </c>
      <c r="AR403">
        <v>14.634746970149999</v>
      </c>
      <c r="AS403">
        <v>598.89887600921702</v>
      </c>
      <c r="AT403">
        <v>365.86867425375101</v>
      </c>
      <c r="AU403">
        <v>20.263495804823101</v>
      </c>
      <c r="AV403">
        <v>470.56340257866998</v>
      </c>
      <c r="AW403">
        <v>651.80911505514405</v>
      </c>
    </row>
    <row r="404" spans="1:49" x14ac:dyDescent="0.25">
      <c r="A404" t="s">
        <v>1687</v>
      </c>
      <c r="B404" s="1">
        <v>13299.4923857868</v>
      </c>
      <c r="C404" s="1">
        <v>5076.14213197969</v>
      </c>
      <c r="D404" s="1">
        <v>35796.954314720802</v>
      </c>
      <c r="E404" s="1">
        <v>42213.1979695431</v>
      </c>
      <c r="F404" s="1">
        <v>27736.040609136999</v>
      </c>
      <c r="G404" s="1">
        <v>30822.3350253807</v>
      </c>
      <c r="H404">
        <v>994.92385786802004</v>
      </c>
      <c r="I404">
        <v>49969.543147208104</v>
      </c>
      <c r="J404">
        <v>24263.959390862899</v>
      </c>
      <c r="K404">
        <v>20527.918781725799</v>
      </c>
      <c r="L404">
        <v>4223.3502538070998</v>
      </c>
      <c r="M404">
        <v>1928.9340101522801</v>
      </c>
      <c r="N404">
        <v>26253.807106598899</v>
      </c>
      <c r="O404">
        <v>4345.1776649746098</v>
      </c>
      <c r="P404" s="2">
        <f t="shared" si="30"/>
        <v>0.86459238338925859</v>
      </c>
      <c r="Q404" s="2">
        <f t="shared" si="31"/>
        <v>8.4985984533722789E-2</v>
      </c>
      <c r="R404" s="1">
        <v>87593.908629441605</v>
      </c>
      <c r="S404" s="1">
        <v>15228.426395938999</v>
      </c>
      <c r="T404" s="1">
        <v>16873.0964467005</v>
      </c>
      <c r="U404" s="1">
        <v>76060.913705583705</v>
      </c>
      <c r="V404" s="1">
        <v>17319.796954314701</v>
      </c>
      <c r="W404" s="1">
        <v>58375.634517766397</v>
      </c>
      <c r="X404" s="1">
        <v>19187.817258883199</v>
      </c>
      <c r="Y404">
        <v>13583.7563451776</v>
      </c>
      <c r="Z404">
        <v>41624.365482233501</v>
      </c>
      <c r="AA404">
        <v>29908.6294416243</v>
      </c>
      <c r="AB404">
        <v>12040.609137055801</v>
      </c>
      <c r="AC404">
        <v>9563.4517766497393</v>
      </c>
      <c r="AD404">
        <v>18416.243654822301</v>
      </c>
      <c r="AE404">
        <v>35228.426395939001</v>
      </c>
      <c r="AF404">
        <v>35045.685279187797</v>
      </c>
      <c r="AG404">
        <v>11918.781725888301</v>
      </c>
      <c r="AH404">
        <v>39370.5583756345</v>
      </c>
      <c r="AI404">
        <v>13827.411167512601</v>
      </c>
      <c r="AJ404" s="3">
        <f t="shared" si="32"/>
        <v>0.52361905158397515</v>
      </c>
      <c r="AK404" s="3">
        <f t="shared" si="33"/>
        <v>0.36207820660955892</v>
      </c>
      <c r="AL404" s="3">
        <f t="shared" si="34"/>
        <v>0.16221662399159198</v>
      </c>
      <c r="AM404">
        <v>2984.77157360406</v>
      </c>
      <c r="AN404">
        <v>121.827411167512</v>
      </c>
      <c r="AO404">
        <v>2111.6751269035499</v>
      </c>
      <c r="AP404">
        <v>0</v>
      </c>
      <c r="AQ404">
        <v>0</v>
      </c>
      <c r="AR404">
        <v>0</v>
      </c>
      <c r="AS404">
        <v>934.010152284264</v>
      </c>
      <c r="AT404">
        <v>2416.24365482233</v>
      </c>
      <c r="AU404">
        <v>20.3045685279187</v>
      </c>
      <c r="AV404">
        <v>1624.3654822335</v>
      </c>
      <c r="AW404">
        <v>60.913705583756297</v>
      </c>
    </row>
    <row r="405" spans="1:49" x14ac:dyDescent="0.25">
      <c r="A405" t="s">
        <v>145</v>
      </c>
      <c r="B405" s="1">
        <v>48.595292331055397</v>
      </c>
      <c r="C405" s="1">
        <v>485.95292331055401</v>
      </c>
      <c r="D405" s="1">
        <v>2454.0622627182902</v>
      </c>
      <c r="E405" s="1">
        <v>2964.31283219438</v>
      </c>
      <c r="F405" s="1">
        <v>2429.7646165527699</v>
      </c>
      <c r="G405" s="1">
        <v>2186.7881548974901</v>
      </c>
      <c r="H405">
        <v>1627.9422930903499</v>
      </c>
      <c r="I405">
        <v>3693.2422171602102</v>
      </c>
      <c r="J405">
        <v>6050.1138952164001</v>
      </c>
      <c r="K405">
        <v>8577.0690964312798</v>
      </c>
      <c r="L405">
        <v>218.67881548974901</v>
      </c>
      <c r="M405">
        <v>0</v>
      </c>
      <c r="N405">
        <v>2235.3834472285498</v>
      </c>
      <c r="O405">
        <v>1652.23993925588</v>
      </c>
      <c r="P405" s="2">
        <f t="shared" si="30"/>
        <v>4.1808116026810331E-2</v>
      </c>
      <c r="Q405" s="2">
        <f t="shared" si="31"/>
        <v>0.3531192615354582</v>
      </c>
      <c r="R405" s="1">
        <v>10350.797266514801</v>
      </c>
      <c r="S405" s="1">
        <v>1360.6681852695499</v>
      </c>
      <c r="T405" s="1">
        <v>242.97646165527701</v>
      </c>
      <c r="U405" s="1">
        <v>13363.705391040199</v>
      </c>
      <c r="V405" s="1">
        <v>1263.4776006074401</v>
      </c>
      <c r="W405" s="1">
        <v>3425.9681093394001</v>
      </c>
      <c r="X405" s="1">
        <v>558.845861807137</v>
      </c>
      <c r="Y405">
        <v>1384.96583143507</v>
      </c>
      <c r="Z405">
        <v>1263.4776006074401</v>
      </c>
      <c r="AA405">
        <v>801.82232346241403</v>
      </c>
      <c r="AB405">
        <v>704.63173880030297</v>
      </c>
      <c r="AC405">
        <v>242.97646165527701</v>
      </c>
      <c r="AD405">
        <v>2162.4905087319598</v>
      </c>
      <c r="AE405">
        <v>2235.3834472285498</v>
      </c>
      <c r="AF405">
        <v>48.595292331055397</v>
      </c>
      <c r="AG405">
        <v>1287.7752467729599</v>
      </c>
      <c r="AH405">
        <v>971.90584662110803</v>
      </c>
      <c r="AI405">
        <v>1798.02581624905</v>
      </c>
      <c r="AJ405" s="3">
        <f t="shared" si="32"/>
        <v>0.29554654168373357</v>
      </c>
      <c r="AK405" s="3">
        <f t="shared" si="33"/>
        <v>0.22907980852135482</v>
      </c>
      <c r="AL405" s="3">
        <f t="shared" si="34"/>
        <v>0.16266234667804605</v>
      </c>
      <c r="AM405">
        <v>24.297646165527699</v>
      </c>
      <c r="AN405">
        <v>0</v>
      </c>
      <c r="AO405">
        <v>97.190584662110794</v>
      </c>
      <c r="AP405">
        <v>315.86940015186002</v>
      </c>
      <c r="AQ405">
        <v>583.14350797266502</v>
      </c>
      <c r="AR405">
        <v>0</v>
      </c>
      <c r="AS405">
        <v>97.190584662110794</v>
      </c>
      <c r="AT405">
        <v>242.97646165527701</v>
      </c>
      <c r="AU405">
        <v>72.892938496583099</v>
      </c>
      <c r="AV405">
        <v>437.35763097949803</v>
      </c>
      <c r="AW405">
        <v>874.71526195899696</v>
      </c>
    </row>
    <row r="406" spans="1:49" x14ac:dyDescent="0.25">
      <c r="A406" t="s">
        <v>1195</v>
      </c>
      <c r="B406" s="1">
        <v>2309.97876857749</v>
      </c>
      <c r="C406" s="1">
        <v>2038.2165605095499</v>
      </c>
      <c r="D406" s="1">
        <v>12455.7678697806</v>
      </c>
      <c r="E406" s="1">
        <v>6794.0552016985102</v>
      </c>
      <c r="F406" s="1">
        <v>15943.3828733191</v>
      </c>
      <c r="G406" s="1">
        <v>14041.047416843499</v>
      </c>
      <c r="H406">
        <v>452.93701344656699</v>
      </c>
      <c r="I406">
        <v>12546.3552724699</v>
      </c>
      <c r="J406">
        <v>10236.376503892399</v>
      </c>
      <c r="K406">
        <v>6386.4118895966003</v>
      </c>
      <c r="L406">
        <v>226.46850672328301</v>
      </c>
      <c r="M406">
        <v>45.293701344656697</v>
      </c>
      <c r="N406">
        <v>8243.4536447275295</v>
      </c>
      <c r="O406">
        <v>5389.9504600141499</v>
      </c>
      <c r="P406" s="2">
        <f t="shared" si="30"/>
        <v>0.69356931480959694</v>
      </c>
      <c r="Q406" s="2">
        <f t="shared" si="31"/>
        <v>0.15555024392737862</v>
      </c>
      <c r="R406" s="1">
        <v>36416.135881103997</v>
      </c>
      <c r="S406" s="1">
        <v>10417.551309271001</v>
      </c>
      <c r="T406" s="1">
        <v>6159.9433828733099</v>
      </c>
      <c r="U406" s="1">
        <v>23235.6687898089</v>
      </c>
      <c r="V406" s="1">
        <v>13089.879688605801</v>
      </c>
      <c r="W406" s="1">
        <v>26360.934182590201</v>
      </c>
      <c r="X406" s="1">
        <v>12455.7678697806</v>
      </c>
      <c r="Y406">
        <v>12682.236376503801</v>
      </c>
      <c r="Z406">
        <v>19023.354564755798</v>
      </c>
      <c r="AA406">
        <v>12184.005661712599</v>
      </c>
      <c r="AB406">
        <v>10553.432413304999</v>
      </c>
      <c r="AC406">
        <v>8877.5654635527208</v>
      </c>
      <c r="AD406">
        <v>3397.0276008492501</v>
      </c>
      <c r="AE406">
        <v>10779.9009200283</v>
      </c>
      <c r="AF406">
        <v>21786.2703467799</v>
      </c>
      <c r="AG406">
        <v>6975.2300070771398</v>
      </c>
      <c r="AH406">
        <v>3895.2583156404799</v>
      </c>
      <c r="AI406">
        <v>14086.3411181882</v>
      </c>
      <c r="AJ406" s="3">
        <f t="shared" si="32"/>
        <v>0.85187486586690198</v>
      </c>
      <c r="AK406" s="3">
        <f t="shared" si="33"/>
        <v>0.24388605739821714</v>
      </c>
      <c r="AL406" s="3">
        <f t="shared" si="34"/>
        <v>0.16266370933561264</v>
      </c>
      <c r="AM406">
        <v>588.81811748053701</v>
      </c>
      <c r="AN406">
        <v>135.88110403396999</v>
      </c>
      <c r="AO406">
        <v>362.34961075725403</v>
      </c>
      <c r="AP406">
        <v>407.64331210191</v>
      </c>
      <c r="AQ406">
        <v>4212.31422505307</v>
      </c>
      <c r="AR406">
        <v>0</v>
      </c>
      <c r="AS406">
        <v>90.587402689313507</v>
      </c>
      <c r="AT406">
        <v>181.17480537862701</v>
      </c>
      <c r="AU406">
        <v>0</v>
      </c>
      <c r="AV406">
        <v>1313.5173389950401</v>
      </c>
      <c r="AW406">
        <v>407.64331210191</v>
      </c>
    </row>
    <row r="407" spans="1:49" x14ac:dyDescent="0.25">
      <c r="A407" t="s">
        <v>1356</v>
      </c>
      <c r="B407" s="1">
        <v>2362.4858023689699</v>
      </c>
      <c r="C407" s="1">
        <v>9465.5200389420697</v>
      </c>
      <c r="D407" s="1">
        <v>37659.581372708097</v>
      </c>
      <c r="E407" s="1">
        <v>22285.250689599201</v>
      </c>
      <c r="F407" s="1">
        <v>15457.4071069284</v>
      </c>
      <c r="G407" s="1">
        <v>18624.695765049401</v>
      </c>
      <c r="H407">
        <v>1682.29758234625</v>
      </c>
      <c r="I407">
        <v>31958.461788090201</v>
      </c>
      <c r="J407">
        <v>34855.752068797599</v>
      </c>
      <c r="K407">
        <v>19066.039266590898</v>
      </c>
      <c r="L407">
        <v>5555.73584293363</v>
      </c>
      <c r="M407">
        <v>140.191465195521</v>
      </c>
      <c r="N407">
        <v>19522.959597598499</v>
      </c>
      <c r="O407">
        <v>20384.877494726501</v>
      </c>
      <c r="P407" s="2">
        <f t="shared" si="30"/>
        <v>0.63390739243236582</v>
      </c>
      <c r="Q407" s="2">
        <f t="shared" si="31"/>
        <v>0.42018763588869534</v>
      </c>
      <c r="R407" s="1">
        <v>97038.4552977446</v>
      </c>
      <c r="S407" s="1">
        <v>15841.635567093899</v>
      </c>
      <c r="T407" s="1">
        <v>15794.905078695399</v>
      </c>
      <c r="U407" s="1">
        <v>38443.615122505202</v>
      </c>
      <c r="V407" s="1">
        <v>20088.917734869301</v>
      </c>
      <c r="W407" s="1">
        <v>28796.3654064578</v>
      </c>
      <c r="X407" s="1">
        <v>15758.5591432743</v>
      </c>
      <c r="Y407">
        <v>21111.796203147798</v>
      </c>
      <c r="Z407">
        <v>21002.758396884601</v>
      </c>
      <c r="AA407">
        <v>15763.751419763101</v>
      </c>
      <c r="AB407">
        <v>8972.2537725133807</v>
      </c>
      <c r="AC407">
        <v>10779.165990588999</v>
      </c>
      <c r="AD407">
        <v>10914.1651792957</v>
      </c>
      <c r="AE407">
        <v>28941.749148142098</v>
      </c>
      <c r="AF407">
        <v>21438.909621937299</v>
      </c>
      <c r="AG407">
        <v>8624.3712477689405</v>
      </c>
      <c r="AH407">
        <v>18240.467304883899</v>
      </c>
      <c r="AI407">
        <v>16360.863215966199</v>
      </c>
      <c r="AJ407" s="3">
        <f t="shared" si="32"/>
        <v>0.4177105883593783</v>
      </c>
      <c r="AK407" s="3">
        <f t="shared" si="33"/>
        <v>0.31614594441955096</v>
      </c>
      <c r="AL407" s="3">
        <f t="shared" si="34"/>
        <v>0.16274947505849552</v>
      </c>
      <c r="AM407">
        <v>3961.7069608956599</v>
      </c>
      <c r="AN407">
        <v>10379.360700957301</v>
      </c>
      <c r="AO407">
        <v>8084.3744929417398</v>
      </c>
      <c r="AP407">
        <v>12882.037968521799</v>
      </c>
      <c r="AQ407">
        <v>12321.2721077397</v>
      </c>
      <c r="AR407">
        <v>0</v>
      </c>
      <c r="AS407">
        <v>1661.5284763913601</v>
      </c>
      <c r="AT407">
        <v>2564.9845854291698</v>
      </c>
      <c r="AU407">
        <v>809.99513224079101</v>
      </c>
      <c r="AV407">
        <v>1822.4890475417801</v>
      </c>
      <c r="AW407">
        <v>1287.68456920331</v>
      </c>
    </row>
    <row r="408" spans="1:49" x14ac:dyDescent="0.25">
      <c r="A408" t="s">
        <v>1506</v>
      </c>
      <c r="B408" s="1">
        <v>0</v>
      </c>
      <c r="C408" s="1">
        <v>2886.1330326944699</v>
      </c>
      <c r="D408" s="1">
        <v>11273.957158962699</v>
      </c>
      <c r="E408" s="1">
        <v>9776.7756482525292</v>
      </c>
      <c r="F408" s="1">
        <v>9506.2006764374291</v>
      </c>
      <c r="G408" s="1">
        <v>12085.6820744081</v>
      </c>
      <c r="H408">
        <v>18.038331454340401</v>
      </c>
      <c r="I408">
        <v>11490.417136414801</v>
      </c>
      <c r="J408">
        <v>6980.8342728297603</v>
      </c>
      <c r="K408">
        <v>5645.9977452085604</v>
      </c>
      <c r="L408">
        <v>288.61330326944699</v>
      </c>
      <c r="M408">
        <v>1064.26155580608</v>
      </c>
      <c r="N408">
        <v>11219.8421645997</v>
      </c>
      <c r="O408">
        <v>7918.8275084554598</v>
      </c>
      <c r="P408" s="2">
        <f t="shared" si="30"/>
        <v>0.63362234515112159</v>
      </c>
      <c r="Q408" s="2">
        <f t="shared" si="31"/>
        <v>0.47407273542547723</v>
      </c>
      <c r="R408" s="1">
        <v>811.72491544532102</v>
      </c>
      <c r="S408" s="1">
        <v>16577.226606538799</v>
      </c>
      <c r="T408" s="1">
        <v>12266.0653889515</v>
      </c>
      <c r="U408" s="1">
        <v>8965.0507328072108</v>
      </c>
      <c r="V408" s="1">
        <v>17280.7215332581</v>
      </c>
      <c r="W408" s="1">
        <v>12139.7970687711</v>
      </c>
      <c r="X408" s="1">
        <v>15963.923337091301</v>
      </c>
      <c r="Y408">
        <v>17569.3348365276</v>
      </c>
      <c r="Z408">
        <v>11039.4588500563</v>
      </c>
      <c r="AA408">
        <v>22620.067643742899</v>
      </c>
      <c r="AB408">
        <v>12969.5603156708</v>
      </c>
      <c r="AC408">
        <v>16739.5715896279</v>
      </c>
      <c r="AD408">
        <v>16234.498308906401</v>
      </c>
      <c r="AE408">
        <v>13059.7519729425</v>
      </c>
      <c r="AF408">
        <v>3301.0146561442998</v>
      </c>
      <c r="AG408">
        <v>16559.1882750845</v>
      </c>
      <c r="AH408">
        <v>15711.3866967305</v>
      </c>
      <c r="AI408">
        <v>14069.8985343855</v>
      </c>
      <c r="AJ408" s="3">
        <f t="shared" si="32"/>
        <v>0.24447526831307184</v>
      </c>
      <c r="AK408" s="3">
        <f t="shared" si="33"/>
        <v>0.87248872076604078</v>
      </c>
      <c r="AL408" s="3">
        <f t="shared" si="34"/>
        <v>0.16282585077360451</v>
      </c>
      <c r="AM408">
        <v>324.68996617812797</v>
      </c>
      <c r="AN408">
        <v>0</v>
      </c>
      <c r="AO408">
        <v>90.191657271702297</v>
      </c>
      <c r="AP408">
        <v>2002.25479143179</v>
      </c>
      <c r="AQ408">
        <v>3282.9763246899602</v>
      </c>
      <c r="AR408">
        <v>36.076662908680902</v>
      </c>
      <c r="AS408">
        <v>162.34498308906399</v>
      </c>
      <c r="AT408">
        <v>144.30665163472301</v>
      </c>
      <c r="AU408">
        <v>342.72829763246898</v>
      </c>
      <c r="AV408">
        <v>1082.2998872604201</v>
      </c>
      <c r="AW408">
        <v>739.57158962795904</v>
      </c>
    </row>
    <row r="409" spans="1:49" x14ac:dyDescent="0.25">
      <c r="A409" t="s">
        <v>1043</v>
      </c>
      <c r="B409" s="1">
        <v>626.96730262735196</v>
      </c>
      <c r="C409" s="1">
        <v>1734.95214235241</v>
      </c>
      <c r="D409" s="1">
        <v>5354.91745358771</v>
      </c>
      <c r="E409" s="1">
        <v>1928.1814093916601</v>
      </c>
      <c r="F409" s="1">
        <v>6378.6214427956502</v>
      </c>
      <c r="G409" s="1">
        <v>9910.1946425130009</v>
      </c>
      <c r="H409">
        <v>9439.4552579173796</v>
      </c>
      <c r="I409">
        <v>4668.3368664482496</v>
      </c>
      <c r="J409">
        <v>7392.0472795015003</v>
      </c>
      <c r="K409">
        <v>11515.642063339101</v>
      </c>
      <c r="L409">
        <v>13378.0432967174</v>
      </c>
      <c r="M409">
        <v>133.61598252714001</v>
      </c>
      <c r="N409">
        <v>12440.675788527</v>
      </c>
      <c r="O409">
        <v>5408.3638465985696</v>
      </c>
      <c r="P409" s="2">
        <f t="shared" si="30"/>
        <v>0.1040159503052937</v>
      </c>
      <c r="Q409" s="2">
        <f t="shared" si="31"/>
        <v>0.28344885474522596</v>
      </c>
      <c r="R409" s="1">
        <v>7675.7242885591304</v>
      </c>
      <c r="S409" s="1">
        <v>2851.1595040791399</v>
      </c>
      <c r="T409" s="1">
        <v>3175.9491231451102</v>
      </c>
      <c r="U409" s="1">
        <v>15119.162330571</v>
      </c>
      <c r="V409" s="1">
        <v>3841.9734052804001</v>
      </c>
      <c r="W409" s="1">
        <v>7550.3308280336596</v>
      </c>
      <c r="X409" s="1">
        <v>2477.0347530031399</v>
      </c>
      <c r="Y409">
        <v>2682.5978030449</v>
      </c>
      <c r="Z409">
        <v>4401.1049013939701</v>
      </c>
      <c r="AA409">
        <v>3611.74278923363</v>
      </c>
      <c r="AB409">
        <v>2485.2572750048098</v>
      </c>
      <c r="AC409">
        <v>4201.7087428534696</v>
      </c>
      <c r="AD409">
        <v>2203.6358964476099</v>
      </c>
      <c r="AE409">
        <v>4575.83349392946</v>
      </c>
      <c r="AF409">
        <v>61.668915012526497</v>
      </c>
      <c r="AG409">
        <v>1956.9602363975</v>
      </c>
      <c r="AH409">
        <v>4466.8850774073298</v>
      </c>
      <c r="AI409">
        <v>7159.7610329543204</v>
      </c>
      <c r="AJ409" s="3">
        <f t="shared" si="32"/>
        <v>0.5066288933244627</v>
      </c>
      <c r="AK409" s="3">
        <f t="shared" si="33"/>
        <v>0.30881285266021585</v>
      </c>
      <c r="AL409" s="3">
        <f t="shared" si="34"/>
        <v>0.16285559716344203</v>
      </c>
      <c r="AM409">
        <v>659.85739063403298</v>
      </c>
      <c r="AN409">
        <v>2.0556305004175499</v>
      </c>
      <c r="AO409">
        <v>1202.54384274426</v>
      </c>
      <c r="AP409">
        <v>883.92111517954595</v>
      </c>
      <c r="AQ409">
        <v>2812.1025245711999</v>
      </c>
      <c r="AR409">
        <v>0</v>
      </c>
      <c r="AS409">
        <v>476.90627609687101</v>
      </c>
      <c r="AT409">
        <v>333.01214106764297</v>
      </c>
      <c r="AU409">
        <v>464.572493094366</v>
      </c>
      <c r="AV409">
        <v>154.17228753131599</v>
      </c>
      <c r="AW409">
        <v>602.29973662234204</v>
      </c>
    </row>
    <row r="410" spans="1:49" x14ac:dyDescent="0.25">
      <c r="A410" t="s">
        <v>1586</v>
      </c>
      <c r="B410" s="1">
        <v>197.017077281273</v>
      </c>
      <c r="C410" s="1">
        <v>2712.1021714352501</v>
      </c>
      <c r="D410" s="1">
        <v>2124.1682984091699</v>
      </c>
      <c r="E410" s="1">
        <v>2925.9529863323301</v>
      </c>
      <c r="F410" s="1">
        <v>1738.8627485362999</v>
      </c>
      <c r="G410" s="1">
        <v>3630.4760791419399</v>
      </c>
      <c r="H410">
        <v>845.42771137154</v>
      </c>
      <c r="I410">
        <v>1309.9141752150399</v>
      </c>
      <c r="J410">
        <v>3006.3808438300598</v>
      </c>
      <c r="K410">
        <v>1993.8626998275699</v>
      </c>
      <c r="L410">
        <v>644.04633174542801</v>
      </c>
      <c r="M410">
        <v>66.088006936123307</v>
      </c>
      <c r="N410">
        <v>1904.08276587661</v>
      </c>
      <c r="O410">
        <v>1755.6964861521001</v>
      </c>
      <c r="P410" s="2">
        <f t="shared" si="30"/>
        <v>0.55984836195174181</v>
      </c>
      <c r="Q410" s="2">
        <f t="shared" si="31"/>
        <v>0.14560896479428839</v>
      </c>
      <c r="R410" s="1">
        <v>7012.8103963916501</v>
      </c>
      <c r="S410" s="1">
        <v>1019.37633340152</v>
      </c>
      <c r="T410" s="1">
        <v>647.78716232671798</v>
      </c>
      <c r="U410" s="1">
        <v>5805.7690621620804</v>
      </c>
      <c r="V410" s="1">
        <v>472.591596769636</v>
      </c>
      <c r="W410" s="1">
        <v>2860.4884511597502</v>
      </c>
      <c r="X410" s="1">
        <v>763.12943858315998</v>
      </c>
      <c r="Y410">
        <v>1390.9655044763299</v>
      </c>
      <c r="Z410">
        <v>1735.7453897185601</v>
      </c>
      <c r="AA410">
        <v>802.40815968670495</v>
      </c>
      <c r="AB410">
        <v>524.96322490769603</v>
      </c>
      <c r="AC410">
        <v>643.42285998188004</v>
      </c>
      <c r="AD410">
        <v>725.72113277026006</v>
      </c>
      <c r="AE410">
        <v>1688.98500745243</v>
      </c>
      <c r="AF410">
        <v>2067.4323679262702</v>
      </c>
      <c r="AG410">
        <v>1605.4397911369499</v>
      </c>
      <c r="AH410">
        <v>1347.3224810279401</v>
      </c>
      <c r="AI410">
        <v>1762.55467555113</v>
      </c>
      <c r="AJ410" s="3">
        <f t="shared" si="32"/>
        <v>0.31673000312692806</v>
      </c>
      <c r="AK410" s="3">
        <f t="shared" si="33"/>
        <v>0.45383858144986566</v>
      </c>
      <c r="AL410" s="3">
        <f t="shared" si="34"/>
        <v>0.16333240013877609</v>
      </c>
      <c r="AM410">
        <v>307.99505119287602</v>
      </c>
      <c r="AN410">
        <v>186.41805730095101</v>
      </c>
      <c r="AO410">
        <v>276.19799125191099</v>
      </c>
      <c r="AP410">
        <v>1215.7699389192501</v>
      </c>
      <c r="AQ410">
        <v>1034.3396557266799</v>
      </c>
      <c r="AR410">
        <v>0</v>
      </c>
      <c r="AS410">
        <v>261.85814069029999</v>
      </c>
      <c r="AT410">
        <v>189.53541611869301</v>
      </c>
      <c r="AU410">
        <v>109.107558620958</v>
      </c>
      <c r="AV410">
        <v>289.290898286426</v>
      </c>
      <c r="AW410">
        <v>905.28100067217997</v>
      </c>
    </row>
    <row r="411" spans="1:49" x14ac:dyDescent="0.25">
      <c r="A411" t="s">
        <v>896</v>
      </c>
      <c r="B411" s="1">
        <v>1748.7598015682499</v>
      </c>
      <c r="C411" s="1">
        <v>2007.36117778844</v>
      </c>
      <c r="D411" s="1">
        <v>7932.1491438630101</v>
      </c>
      <c r="E411" s="1">
        <v>8526.1641862697998</v>
      </c>
      <c r="F411" s="1">
        <v>4634.3414946391404</v>
      </c>
      <c r="G411" s="1">
        <v>6372.8596575452002</v>
      </c>
      <c r="H411">
        <v>9739.7983677388293</v>
      </c>
      <c r="I411">
        <v>9798.6877900464006</v>
      </c>
      <c r="J411">
        <v>6577.6924307889203</v>
      </c>
      <c r="K411">
        <v>13147.703632581201</v>
      </c>
      <c r="L411">
        <v>7921.9075052008302</v>
      </c>
      <c r="M411">
        <v>806.529044647143</v>
      </c>
      <c r="N411">
        <v>6782.5252040326404</v>
      </c>
      <c r="O411">
        <v>3487.27796447431</v>
      </c>
      <c r="P411" s="2">
        <f t="shared" si="30"/>
        <v>3.5372739678740536E-2</v>
      </c>
      <c r="Q411" s="2">
        <f t="shared" si="31"/>
        <v>0.82251016476825134</v>
      </c>
      <c r="R411" s="1">
        <v>13964.4743158905</v>
      </c>
      <c r="S411" s="1">
        <v>2780.6048967834799</v>
      </c>
      <c r="T411" s="1">
        <v>2355.5768923027599</v>
      </c>
      <c r="U411" s="1">
        <v>37704.592734837497</v>
      </c>
      <c r="V411" s="1">
        <v>4229.7967674827896</v>
      </c>
      <c r="W411" s="1">
        <v>11340.0544087053</v>
      </c>
      <c r="X411" s="1">
        <v>3372.0595295247199</v>
      </c>
      <c r="Y411">
        <v>3815.0104016642599</v>
      </c>
      <c r="Z411">
        <v>5294.9271883501297</v>
      </c>
      <c r="AA411">
        <v>2693.5509681549001</v>
      </c>
      <c r="AB411">
        <v>2058.5693710993701</v>
      </c>
      <c r="AC411">
        <v>829.57273163706202</v>
      </c>
      <c r="AD411">
        <v>3187.71003360537</v>
      </c>
      <c r="AE411">
        <v>3986.5578492558798</v>
      </c>
      <c r="AF411">
        <v>2952.1523443750998</v>
      </c>
      <c r="AG411">
        <v>1554.1686669867099</v>
      </c>
      <c r="AH411">
        <v>3123.6997919667101</v>
      </c>
      <c r="AI411">
        <v>7591.6146583453301</v>
      </c>
      <c r="AJ411" s="3">
        <f t="shared" si="32"/>
        <v>0.46706315497471862</v>
      </c>
      <c r="AK411" s="3">
        <f t="shared" si="33"/>
        <v>0.25827085956422158</v>
      </c>
      <c r="AL411" s="3">
        <f t="shared" si="34"/>
        <v>0.16346088505217468</v>
      </c>
      <c r="AM411">
        <v>627.30036805888903</v>
      </c>
      <c r="AN411">
        <v>17.9228676588254</v>
      </c>
      <c r="AO411">
        <v>1546.48743799007</v>
      </c>
      <c r="AP411">
        <v>1029.28468554968</v>
      </c>
      <c r="AQ411">
        <v>2281.3250120019202</v>
      </c>
      <c r="AR411">
        <v>0</v>
      </c>
      <c r="AS411">
        <v>729.71675468074898</v>
      </c>
      <c r="AT411">
        <v>376.38022083533298</v>
      </c>
      <c r="AU411">
        <v>176.66826692270701</v>
      </c>
      <c r="AV411">
        <v>2222.4355896943498</v>
      </c>
      <c r="AW411">
        <v>535.12562009921498</v>
      </c>
    </row>
    <row r="412" spans="1:49" x14ac:dyDescent="0.25">
      <c r="A412" t="s">
        <v>1609</v>
      </c>
      <c r="B412" s="1">
        <v>341.82124415486498</v>
      </c>
      <c r="C412" s="1">
        <v>890.01174567293799</v>
      </c>
      <c r="D412" s="1">
        <v>1248.14396205926</v>
      </c>
      <c r="E412" s="1">
        <v>1325.44378698224</v>
      </c>
      <c r="F412" s="1">
        <v>676.55076125257597</v>
      </c>
      <c r="G412" s="1">
        <v>1328.28047780511</v>
      </c>
      <c r="H412">
        <v>123.396050794495</v>
      </c>
      <c r="I412">
        <v>1940.2965228375699</v>
      </c>
      <c r="J412">
        <v>956.67398001019399</v>
      </c>
      <c r="K412">
        <v>419.12106907785301</v>
      </c>
      <c r="L412">
        <v>586.48582762670901</v>
      </c>
      <c r="M412">
        <v>108.503423974469</v>
      </c>
      <c r="N412">
        <v>602.08762715244995</v>
      </c>
      <c r="O412">
        <v>421.95775990071502</v>
      </c>
      <c r="P412" s="2">
        <f t="shared" si="30"/>
        <v>0.78095086934403424</v>
      </c>
      <c r="Q412" s="2">
        <f t="shared" si="31"/>
        <v>4.3987006802951645E-2</v>
      </c>
      <c r="R412" s="1">
        <v>4016.75420517252</v>
      </c>
      <c r="S412" s="1">
        <v>1170.8441371362701</v>
      </c>
      <c r="T412" s="1">
        <v>669.45903419542105</v>
      </c>
      <c r="U412" s="1">
        <v>4591.8932695077901</v>
      </c>
      <c r="V412" s="1">
        <v>821.221993218536</v>
      </c>
      <c r="W412" s="1">
        <v>1954.47997695188</v>
      </c>
      <c r="X412" s="1">
        <v>445.360459189327</v>
      </c>
      <c r="Y412">
        <v>948.16390754160795</v>
      </c>
      <c r="Z412">
        <v>1298.4952241650601</v>
      </c>
      <c r="AA412">
        <v>975.82164306451205</v>
      </c>
      <c r="AB412">
        <v>474.43654012366198</v>
      </c>
      <c r="AC412">
        <v>996.387651530261</v>
      </c>
      <c r="AD412">
        <v>752.43224076413298</v>
      </c>
      <c r="AE412">
        <v>1714.77960242005</v>
      </c>
      <c r="AF412">
        <v>879.37415508720596</v>
      </c>
      <c r="AG412">
        <v>1111.9828025618799</v>
      </c>
      <c r="AH412">
        <v>966.60239789021102</v>
      </c>
      <c r="AI412">
        <v>1896.32781508321</v>
      </c>
      <c r="AJ412" s="3">
        <f t="shared" si="32"/>
        <v>0.26649661133887725</v>
      </c>
      <c r="AK412" s="3">
        <f t="shared" si="33"/>
        <v>0.43347919164887683</v>
      </c>
      <c r="AL412" s="3">
        <f t="shared" si="34"/>
        <v>0.16351303802613434</v>
      </c>
      <c r="AM412">
        <v>236.86368370897301</v>
      </c>
      <c r="AN412">
        <v>82.973206568712101</v>
      </c>
      <c r="AO412">
        <v>558.11891939808902</v>
      </c>
      <c r="AP412">
        <v>641.09212596680095</v>
      </c>
      <c r="AQ412">
        <v>868.02739179575804</v>
      </c>
      <c r="AR412">
        <v>36.876980697205397</v>
      </c>
      <c r="AS412">
        <v>278.70487334618701</v>
      </c>
      <c r="AT412">
        <v>233.31782018039499</v>
      </c>
      <c r="AU412">
        <v>293.597500166212</v>
      </c>
      <c r="AV412">
        <v>199.277530306052</v>
      </c>
      <c r="AW412">
        <v>668.74986148970595</v>
      </c>
    </row>
    <row r="413" spans="1:49" x14ac:dyDescent="0.25">
      <c r="A413" t="s">
        <v>1508</v>
      </c>
      <c r="B413" s="1">
        <v>2709.6366508688702</v>
      </c>
      <c r="C413" s="1">
        <v>2537.7567140600299</v>
      </c>
      <c r="D413" s="1">
        <v>4317.2195892575</v>
      </c>
      <c r="E413" s="1">
        <v>3589.25750394944</v>
      </c>
      <c r="F413" s="1">
        <v>4842.9699842022101</v>
      </c>
      <c r="G413" s="1">
        <v>6561.7693522906702</v>
      </c>
      <c r="H413">
        <v>242.654028436018</v>
      </c>
      <c r="I413">
        <v>4125.1184834123196</v>
      </c>
      <c r="J413">
        <v>3599.3680884676101</v>
      </c>
      <c r="K413">
        <v>1233.4913112164199</v>
      </c>
      <c r="L413">
        <v>5479.93680884676</v>
      </c>
      <c r="M413">
        <v>40.442338072669799</v>
      </c>
      <c r="N413">
        <v>2557.9778830963601</v>
      </c>
      <c r="O413">
        <v>636.96682464454898</v>
      </c>
      <c r="P413" s="2">
        <f t="shared" si="30"/>
        <v>0.13005556278440764</v>
      </c>
      <c r="Q413" s="2">
        <f t="shared" si="31"/>
        <v>0.15973660593550792</v>
      </c>
      <c r="R413" s="1">
        <v>10333.017377567099</v>
      </c>
      <c r="S413" s="1">
        <v>1294.1548183254299</v>
      </c>
      <c r="T413" s="1">
        <v>404.42338072669799</v>
      </c>
      <c r="U413" s="1">
        <v>1658.1358609794599</v>
      </c>
      <c r="V413" s="1">
        <v>1021.1690363349099</v>
      </c>
      <c r="W413" s="1">
        <v>3973.4597156397999</v>
      </c>
      <c r="X413" s="1">
        <v>525.75039494470695</v>
      </c>
      <c r="Y413">
        <v>535.86097946287498</v>
      </c>
      <c r="Z413">
        <v>1375.03949447077</v>
      </c>
      <c r="AA413">
        <v>343.75987361769302</v>
      </c>
      <c r="AB413">
        <v>252.76461295418599</v>
      </c>
      <c r="AC413">
        <v>616.74565560821395</v>
      </c>
      <c r="AD413">
        <v>192.101105845181</v>
      </c>
      <c r="AE413">
        <v>1809.7946287519701</v>
      </c>
      <c r="AF413">
        <v>1627.80410742496</v>
      </c>
      <c r="AG413">
        <v>121.327014218009</v>
      </c>
      <c r="AH413">
        <v>606.63507109004695</v>
      </c>
      <c r="AI413">
        <v>1516.5876777251101</v>
      </c>
      <c r="AJ413" s="3">
        <f t="shared" si="32"/>
        <v>0.60724536813194407</v>
      </c>
      <c r="AK413" s="3">
        <f t="shared" si="33"/>
        <v>0.34839341063438889</v>
      </c>
      <c r="AL413" s="3">
        <f t="shared" si="34"/>
        <v>0.16384476536798456</v>
      </c>
      <c r="AM413">
        <v>1203.15955766192</v>
      </c>
      <c r="AN413">
        <v>181.99052132701399</v>
      </c>
      <c r="AO413">
        <v>313.42812006319099</v>
      </c>
      <c r="AP413">
        <v>535.86097946287498</v>
      </c>
      <c r="AQ413">
        <v>1658.1358609794599</v>
      </c>
      <c r="AR413">
        <v>0</v>
      </c>
      <c r="AS413">
        <v>151.658767772511</v>
      </c>
      <c r="AT413">
        <v>111.216429699842</v>
      </c>
      <c r="AU413">
        <v>90.995260663507096</v>
      </c>
      <c r="AV413">
        <v>434.75513428120001</v>
      </c>
      <c r="AW413">
        <v>0</v>
      </c>
    </row>
    <row r="414" spans="1:49" x14ac:dyDescent="0.25">
      <c r="A414" t="s">
        <v>1439</v>
      </c>
      <c r="B414" s="1">
        <v>1968.4736639753901</v>
      </c>
      <c r="C414" s="1">
        <v>3703.1910803537098</v>
      </c>
      <c r="D414" s="1">
        <v>27214.1484044598</v>
      </c>
      <c r="E414" s="1">
        <v>38938.869665513201</v>
      </c>
      <c r="F414" s="1">
        <v>29748.558246828099</v>
      </c>
      <c r="G414" s="1">
        <v>33857.747020376701</v>
      </c>
      <c r="H414">
        <v>1008.84275278738</v>
      </c>
      <c r="I414">
        <v>78369.857747020302</v>
      </c>
      <c r="J414">
        <v>34546.712802768103</v>
      </c>
      <c r="K414">
        <v>20410.611303344798</v>
      </c>
      <c r="L414">
        <v>1058.0545943867701</v>
      </c>
      <c r="M414">
        <v>49.211841599384798</v>
      </c>
      <c r="N414">
        <v>38791.234140715103</v>
      </c>
      <c r="O414">
        <v>9337.9469434832699</v>
      </c>
      <c r="P414" s="2">
        <f t="shared" si="30"/>
        <v>0.49196596710543483</v>
      </c>
      <c r="Q414" s="2">
        <f t="shared" si="31"/>
        <v>0.36943601061638964</v>
      </c>
      <c r="R414" s="1">
        <v>96135.332564398297</v>
      </c>
      <c r="S414" s="1">
        <v>13274.894271433999</v>
      </c>
      <c r="T414" s="1">
        <v>10445.2133794694</v>
      </c>
      <c r="U414" s="1">
        <v>28026.143790849601</v>
      </c>
      <c r="V414" s="1">
        <v>11331.0265282583</v>
      </c>
      <c r="W414" s="1">
        <v>52053.825451749297</v>
      </c>
      <c r="X414" s="1">
        <v>9485.5824682814291</v>
      </c>
      <c r="Y414">
        <v>12647.4432910419</v>
      </c>
      <c r="Z414">
        <v>17790.080738177599</v>
      </c>
      <c r="AA414">
        <v>16584.390618992598</v>
      </c>
      <c r="AB414">
        <v>7307.9584775086496</v>
      </c>
      <c r="AC414">
        <v>4096.8858131487796</v>
      </c>
      <c r="AD414">
        <v>10555.940023068</v>
      </c>
      <c r="AE414">
        <v>19893.886966551301</v>
      </c>
      <c r="AF414">
        <v>20053.825451749301</v>
      </c>
      <c r="AG414">
        <v>4121.49173394848</v>
      </c>
      <c r="AH414">
        <v>26525.182622068402</v>
      </c>
      <c r="AI414">
        <v>13508.6505190311</v>
      </c>
      <c r="AJ414" s="3">
        <f t="shared" si="32"/>
        <v>0.65206760414558307</v>
      </c>
      <c r="AK414" s="3">
        <f t="shared" si="33"/>
        <v>0.34982088985418947</v>
      </c>
      <c r="AL414" s="3">
        <f t="shared" si="34"/>
        <v>0.16406389690756548</v>
      </c>
      <c r="AM414">
        <v>725.87466359092605</v>
      </c>
      <c r="AN414">
        <v>2571.3187235678502</v>
      </c>
      <c r="AO414">
        <v>4810.4575163398604</v>
      </c>
      <c r="AP414">
        <v>467.51249519415597</v>
      </c>
      <c r="AQ414">
        <v>3653.9792387543198</v>
      </c>
      <c r="AR414">
        <v>0</v>
      </c>
      <c r="AS414">
        <v>492.11841599384798</v>
      </c>
      <c r="AT414">
        <v>3235.67858515955</v>
      </c>
      <c r="AU414">
        <v>86.120722798923495</v>
      </c>
      <c r="AV414">
        <v>6028.4505959246399</v>
      </c>
      <c r="AW414">
        <v>947.32795078815798</v>
      </c>
    </row>
    <row r="415" spans="1:49" x14ac:dyDescent="0.25">
      <c r="A415" t="s">
        <v>1346</v>
      </c>
      <c r="B415" s="1">
        <v>0</v>
      </c>
      <c r="C415" s="1">
        <v>239.80815347721801</v>
      </c>
      <c r="D415" s="1">
        <v>12613.9088729016</v>
      </c>
      <c r="E415" s="1">
        <v>12009.592326139</v>
      </c>
      <c r="F415" s="1">
        <v>12949.6402877697</v>
      </c>
      <c r="G415" s="1">
        <v>16872.901678656999</v>
      </c>
      <c r="H415">
        <v>28.776978417266101</v>
      </c>
      <c r="I415">
        <v>23069.5443645083</v>
      </c>
      <c r="J415">
        <v>12824.9400479616</v>
      </c>
      <c r="K415">
        <v>4517.9856115107896</v>
      </c>
      <c r="L415">
        <v>95.923261390887205</v>
      </c>
      <c r="M415">
        <v>0</v>
      </c>
      <c r="N415">
        <v>7347.7218225419601</v>
      </c>
      <c r="O415">
        <v>5870.5035971222997</v>
      </c>
      <c r="P415" s="2">
        <f t="shared" si="30"/>
        <v>0.85896286008809764</v>
      </c>
      <c r="Q415" s="2">
        <f t="shared" si="31"/>
        <v>0.18240632663488199</v>
      </c>
      <c r="R415" s="1">
        <v>53035.971223021501</v>
      </c>
      <c r="S415" s="1">
        <v>4095.9232613908798</v>
      </c>
      <c r="T415" s="1">
        <v>14369.3045563549</v>
      </c>
      <c r="U415" s="1">
        <v>15002.3980815347</v>
      </c>
      <c r="V415" s="1">
        <v>6321.34292565947</v>
      </c>
      <c r="W415" s="1">
        <v>16892.086330935199</v>
      </c>
      <c r="X415" s="1">
        <v>2657.0743405275698</v>
      </c>
      <c r="Y415">
        <v>7232.6139088728996</v>
      </c>
      <c r="Z415">
        <v>10983.213429256501</v>
      </c>
      <c r="AA415">
        <v>2273.3812949640201</v>
      </c>
      <c r="AB415">
        <v>3203.83693045563</v>
      </c>
      <c r="AC415">
        <v>3491.6067146282899</v>
      </c>
      <c r="AD415">
        <v>4738.6091127098298</v>
      </c>
      <c r="AE415">
        <v>14340.527577937601</v>
      </c>
      <c r="AF415">
        <v>11366.9064748201</v>
      </c>
      <c r="AG415">
        <v>1841.72661870503</v>
      </c>
      <c r="AH415">
        <v>11741.007194244599</v>
      </c>
      <c r="AI415">
        <v>4067.1462829736201</v>
      </c>
      <c r="AJ415" s="3">
        <f t="shared" si="32"/>
        <v>0.37075433245037098</v>
      </c>
      <c r="AK415" s="3">
        <f t="shared" si="33"/>
        <v>0.38265995961847543</v>
      </c>
      <c r="AL415" s="3">
        <f t="shared" si="34"/>
        <v>0.16419138661683425</v>
      </c>
      <c r="AM415">
        <v>556.35491606714595</v>
      </c>
      <c r="AN415">
        <v>872.90167865707394</v>
      </c>
      <c r="AO415">
        <v>2887.2901678656999</v>
      </c>
      <c r="AP415">
        <v>3875.2997601918401</v>
      </c>
      <c r="AQ415">
        <v>2407.6738609112699</v>
      </c>
      <c r="AR415">
        <v>709.83213429256602</v>
      </c>
      <c r="AS415">
        <v>374.10071942446001</v>
      </c>
      <c r="AT415">
        <v>517.98561151079105</v>
      </c>
      <c r="AU415">
        <v>297.36211031174997</v>
      </c>
      <c r="AV415">
        <v>757.793764988009</v>
      </c>
      <c r="AW415">
        <v>422.06235011990401</v>
      </c>
    </row>
    <row r="416" spans="1:49" x14ac:dyDescent="0.25">
      <c r="A416" t="s">
        <v>1352</v>
      </c>
      <c r="B416" s="1">
        <v>1066.19903551074</v>
      </c>
      <c r="C416" s="1">
        <v>4204.0040917726101</v>
      </c>
      <c r="D416" s="1">
        <v>29404.647084611999</v>
      </c>
      <c r="E416" s="1">
        <v>16150.421355156101</v>
      </c>
      <c r="F416" s="1">
        <v>11682.9850455453</v>
      </c>
      <c r="G416" s="1">
        <v>12967.4119538214</v>
      </c>
      <c r="H416">
        <v>706.123045447903</v>
      </c>
      <c r="I416">
        <v>22343.416630132899</v>
      </c>
      <c r="J416">
        <v>22259.243022066301</v>
      </c>
      <c r="K416">
        <v>12103.8530858785</v>
      </c>
      <c r="L416">
        <v>2780.8466072385399</v>
      </c>
      <c r="M416">
        <v>65.468361829606806</v>
      </c>
      <c r="N416">
        <v>13773.296312533401</v>
      </c>
      <c r="O416">
        <v>14030.4934482926</v>
      </c>
      <c r="P416" s="2">
        <f t="shared" si="30"/>
        <v>0.7925769677591662</v>
      </c>
      <c r="Q416" s="2">
        <f t="shared" si="31"/>
        <v>0.42567855243019126</v>
      </c>
      <c r="R416" s="1">
        <v>70514.102002045795</v>
      </c>
      <c r="S416" s="1">
        <v>13092.113595401601</v>
      </c>
      <c r="T416" s="1">
        <v>10810.073554483901</v>
      </c>
      <c r="U416" s="1">
        <v>29471.674216961299</v>
      </c>
      <c r="V416" s="1">
        <v>15840.226021725301</v>
      </c>
      <c r="W416" s="1">
        <v>21844.610063812099</v>
      </c>
      <c r="X416" s="1">
        <v>12445.2238297043</v>
      </c>
      <c r="Y416">
        <v>15394.4176530761</v>
      </c>
      <c r="Z416">
        <v>18547.810414535499</v>
      </c>
      <c r="AA416">
        <v>11559.8421744848</v>
      </c>
      <c r="AB416">
        <v>6038.6769935213597</v>
      </c>
      <c r="AC416">
        <v>10188.124117102599</v>
      </c>
      <c r="AD416">
        <v>8220.9557211749197</v>
      </c>
      <c r="AE416">
        <v>20070.729212333699</v>
      </c>
      <c r="AF416">
        <v>18078.62048809</v>
      </c>
      <c r="AG416">
        <v>7226.4601295727998</v>
      </c>
      <c r="AH416">
        <v>13025.086463052199</v>
      </c>
      <c r="AI416">
        <v>11003.361098933199</v>
      </c>
      <c r="AJ416" s="3">
        <f t="shared" si="32"/>
        <v>0.42724989127813695</v>
      </c>
      <c r="AK416" s="3">
        <f t="shared" si="33"/>
        <v>0.28829243098204399</v>
      </c>
      <c r="AL416" s="3">
        <f t="shared" si="34"/>
        <v>0.16455380303433978</v>
      </c>
      <c r="AM416">
        <v>2412.9767645769398</v>
      </c>
      <c r="AN416">
        <v>6004.3840420868</v>
      </c>
      <c r="AO416">
        <v>5348.14165327098</v>
      </c>
      <c r="AP416">
        <v>9192.0697549807592</v>
      </c>
      <c r="AQ416">
        <v>7906.0840761849004</v>
      </c>
      <c r="AR416">
        <v>0</v>
      </c>
      <c r="AS416">
        <v>1324.9549417896601</v>
      </c>
      <c r="AT416">
        <v>1505.7723220809501</v>
      </c>
      <c r="AU416">
        <v>777.82648935652003</v>
      </c>
      <c r="AV416">
        <v>824.58960494909604</v>
      </c>
      <c r="AW416">
        <v>559.59861659116302</v>
      </c>
    </row>
    <row r="417" spans="1:49" x14ac:dyDescent="0.25">
      <c r="A417" t="s">
        <v>1354</v>
      </c>
      <c r="B417" s="1">
        <v>123.05634509279299</v>
      </c>
      <c r="C417" s="1">
        <v>337.06738003678299</v>
      </c>
      <c r="D417" s="1">
        <v>30999.4984116368</v>
      </c>
      <c r="E417" s="1">
        <v>19656.9135596054</v>
      </c>
      <c r="F417" s="1">
        <v>9181.0733990971403</v>
      </c>
      <c r="G417" s="1">
        <v>8282.2270523323805</v>
      </c>
      <c r="H417">
        <v>0</v>
      </c>
      <c r="I417">
        <v>12931.6167864905</v>
      </c>
      <c r="J417">
        <v>13488.0454773449</v>
      </c>
      <c r="K417">
        <v>6548.7376692860698</v>
      </c>
      <c r="L417">
        <v>144.457448587192</v>
      </c>
      <c r="M417">
        <v>21.4011034943989</v>
      </c>
      <c r="N417">
        <v>11353.2854037786</v>
      </c>
      <c r="O417">
        <v>9726.8015382043104</v>
      </c>
      <c r="P417" s="2">
        <f t="shared" si="30"/>
        <v>0.64212160233678162</v>
      </c>
      <c r="Q417" s="2">
        <f t="shared" si="31"/>
        <v>0.37852713997661691</v>
      </c>
      <c r="R417" s="1">
        <v>68130.412974419</v>
      </c>
      <c r="S417" s="1">
        <v>12808.5604413977</v>
      </c>
      <c r="T417" s="1">
        <v>11454.940645377001</v>
      </c>
      <c r="U417" s="1">
        <v>24755.726467145902</v>
      </c>
      <c r="V417" s="1">
        <v>15028.9249289416</v>
      </c>
      <c r="W417" s="1">
        <v>19662.263835479</v>
      </c>
      <c r="X417" s="1">
        <v>11267.680989801</v>
      </c>
      <c r="Y417">
        <v>10738.003678314601</v>
      </c>
      <c r="Z417">
        <v>20261.494733322099</v>
      </c>
      <c r="AA417">
        <v>9817.7562280554994</v>
      </c>
      <c r="AB417">
        <v>4264.1698712589796</v>
      </c>
      <c r="AC417">
        <v>10802.2069887978</v>
      </c>
      <c r="AD417">
        <v>6976.7597391740501</v>
      </c>
      <c r="AE417">
        <v>16505.601070055101</v>
      </c>
      <c r="AF417">
        <v>19651.563283731801</v>
      </c>
      <c r="AG417">
        <v>7677.6458786156099</v>
      </c>
      <c r="AH417">
        <v>12401.939475004099</v>
      </c>
      <c r="AI417">
        <v>9138.2711921083392</v>
      </c>
      <c r="AJ417" s="3">
        <f t="shared" si="32"/>
        <v>0.41861366771330927</v>
      </c>
      <c r="AK417" s="3">
        <f t="shared" si="33"/>
        <v>0.30319519210086027</v>
      </c>
      <c r="AL417" s="3">
        <f t="shared" si="34"/>
        <v>0.16455960034758155</v>
      </c>
      <c r="AM417">
        <v>2445.0760742350699</v>
      </c>
      <c r="AN417">
        <v>6142.1167028924901</v>
      </c>
      <c r="AO417">
        <v>4060.8593880621902</v>
      </c>
      <c r="AP417">
        <v>10261.8291255642</v>
      </c>
      <c r="AQ417">
        <v>5665.9421501421102</v>
      </c>
      <c r="AR417">
        <v>0</v>
      </c>
      <c r="AS417">
        <v>1332.21869252633</v>
      </c>
      <c r="AT417">
        <v>1428.52365825112</v>
      </c>
      <c r="AU417">
        <v>294.265173047985</v>
      </c>
      <c r="AV417">
        <v>203.31048319678899</v>
      </c>
      <c r="AW417">
        <v>208.66075907038899</v>
      </c>
    </row>
    <row r="418" spans="1:49" x14ac:dyDescent="0.25">
      <c r="A418" t="s">
        <v>1562</v>
      </c>
      <c r="B418" s="1">
        <v>458.05266380894</v>
      </c>
      <c r="C418" s="1">
        <v>156.76668707899501</v>
      </c>
      <c r="D418" s="1">
        <v>5925.2908756889101</v>
      </c>
      <c r="E418" s="1">
        <v>2755.6644213104701</v>
      </c>
      <c r="F418" s="1">
        <v>987.140232700551</v>
      </c>
      <c r="G418" s="1">
        <v>5415.79914268218</v>
      </c>
      <c r="H418">
        <v>29.393753827311599</v>
      </c>
      <c r="I418">
        <v>852.41886099203896</v>
      </c>
      <c r="J418">
        <v>6451.9289650949104</v>
      </c>
      <c r="K418">
        <v>2263.3190447030001</v>
      </c>
      <c r="L418">
        <v>438.45682792406598</v>
      </c>
      <c r="M418">
        <v>2.4494794856093001</v>
      </c>
      <c r="N418">
        <v>2794.85609308022</v>
      </c>
      <c r="O418">
        <v>2356.3992651561498</v>
      </c>
      <c r="P418" s="2">
        <f t="shared" si="30"/>
        <v>0.9024772157456431</v>
      </c>
      <c r="Q418" s="2">
        <f t="shared" si="31"/>
        <v>0.41111453796670194</v>
      </c>
      <c r="R418" s="1">
        <v>2738.5180649111999</v>
      </c>
      <c r="S418" s="1">
        <v>497.244335578689</v>
      </c>
      <c r="T418" s="1">
        <v>389.46723821187999</v>
      </c>
      <c r="U418" s="1">
        <v>2285.3643600734799</v>
      </c>
      <c r="V418" s="1">
        <v>455.60318432333099</v>
      </c>
      <c r="W418" s="1">
        <v>654.01102265768498</v>
      </c>
      <c r="X418" s="1">
        <v>364.97244335578603</v>
      </c>
      <c r="Y418">
        <v>658.90998162890298</v>
      </c>
      <c r="Z418">
        <v>120.024494794856</v>
      </c>
      <c r="AA418">
        <v>262.09430496019598</v>
      </c>
      <c r="AB418">
        <v>240.04898958971199</v>
      </c>
      <c r="AC418">
        <v>1009.18554807103</v>
      </c>
      <c r="AD418">
        <v>169.01408450704201</v>
      </c>
      <c r="AE418">
        <v>1388.8548683404699</v>
      </c>
      <c r="AF418">
        <v>171.46356399265099</v>
      </c>
      <c r="AG418">
        <v>315.98285364359998</v>
      </c>
      <c r="AH418">
        <v>551.13288426209397</v>
      </c>
      <c r="AI418">
        <v>458.05266380894</v>
      </c>
      <c r="AJ418" s="3">
        <f t="shared" si="32"/>
        <v>0.22856702935918166</v>
      </c>
      <c r="AK418" s="3">
        <f t="shared" si="33"/>
        <v>0.35244461708856911</v>
      </c>
      <c r="AL418" s="3">
        <f t="shared" si="34"/>
        <v>0.16576134503819079</v>
      </c>
      <c r="AM418">
        <v>220.45315370483701</v>
      </c>
      <c r="AN418">
        <v>14.6968769136558</v>
      </c>
      <c r="AO418">
        <v>127.372933251684</v>
      </c>
      <c r="AP418">
        <v>124.923453766074</v>
      </c>
      <c r="AQ418">
        <v>1293.32516840171</v>
      </c>
      <c r="AR418">
        <v>0</v>
      </c>
      <c r="AS418">
        <v>541.33496631965704</v>
      </c>
      <c r="AT418">
        <v>41.641151255358203</v>
      </c>
      <c r="AU418">
        <v>19.595835884874401</v>
      </c>
      <c r="AV418">
        <v>83.282302510716406</v>
      </c>
      <c r="AW418">
        <v>66.135946111451304</v>
      </c>
    </row>
    <row r="419" spans="1:49" x14ac:dyDescent="0.25">
      <c r="A419" t="s">
        <v>1202</v>
      </c>
      <c r="B419" s="1">
        <v>645.600036269665</v>
      </c>
      <c r="C419" s="1">
        <v>24.6633721720995</v>
      </c>
      <c r="D419" s="1">
        <v>1794.6230221698299</v>
      </c>
      <c r="E419" s="1">
        <v>1479.8023303259699</v>
      </c>
      <c r="F419" s="1">
        <v>2061.5677562678502</v>
      </c>
      <c r="G419" s="1">
        <v>2421.36283266083</v>
      </c>
      <c r="H419">
        <v>113.161354671986</v>
      </c>
      <c r="I419">
        <v>4185.5193362651298</v>
      </c>
      <c r="J419">
        <v>1932.44774901391</v>
      </c>
      <c r="K419">
        <v>1082.28680237566</v>
      </c>
      <c r="L419">
        <v>319.17305163893502</v>
      </c>
      <c r="M419">
        <v>5.8031463934351901</v>
      </c>
      <c r="N419">
        <v>1887.4733644647899</v>
      </c>
      <c r="O419">
        <v>1386.9519880310099</v>
      </c>
      <c r="P419" s="2">
        <f t="shared" si="30"/>
        <v>0.62270782105902267</v>
      </c>
      <c r="Q419" s="2">
        <f t="shared" si="31"/>
        <v>0.4092929588110259</v>
      </c>
      <c r="R419" s="1">
        <v>4823.8654395430003</v>
      </c>
      <c r="S419" s="1">
        <v>1041.66477762161</v>
      </c>
      <c r="T419" s="1">
        <v>886.43061159722504</v>
      </c>
      <c r="U419" s="1">
        <v>2966.8585936437398</v>
      </c>
      <c r="V419" s="1">
        <v>1214.30838282631</v>
      </c>
      <c r="W419" s="1">
        <v>1922.2922428254001</v>
      </c>
      <c r="X419" s="1">
        <v>1225.91467561318</v>
      </c>
      <c r="Y419">
        <v>1359.38704266219</v>
      </c>
      <c r="Z419">
        <v>2174.7291109398302</v>
      </c>
      <c r="AA419">
        <v>977.83016729382905</v>
      </c>
      <c r="AB419">
        <v>941.56050233485905</v>
      </c>
      <c r="AC419">
        <v>583.21621254023603</v>
      </c>
      <c r="AD419">
        <v>375.75372897492798</v>
      </c>
      <c r="AE419">
        <v>2746.3390306932001</v>
      </c>
      <c r="AF419">
        <v>1.45078659835879</v>
      </c>
      <c r="AG419">
        <v>1283.94613954753</v>
      </c>
      <c r="AH419">
        <v>2164.5736047513201</v>
      </c>
      <c r="AI419">
        <v>1610.37312417826</v>
      </c>
      <c r="AJ419" s="3">
        <f t="shared" si="32"/>
        <v>0.42167934467997215</v>
      </c>
      <c r="AK419" s="3">
        <f t="shared" si="33"/>
        <v>0.56351808317297758</v>
      </c>
      <c r="AL419" s="3">
        <f t="shared" si="34"/>
        <v>0.16576632714252792</v>
      </c>
      <c r="AM419">
        <v>745.704311556422</v>
      </c>
      <c r="AN419">
        <v>535.34025479439595</v>
      </c>
      <c r="AO419">
        <v>192.95461758171999</v>
      </c>
      <c r="AP419">
        <v>1841.0481933173101</v>
      </c>
      <c r="AQ419">
        <v>1469.64682413746</v>
      </c>
      <c r="AR419">
        <v>0</v>
      </c>
      <c r="AS419">
        <v>42.072811352405097</v>
      </c>
      <c r="AT419">
        <v>42.072811352405097</v>
      </c>
      <c r="AU419">
        <v>7.2539329917939801</v>
      </c>
      <c r="AV419">
        <v>957.51915491680597</v>
      </c>
      <c r="AW419">
        <v>670.263408441764</v>
      </c>
    </row>
    <row r="420" spans="1:49" x14ac:dyDescent="0.25">
      <c r="A420" t="s">
        <v>1645</v>
      </c>
      <c r="B420" s="1">
        <v>890.59741973415203</v>
      </c>
      <c r="C420" s="1">
        <v>1245.5934757769101</v>
      </c>
      <c r="D420" s="1">
        <v>3172.7878922508198</v>
      </c>
      <c r="E420" s="1">
        <v>2694.94787724649</v>
      </c>
      <c r="F420" s="1">
        <v>2564.3995674283601</v>
      </c>
      <c r="G420" s="1">
        <v>3186.49397499012</v>
      </c>
      <c r="H420">
        <v>553.01064269875701</v>
      </c>
      <c r="I420">
        <v>3753.5512242229402</v>
      </c>
      <c r="J420">
        <v>2566.9534958890999</v>
      </c>
      <c r="K420">
        <v>1579.0088363264399</v>
      </c>
      <c r="L420">
        <v>1433.13695574387</v>
      </c>
      <c r="M420">
        <v>82.577020230571804</v>
      </c>
      <c r="N420">
        <v>1491.0260008539699</v>
      </c>
      <c r="O420">
        <v>1439.1386876266099</v>
      </c>
      <c r="P420" s="2">
        <f t="shared" si="30"/>
        <v>0.81437866195677033</v>
      </c>
      <c r="Q420" s="2">
        <f t="shared" si="31"/>
        <v>7.2882901261400651E-2</v>
      </c>
      <c r="R420" s="1">
        <v>8827.39833169944</v>
      </c>
      <c r="S420" s="1">
        <v>1986.0199020195901</v>
      </c>
      <c r="T420" s="1">
        <v>1091.7618514917201</v>
      </c>
      <c r="U420" s="1">
        <v>6838.3137155269496</v>
      </c>
      <c r="V420" s="1">
        <v>2156.7500196200199</v>
      </c>
      <c r="W420" s="1">
        <v>3220.2483961462199</v>
      </c>
      <c r="X420" s="1">
        <v>1255.8517550942199</v>
      </c>
      <c r="Y420">
        <v>2586.5761795624499</v>
      </c>
      <c r="Z420">
        <v>2459.9438933841202</v>
      </c>
      <c r="AA420">
        <v>1569.1336462782399</v>
      </c>
      <c r="AB420">
        <v>1058.6459124508001</v>
      </c>
      <c r="AC420">
        <v>1482.8108643052501</v>
      </c>
      <c r="AD420">
        <v>1383.7184400285701</v>
      </c>
      <c r="AE420">
        <v>3393.9580969508402</v>
      </c>
      <c r="AF420">
        <v>1378.01466646625</v>
      </c>
      <c r="AG420">
        <v>1145.90513485939</v>
      </c>
      <c r="AH420">
        <v>2496.4650703727002</v>
      </c>
      <c r="AI420">
        <v>2591.8968638556598</v>
      </c>
      <c r="AJ420" s="3">
        <f t="shared" si="32"/>
        <v>0.32412675314249162</v>
      </c>
      <c r="AK420" s="3">
        <f t="shared" si="33"/>
        <v>0.3359373580962326</v>
      </c>
      <c r="AL420" s="3">
        <f t="shared" si="34"/>
        <v>0.16593281240921645</v>
      </c>
      <c r="AM420">
        <v>441.99988560528698</v>
      </c>
      <c r="AN420">
        <v>271.95081559439302</v>
      </c>
      <c r="AO420">
        <v>765.83801442703498</v>
      </c>
      <c r="AP420">
        <v>885.78752113309201</v>
      </c>
      <c r="AQ420">
        <v>930.56640014472202</v>
      </c>
      <c r="AR420">
        <v>20.090903891149399</v>
      </c>
      <c r="AS420">
        <v>684.41026200379599</v>
      </c>
      <c r="AT420">
        <v>268.20505385197498</v>
      </c>
      <c r="AU420">
        <v>329.20137858930002</v>
      </c>
      <c r="AV420">
        <v>382.87644173917198</v>
      </c>
      <c r="AW420">
        <v>679.85575624881096</v>
      </c>
    </row>
    <row r="421" spans="1:49" x14ac:dyDescent="0.25">
      <c r="A421" t="s">
        <v>1091</v>
      </c>
      <c r="B421" s="1">
        <v>1789.1847933593599</v>
      </c>
      <c r="C421" s="1">
        <v>3942.9772955389599</v>
      </c>
      <c r="D421" s="1">
        <v>7292.5292872161899</v>
      </c>
      <c r="E421" s="1">
        <v>5888.2081865004002</v>
      </c>
      <c r="F421" s="1">
        <v>4518.8192801096002</v>
      </c>
      <c r="G421" s="1">
        <v>6301.67407852417</v>
      </c>
      <c r="H421">
        <v>1851.35941037269</v>
      </c>
      <c r="I421">
        <v>8734.8772464521899</v>
      </c>
      <c r="J421">
        <v>6205.7863773233703</v>
      </c>
      <c r="K421">
        <v>6523.83345666078</v>
      </c>
      <c r="L421">
        <v>4062.9189775299801</v>
      </c>
      <c r="M421">
        <v>166.68986687962001</v>
      </c>
      <c r="N421">
        <v>6206.6772655007899</v>
      </c>
      <c r="O421">
        <v>3874.8009055409402</v>
      </c>
      <c r="P421" s="2">
        <f t="shared" si="30"/>
        <v>0.58100207070696852</v>
      </c>
      <c r="Q421" s="2">
        <f t="shared" si="31"/>
        <v>0.35761010467082882</v>
      </c>
      <c r="R421" s="1">
        <v>23479.357915790501</v>
      </c>
      <c r="S421" s="1">
        <v>3841.6973764222298</v>
      </c>
      <c r="T421" s="1">
        <v>2587.2330449180499</v>
      </c>
      <c r="U421" s="1">
        <v>10032.2448770266</v>
      </c>
      <c r="V421" s="1">
        <v>3786.0403097594699</v>
      </c>
      <c r="W421" s="1">
        <v>7826.3588608939599</v>
      </c>
      <c r="X421" s="1">
        <v>2693.0142937732999</v>
      </c>
      <c r="Y421">
        <v>3424.6210428373602</v>
      </c>
      <c r="Z421">
        <v>4868.98522268541</v>
      </c>
      <c r="AA421">
        <v>3482.8569963294799</v>
      </c>
      <c r="AB421">
        <v>2116.5627541339099</v>
      </c>
      <c r="AC421">
        <v>2249.35198142029</v>
      </c>
      <c r="AD421">
        <v>2781.1653344860101</v>
      </c>
      <c r="AE421">
        <v>5936.1754815265203</v>
      </c>
      <c r="AF421">
        <v>3393.8619562907902</v>
      </c>
      <c r="AG421">
        <v>1674.11955191841</v>
      </c>
      <c r="AH421">
        <v>4749.3717626544903</v>
      </c>
      <c r="AI421">
        <v>5736.4289743796298</v>
      </c>
      <c r="AJ421" s="3">
        <f t="shared" si="32"/>
        <v>0.41028872492837559</v>
      </c>
      <c r="AK421" s="3">
        <f t="shared" si="33"/>
        <v>0.34159282145424019</v>
      </c>
      <c r="AL421" s="3">
        <f t="shared" si="34"/>
        <v>0.16600274124566644</v>
      </c>
      <c r="AM421">
        <v>1226.0496875297599</v>
      </c>
      <c r="AN421">
        <v>822.43045430901202</v>
      </c>
      <c r="AO421">
        <v>2378.3901005912298</v>
      </c>
      <c r="AP421">
        <v>2442.90916017671</v>
      </c>
      <c r="AQ421">
        <v>1775.9152484010101</v>
      </c>
      <c r="AR421">
        <v>26.304645659484301</v>
      </c>
      <c r="AS421">
        <v>579.78064809184298</v>
      </c>
      <c r="AT421">
        <v>290.42954583751498</v>
      </c>
      <c r="AU421">
        <v>182.58518751877301</v>
      </c>
      <c r="AV421">
        <v>546.06756390437602</v>
      </c>
      <c r="AW421">
        <v>490.59805264738799</v>
      </c>
    </row>
    <row r="422" spans="1:49" x14ac:dyDescent="0.25">
      <c r="A422" t="s">
        <v>1167</v>
      </c>
      <c r="B422" s="1">
        <v>328.85375494071099</v>
      </c>
      <c r="C422" s="1">
        <v>1366.00790513834</v>
      </c>
      <c r="D422" s="1">
        <v>30431.6205533596</v>
      </c>
      <c r="E422" s="1">
        <v>9030.8300395256902</v>
      </c>
      <c r="F422" s="1">
        <v>23955.7312252964</v>
      </c>
      <c r="G422" s="1">
        <v>30355.7312252964</v>
      </c>
      <c r="H422">
        <v>2630.8300395256902</v>
      </c>
      <c r="I422">
        <v>61065.6126482213</v>
      </c>
      <c r="J422">
        <v>37464.031620553302</v>
      </c>
      <c r="K422">
        <v>42143.873517786502</v>
      </c>
      <c r="L422">
        <v>2150.1976284584898</v>
      </c>
      <c r="M422">
        <v>25.296442687747</v>
      </c>
      <c r="N422">
        <v>35339.130434782601</v>
      </c>
      <c r="O422">
        <v>18795.256916996001</v>
      </c>
      <c r="P422" s="2">
        <f t="shared" si="30"/>
        <v>0.13575046117270856</v>
      </c>
      <c r="Q422" s="2">
        <f t="shared" si="31"/>
        <v>0.85448398749641719</v>
      </c>
      <c r="R422" s="1">
        <v>106953.359683794</v>
      </c>
      <c r="S422" s="1">
        <v>18592.885375493999</v>
      </c>
      <c r="T422" s="1">
        <v>8297.2332015810207</v>
      </c>
      <c r="U422" s="1">
        <v>62785.7707509881</v>
      </c>
      <c r="V422" s="1">
        <v>19275.8893280632</v>
      </c>
      <c r="W422" s="1">
        <v>35364.426877470301</v>
      </c>
      <c r="X422" s="1">
        <v>15354.940711462399</v>
      </c>
      <c r="Y422">
        <v>24992.885375493999</v>
      </c>
      <c r="Z422">
        <v>25144.664031620501</v>
      </c>
      <c r="AA422">
        <v>17859.288537549401</v>
      </c>
      <c r="AB422">
        <v>11029.249011857701</v>
      </c>
      <c r="AC422">
        <v>3667.98418972332</v>
      </c>
      <c r="AD422">
        <v>13584.1897233201</v>
      </c>
      <c r="AE422">
        <v>28357.312252964399</v>
      </c>
      <c r="AF422">
        <v>35010.276679841903</v>
      </c>
      <c r="AG422">
        <v>11712.2529644268</v>
      </c>
      <c r="AH422">
        <v>13103.5573122529</v>
      </c>
      <c r="AI422">
        <v>24790.513833992001</v>
      </c>
      <c r="AJ422" s="3">
        <f t="shared" si="32"/>
        <v>0.38643927015611568</v>
      </c>
      <c r="AK422" s="3">
        <f t="shared" si="33"/>
        <v>0.36861572134097975</v>
      </c>
      <c r="AL422" s="3">
        <f t="shared" si="34"/>
        <v>0.16607933380829876</v>
      </c>
      <c r="AM422">
        <v>1871.9367588932801</v>
      </c>
      <c r="AN422">
        <v>1264.8221343873499</v>
      </c>
      <c r="AO422">
        <v>4275.0988142292399</v>
      </c>
      <c r="AP422">
        <v>4249.8023715415002</v>
      </c>
      <c r="AQ422">
        <v>11712.2529644268</v>
      </c>
      <c r="AR422">
        <v>0</v>
      </c>
      <c r="AS422">
        <v>227.667984189723</v>
      </c>
      <c r="AT422">
        <v>733.596837944664</v>
      </c>
      <c r="AU422">
        <v>303.55731225296398</v>
      </c>
      <c r="AV422">
        <v>2504.3478260869501</v>
      </c>
      <c r="AW422">
        <v>784.18972332015801</v>
      </c>
    </row>
    <row r="423" spans="1:49" x14ac:dyDescent="0.25">
      <c r="A423" t="s">
        <v>1453</v>
      </c>
      <c r="B423" s="1">
        <v>7099.9794026776499</v>
      </c>
      <c r="C423" s="1">
        <v>6116.5808444902104</v>
      </c>
      <c r="D423" s="1">
        <v>27943.810504634399</v>
      </c>
      <c r="E423" s="1">
        <v>26195.839340885599</v>
      </c>
      <c r="F423" s="1">
        <v>17123.789907311999</v>
      </c>
      <c r="G423" s="1">
        <v>25246.7147270854</v>
      </c>
      <c r="H423">
        <v>3751.6786817713701</v>
      </c>
      <c r="I423">
        <v>36275.015447991696</v>
      </c>
      <c r="J423">
        <v>23084.819773429401</v>
      </c>
      <c r="K423">
        <v>11423.769309989701</v>
      </c>
      <c r="L423">
        <v>1639.87641606591</v>
      </c>
      <c r="M423">
        <v>71.184346035015395</v>
      </c>
      <c r="N423">
        <v>13274.562306900099</v>
      </c>
      <c r="O423">
        <v>6425.0463439752803</v>
      </c>
      <c r="P423" s="2">
        <f t="shared" si="30"/>
        <v>0.96438632790232859</v>
      </c>
      <c r="Q423" s="2">
        <f t="shared" si="31"/>
        <v>4.708466249488924E-2</v>
      </c>
      <c r="R423" s="1">
        <v>67245.478887744597</v>
      </c>
      <c r="S423" s="1">
        <v>7656.2718846549897</v>
      </c>
      <c r="T423" s="1">
        <v>8260.0205973223492</v>
      </c>
      <c r="U423" s="1">
        <v>23641.112255406799</v>
      </c>
      <c r="V423" s="1">
        <v>9338.3316168898</v>
      </c>
      <c r="W423" s="1">
        <v>26303.9340885684</v>
      </c>
      <c r="X423" s="1">
        <v>10485.190525231699</v>
      </c>
      <c r="Y423">
        <v>8180.9268795056596</v>
      </c>
      <c r="Z423">
        <v>14402.9660144181</v>
      </c>
      <c r="AA423">
        <v>11004.572605561199</v>
      </c>
      <c r="AB423">
        <v>6572.6879505664201</v>
      </c>
      <c r="AC423">
        <v>4948.6302780638498</v>
      </c>
      <c r="AD423">
        <v>6762.5128733264601</v>
      </c>
      <c r="AE423">
        <v>16411.9464469618</v>
      </c>
      <c r="AF423">
        <v>13617.3017507724</v>
      </c>
      <c r="AG423">
        <v>5254.4593202883598</v>
      </c>
      <c r="AH423">
        <v>13519.7528321318</v>
      </c>
      <c r="AI423">
        <v>12022.245108135899</v>
      </c>
      <c r="AJ423" s="3">
        <f t="shared" si="32"/>
        <v>0.53937148255373946</v>
      </c>
      <c r="AK423" s="3">
        <f t="shared" si="33"/>
        <v>0.34845580025391287</v>
      </c>
      <c r="AL423" s="3">
        <f t="shared" si="34"/>
        <v>0.16613265284353165</v>
      </c>
      <c r="AM423">
        <v>4292.1524201853699</v>
      </c>
      <c r="AN423">
        <v>3488.0329557157502</v>
      </c>
      <c r="AO423">
        <v>4405.5200823892801</v>
      </c>
      <c r="AP423">
        <v>469.28939237898999</v>
      </c>
      <c r="AQ423">
        <v>2844.7373841400599</v>
      </c>
      <c r="AR423">
        <v>31.637487126673498</v>
      </c>
      <c r="AS423">
        <v>453.47064881565399</v>
      </c>
      <c r="AT423">
        <v>2364.9021627188399</v>
      </c>
      <c r="AU423">
        <v>100.18537590113201</v>
      </c>
      <c r="AV423">
        <v>4429.2481977342904</v>
      </c>
      <c r="AW423">
        <v>609.021627188465</v>
      </c>
    </row>
    <row r="424" spans="1:49" x14ac:dyDescent="0.25">
      <c r="A424" t="s">
        <v>1458</v>
      </c>
      <c r="B424" s="1">
        <v>11403.8847385272</v>
      </c>
      <c r="C424" s="1">
        <v>5636.3713980789698</v>
      </c>
      <c r="D424" s="1">
        <v>32290.971184631799</v>
      </c>
      <c r="E424" s="1">
        <v>32594.2369263607</v>
      </c>
      <c r="F424" s="1">
        <v>17739.679829242199</v>
      </c>
      <c r="G424" s="1">
        <v>25613.660618996801</v>
      </c>
      <c r="H424">
        <v>4573.5752401280597</v>
      </c>
      <c r="I424">
        <v>37260.704375667003</v>
      </c>
      <c r="J424">
        <v>24182.027748132299</v>
      </c>
      <c r="K424">
        <v>10835.6029882604</v>
      </c>
      <c r="L424">
        <v>7169.0928495197404</v>
      </c>
      <c r="M424">
        <v>10.9284951974386</v>
      </c>
      <c r="N424">
        <v>18185.016008537801</v>
      </c>
      <c r="O424">
        <v>6802.9882604055401</v>
      </c>
      <c r="P424" s="2">
        <f t="shared" si="30"/>
        <v>0.84192067061490583</v>
      </c>
      <c r="Q424" s="2">
        <f t="shared" si="31"/>
        <v>8.0588881257905948E-2</v>
      </c>
      <c r="R424" s="1">
        <v>79991.120597652</v>
      </c>
      <c r="S424" s="1">
        <v>10089.7331910352</v>
      </c>
      <c r="T424" s="1">
        <v>9871.1632870864396</v>
      </c>
      <c r="U424" s="1">
        <v>42733.148345784401</v>
      </c>
      <c r="V424" s="1">
        <v>15078.5912486659</v>
      </c>
      <c r="W424" s="1">
        <v>30586.125933831299</v>
      </c>
      <c r="X424" s="1">
        <v>16518.420490928402</v>
      </c>
      <c r="Y424">
        <v>11253.617929562401</v>
      </c>
      <c r="Z424">
        <v>23539.978655282801</v>
      </c>
      <c r="AA424">
        <v>15952.870864461</v>
      </c>
      <c r="AB424">
        <v>8652.6360725720297</v>
      </c>
      <c r="AC424">
        <v>11278.2070437566</v>
      </c>
      <c r="AD424">
        <v>10458.569903948701</v>
      </c>
      <c r="AE424">
        <v>22665.699039487699</v>
      </c>
      <c r="AF424">
        <v>22876.0725720384</v>
      </c>
      <c r="AG424">
        <v>8969.5624332977495</v>
      </c>
      <c r="AH424">
        <v>21788.687299893201</v>
      </c>
      <c r="AI424">
        <v>12616.947705442901</v>
      </c>
      <c r="AJ424" s="3">
        <f t="shared" si="32"/>
        <v>0.49171003435581861</v>
      </c>
      <c r="AK424" s="3">
        <f t="shared" si="33"/>
        <v>0.35187156657568919</v>
      </c>
      <c r="AL424" s="3">
        <f t="shared" si="34"/>
        <v>0.16652784697710468</v>
      </c>
      <c r="AM424">
        <v>4141.8996798292401</v>
      </c>
      <c r="AN424">
        <v>1368.7940234791799</v>
      </c>
      <c r="AO424">
        <v>4177.4172892209099</v>
      </c>
      <c r="AP424">
        <v>311.46211312700098</v>
      </c>
      <c r="AQ424">
        <v>1781.3447171824901</v>
      </c>
      <c r="AR424">
        <v>297.801494130202</v>
      </c>
      <c r="AS424">
        <v>601.06723585912403</v>
      </c>
      <c r="AT424">
        <v>2934.3009605122702</v>
      </c>
      <c r="AU424">
        <v>84.695837780149404</v>
      </c>
      <c r="AV424">
        <v>2453.4471718249702</v>
      </c>
      <c r="AW424">
        <v>549.15688367129098</v>
      </c>
    </row>
    <row r="425" spans="1:49" x14ac:dyDescent="0.25">
      <c r="A425" t="s">
        <v>1319</v>
      </c>
      <c r="B425" s="1">
        <v>611.75644745144996</v>
      </c>
      <c r="C425" s="1">
        <v>1112.51255512118</v>
      </c>
      <c r="D425" s="1">
        <v>4910.4208439281701</v>
      </c>
      <c r="E425" s="1">
        <v>4322.9195837487196</v>
      </c>
      <c r="F425" s="1">
        <v>3752.7434573349901</v>
      </c>
      <c r="G425" s="1">
        <v>4708.8518738401599</v>
      </c>
      <c r="H425">
        <v>614.26560475545</v>
      </c>
      <c r="I425">
        <v>3158.67059469268</v>
      </c>
      <c r="J425">
        <v>5058.1026738207502</v>
      </c>
      <c r="K425">
        <v>2297.67118837722</v>
      </c>
      <c r="L425">
        <v>1256.4903908983299</v>
      </c>
      <c r="M425">
        <v>51.9754012971447</v>
      </c>
      <c r="N425">
        <v>3498.0042491384102</v>
      </c>
      <c r="O425">
        <v>3198.3391768321098</v>
      </c>
      <c r="P425" s="2">
        <f t="shared" si="30"/>
        <v>0.71687021242327154</v>
      </c>
      <c r="Q425" s="2">
        <f t="shared" si="31"/>
        <v>0.31806809758114873</v>
      </c>
      <c r="R425" s="1">
        <v>9397.3915218860493</v>
      </c>
      <c r="S425" s="1">
        <v>2820.1733260149499</v>
      </c>
      <c r="T425" s="1">
        <v>1614.94143432691</v>
      </c>
      <c r="U425" s="1">
        <v>6260.3474734802203</v>
      </c>
      <c r="V425" s="1">
        <v>2709.6509209578098</v>
      </c>
      <c r="W425" s="1">
        <v>4653.5309294710196</v>
      </c>
      <c r="X425" s="1">
        <v>1663.0933578274801</v>
      </c>
      <c r="Y425">
        <v>2869.4006026458101</v>
      </c>
      <c r="Z425">
        <v>2593.7517502492301</v>
      </c>
      <c r="AA425">
        <v>2575.2317796720899</v>
      </c>
      <c r="AB425">
        <v>1369.7609206217601</v>
      </c>
      <c r="AC425">
        <v>1914.3675392709199</v>
      </c>
      <c r="AD425">
        <v>3024.13196972582</v>
      </c>
      <c r="AE425">
        <v>4037.9510042229999</v>
      </c>
      <c r="AF425">
        <v>3597.5341555304099</v>
      </c>
      <c r="AG425">
        <v>1853.3113782069199</v>
      </c>
      <c r="AH425">
        <v>3026.16319230525</v>
      </c>
      <c r="AI425">
        <v>3798.3862235315601</v>
      </c>
      <c r="AJ425" s="3">
        <f t="shared" si="32"/>
        <v>0.40317754665768302</v>
      </c>
      <c r="AK425" s="3">
        <f t="shared" si="33"/>
        <v>0.5158055082929871</v>
      </c>
      <c r="AL425" s="3">
        <f t="shared" si="34"/>
        <v>0.16659526086275631</v>
      </c>
      <c r="AM425">
        <v>349.011832618298</v>
      </c>
      <c r="AN425">
        <v>223.19551637486501</v>
      </c>
      <c r="AO425">
        <v>497.05211355430299</v>
      </c>
      <c r="AP425">
        <v>944.75746679660494</v>
      </c>
      <c r="AQ425">
        <v>1297.83174457376</v>
      </c>
      <c r="AR425">
        <v>9.6781781725717693</v>
      </c>
      <c r="AS425">
        <v>171.57856612114799</v>
      </c>
      <c r="AT425">
        <v>220.92532643314999</v>
      </c>
      <c r="AU425">
        <v>136.330880184004</v>
      </c>
      <c r="AV425">
        <v>474.35021413715901</v>
      </c>
      <c r="AW425">
        <v>659.54991990859401</v>
      </c>
    </row>
    <row r="426" spans="1:49" x14ac:dyDescent="0.25">
      <c r="A426" t="s">
        <v>1014</v>
      </c>
      <c r="B426" s="1">
        <v>3328.0131802502101</v>
      </c>
      <c r="C426" s="1">
        <v>4326.4171343252801</v>
      </c>
      <c r="D426" s="1">
        <v>26513.720846419201</v>
      </c>
      <c r="E426" s="1">
        <v>25113.319260670301</v>
      </c>
      <c r="F426" s="1">
        <v>12489.9346136024</v>
      </c>
      <c r="G426" s="1">
        <v>12952.8909025382</v>
      </c>
      <c r="H426">
        <v>1660.7115275704</v>
      </c>
      <c r="I426">
        <v>26853.112289553599</v>
      </c>
      <c r="J426">
        <v>16992.637594604301</v>
      </c>
      <c r="K426">
        <v>14862.3796529887</v>
      </c>
      <c r="L426">
        <v>6151.8817896308501</v>
      </c>
      <c r="M426">
        <v>95.556814086392393</v>
      </c>
      <c r="N426">
        <v>20004.324769603001</v>
      </c>
      <c r="O426">
        <v>5497.8118725222603</v>
      </c>
      <c r="P426" s="2">
        <f t="shared" si="30"/>
        <v>0.88503306173550755</v>
      </c>
      <c r="Q426" s="2">
        <f t="shared" si="31"/>
        <v>0.33807146974906316</v>
      </c>
      <c r="R426" s="1">
        <v>66095.659784791205</v>
      </c>
      <c r="S426" s="1">
        <v>7030.01596045925</v>
      </c>
      <c r="T426" s="1">
        <v>6222.7256345569604</v>
      </c>
      <c r="U426" s="1">
        <v>45916.696699788903</v>
      </c>
      <c r="V426" s="1">
        <v>6665.9115481645404</v>
      </c>
      <c r="W426" s="1">
        <v>18737.3732173196</v>
      </c>
      <c r="X426" s="1">
        <v>7540.7506564382402</v>
      </c>
      <c r="Y426">
        <v>8690.72748802965</v>
      </c>
      <c r="Z426">
        <v>8880.1935849250895</v>
      </c>
      <c r="AA426">
        <v>8609.9984554394196</v>
      </c>
      <c r="AB426">
        <v>4445.0393862945903</v>
      </c>
      <c r="AC426">
        <v>8413.94223343458</v>
      </c>
      <c r="AD426">
        <v>9035.0615249961393</v>
      </c>
      <c r="AE426">
        <v>19562.786387272801</v>
      </c>
      <c r="AF426">
        <v>14666.323430983801</v>
      </c>
      <c r="AG426">
        <v>6156.8243834629002</v>
      </c>
      <c r="AH426">
        <v>14193.4819543839</v>
      </c>
      <c r="AI426">
        <v>10043.350666735299</v>
      </c>
      <c r="AJ426" s="3">
        <f t="shared" si="32"/>
        <v>0.30638048705577359</v>
      </c>
      <c r="AK426" s="3">
        <f t="shared" si="33"/>
        <v>0.40065623299841158</v>
      </c>
      <c r="AL426" s="3">
        <f t="shared" si="34"/>
        <v>0.16716723524715793</v>
      </c>
      <c r="AM426">
        <v>2795.86057766565</v>
      </c>
      <c r="AN426">
        <v>2601.45188693816</v>
      </c>
      <c r="AO426">
        <v>3555.3724965247302</v>
      </c>
      <c r="AP426">
        <v>4108.9430057148702</v>
      </c>
      <c r="AQ426">
        <v>3304.9477423672902</v>
      </c>
      <c r="AR426">
        <v>13.1802502188127</v>
      </c>
      <c r="AS426">
        <v>660.66004221798903</v>
      </c>
      <c r="AT426">
        <v>313.03094269680201</v>
      </c>
      <c r="AU426">
        <v>766.10204396849099</v>
      </c>
      <c r="AV426">
        <v>163.105596457807</v>
      </c>
      <c r="AW426">
        <v>458.01369510374298</v>
      </c>
    </row>
    <row r="427" spans="1:49" x14ac:dyDescent="0.25">
      <c r="A427" t="s">
        <v>1374</v>
      </c>
      <c r="B427" s="1">
        <v>8459.9632449461806</v>
      </c>
      <c r="C427" s="1">
        <v>16169.4232957031</v>
      </c>
      <c r="D427" s="1">
        <v>31378.314518246199</v>
      </c>
      <c r="E427" s="1">
        <v>26203.202940404299</v>
      </c>
      <c r="F427" s="1">
        <v>16813.511857880399</v>
      </c>
      <c r="G427" s="1">
        <v>16718.298766080301</v>
      </c>
      <c r="H427">
        <v>1274.1751990898699</v>
      </c>
      <c r="I427">
        <v>16779.907237245101</v>
      </c>
      <c r="J427">
        <v>18686.9694583005</v>
      </c>
      <c r="K427">
        <v>15864.1813249321</v>
      </c>
      <c r="L427">
        <v>8073.5101076397996</v>
      </c>
      <c r="M427">
        <v>949.33053294828005</v>
      </c>
      <c r="N427">
        <v>21313.730637962701</v>
      </c>
      <c r="O427">
        <v>7252.9972871269802</v>
      </c>
      <c r="P427" s="2">
        <f t="shared" si="30"/>
        <v>0.27453987539349434</v>
      </c>
      <c r="Q427" s="2">
        <f t="shared" si="31"/>
        <v>0.10261852885066725</v>
      </c>
      <c r="R427" s="1">
        <v>71255.797672179906</v>
      </c>
      <c r="S427" s="1">
        <v>19031.416819812701</v>
      </c>
      <c r="T427" s="1">
        <v>10498.643563489901</v>
      </c>
      <c r="U427" s="1">
        <v>63336.308742451998</v>
      </c>
      <c r="V427" s="1">
        <v>19003.412969283199</v>
      </c>
      <c r="W427" s="1">
        <v>24052.5072197427</v>
      </c>
      <c r="X427" s="1">
        <v>12607.3335083574</v>
      </c>
      <c r="Y427">
        <v>17569.615822175499</v>
      </c>
      <c r="Z427">
        <v>28538.724074560199</v>
      </c>
      <c r="AA427">
        <v>14074.7352761004</v>
      </c>
      <c r="AB427">
        <v>9910.5627023715697</v>
      </c>
      <c r="AC427">
        <v>11464.7764067559</v>
      </c>
      <c r="AD427">
        <v>12934.978559551901</v>
      </c>
      <c r="AE427">
        <v>28253.084799159798</v>
      </c>
      <c r="AF427">
        <v>20689.244771156002</v>
      </c>
      <c r="AG427">
        <v>9910.5627023715697</v>
      </c>
      <c r="AH427">
        <v>17636.825063446198</v>
      </c>
      <c r="AI427">
        <v>15032.4669642075</v>
      </c>
      <c r="AJ427" s="3">
        <f t="shared" si="32"/>
        <v>0.27568476108127604</v>
      </c>
      <c r="AK427" s="3">
        <f t="shared" si="33"/>
        <v>0.28654925394726094</v>
      </c>
      <c r="AL427" s="3">
        <f t="shared" si="34"/>
        <v>0.16770907948405694</v>
      </c>
      <c r="AM427">
        <v>4049.3567865581499</v>
      </c>
      <c r="AN427">
        <v>4012.9517808698602</v>
      </c>
      <c r="AO427">
        <v>5539.16163472477</v>
      </c>
      <c r="AP427">
        <v>3839.3279075872902</v>
      </c>
      <c r="AQ427">
        <v>3290.45243721011</v>
      </c>
      <c r="AR427">
        <v>0</v>
      </c>
      <c r="AS427">
        <v>669.29202765380205</v>
      </c>
      <c r="AT427">
        <v>786.90819987748296</v>
      </c>
      <c r="AU427">
        <v>89.612321694232904</v>
      </c>
      <c r="AV427">
        <v>154.02117791196201</v>
      </c>
      <c r="AW427">
        <v>551.67585543012103</v>
      </c>
    </row>
    <row r="428" spans="1:49" x14ac:dyDescent="0.25">
      <c r="A428" t="s">
        <v>734</v>
      </c>
      <c r="B428" s="1">
        <v>0</v>
      </c>
      <c r="C428" s="1">
        <v>15.121852426922199</v>
      </c>
      <c r="D428" s="1">
        <v>5210.55829339094</v>
      </c>
      <c r="E428" s="1">
        <v>2192.6686019037302</v>
      </c>
      <c r="F428" s="1">
        <v>2680.8884088300802</v>
      </c>
      <c r="G428" s="1">
        <v>3810.7068115844099</v>
      </c>
      <c r="H428">
        <v>174.98143522581501</v>
      </c>
      <c r="I428">
        <v>2765.1387294943602</v>
      </c>
      <c r="J428">
        <v>3730.7770201849698</v>
      </c>
      <c r="K428">
        <v>4238.43920880307</v>
      </c>
      <c r="L428">
        <v>203.064875447242</v>
      </c>
      <c r="M428">
        <v>28.0834402214271</v>
      </c>
      <c r="N428">
        <v>2525.3493552960199</v>
      </c>
      <c r="O428">
        <v>3382.9744143657499</v>
      </c>
      <c r="P428" s="2">
        <f t="shared" si="30"/>
        <v>0.75663658296164304</v>
      </c>
      <c r="Q428" s="2">
        <f t="shared" si="31"/>
        <v>0.54736001028550274</v>
      </c>
      <c r="R428" s="1">
        <v>13445.487072166299</v>
      </c>
      <c r="S428" s="1">
        <v>4238.43920880307</v>
      </c>
      <c r="T428" s="1">
        <v>2758.6579355971098</v>
      </c>
      <c r="U428" s="1">
        <v>5834.8747721595801</v>
      </c>
      <c r="V428" s="1">
        <v>1676.36535475595</v>
      </c>
      <c r="W428" s="1">
        <v>4631.6073719030501</v>
      </c>
      <c r="X428" s="1">
        <v>1974.48187402956</v>
      </c>
      <c r="Y428">
        <v>3436.98103017619</v>
      </c>
      <c r="Z428">
        <v>615.67542023897897</v>
      </c>
      <c r="AA428">
        <v>1961.52028623506</v>
      </c>
      <c r="AB428">
        <v>2415.1758590427298</v>
      </c>
      <c r="AC428">
        <v>2644.1639100789798</v>
      </c>
      <c r="AD428">
        <v>3430.5002362789401</v>
      </c>
      <c r="AE428">
        <v>4646.7292243299798</v>
      </c>
      <c r="AF428">
        <v>2570.7149125767901</v>
      </c>
      <c r="AG428">
        <v>2162.4248970498802</v>
      </c>
      <c r="AH428">
        <v>2387.0924188212998</v>
      </c>
      <c r="AI428">
        <v>4422.0617025585598</v>
      </c>
      <c r="AJ428" s="3">
        <f t="shared" si="32"/>
        <v>0.24890282435304495</v>
      </c>
      <c r="AK428" s="3">
        <f t="shared" si="33"/>
        <v>0.38854644100769975</v>
      </c>
      <c r="AL428" s="3">
        <f t="shared" si="34"/>
        <v>0.16785805248012717</v>
      </c>
      <c r="AM428">
        <v>557.34827516370694</v>
      </c>
      <c r="AN428">
        <v>97.211908458786198</v>
      </c>
      <c r="AO428">
        <v>445.01451427799901</v>
      </c>
      <c r="AP428">
        <v>300.27678390602802</v>
      </c>
      <c r="AQ428">
        <v>905.15088098291994</v>
      </c>
      <c r="AR428">
        <v>0</v>
      </c>
      <c r="AS428">
        <v>373.72578140822202</v>
      </c>
      <c r="AT428">
        <v>62.647674340106597</v>
      </c>
      <c r="AU428">
        <v>224.667521771417</v>
      </c>
      <c r="AV428">
        <v>406.129750894484</v>
      </c>
      <c r="AW428">
        <v>308.91784243569799</v>
      </c>
    </row>
    <row r="429" spans="1:49" x14ac:dyDescent="0.25">
      <c r="A429" t="s">
        <v>759</v>
      </c>
      <c r="B429" s="1">
        <v>11.105519790383299</v>
      </c>
      <c r="C429" s="1">
        <v>55.527598951916502</v>
      </c>
      <c r="D429" s="1">
        <v>4832.0116607957798</v>
      </c>
      <c r="E429" s="1">
        <v>6204.6539068871498</v>
      </c>
      <c r="F429" s="1">
        <v>3101.77167745405</v>
      </c>
      <c r="G429" s="1">
        <v>4835.3433167328903</v>
      </c>
      <c r="H429">
        <v>155.477277065366</v>
      </c>
      <c r="I429">
        <v>6688.8545697478703</v>
      </c>
      <c r="J429">
        <v>4230.0924881569999</v>
      </c>
      <c r="K429">
        <v>4494.4038591681201</v>
      </c>
      <c r="L429">
        <v>302.070138298426</v>
      </c>
      <c r="M429">
        <v>166.582796855749</v>
      </c>
      <c r="N429">
        <v>3630.3944194762998</v>
      </c>
      <c r="O429">
        <v>3539.32915719516</v>
      </c>
      <c r="P429" s="2">
        <f t="shared" si="30"/>
        <v>0.68671471296460362</v>
      </c>
      <c r="Q429" s="2">
        <f t="shared" si="31"/>
        <v>0.43625369500607269</v>
      </c>
      <c r="R429" s="1">
        <v>16828.194138367799</v>
      </c>
      <c r="S429" s="1">
        <v>3996.8765725589501</v>
      </c>
      <c r="T429" s="1">
        <v>2955.178816221</v>
      </c>
      <c r="U429" s="1">
        <v>10272.605806104501</v>
      </c>
      <c r="V429" s="1">
        <v>3987.9921567266401</v>
      </c>
      <c r="W429" s="1">
        <v>5388.3982022939799</v>
      </c>
      <c r="X429" s="1">
        <v>2731.95786843429</v>
      </c>
      <c r="Y429">
        <v>3841.3992954935802</v>
      </c>
      <c r="Z429">
        <v>3142.8621006784701</v>
      </c>
      <c r="AA429">
        <v>3841.3992954935802</v>
      </c>
      <c r="AB429">
        <v>1963.4558989397699</v>
      </c>
      <c r="AC429">
        <v>2855.2291381075502</v>
      </c>
      <c r="AD429">
        <v>4778.70516580194</v>
      </c>
      <c r="AE429">
        <v>7412.9344600808599</v>
      </c>
      <c r="AF429">
        <v>3451.5955508511302</v>
      </c>
      <c r="AG429">
        <v>2215.5511981814702</v>
      </c>
      <c r="AH429">
        <v>6430.0959586319304</v>
      </c>
      <c r="AI429">
        <v>6608.8948272571097</v>
      </c>
      <c r="AJ429" s="3">
        <f t="shared" si="32"/>
        <v>0.29736422491708653</v>
      </c>
      <c r="AK429" s="3">
        <f t="shared" si="33"/>
        <v>0.59502513691210379</v>
      </c>
      <c r="AL429" s="3">
        <f t="shared" si="34"/>
        <v>0.16806949034611535</v>
      </c>
      <c r="AM429">
        <v>1528.1195231567399</v>
      </c>
      <c r="AN429">
        <v>79.959742490759794</v>
      </c>
      <c r="AO429">
        <v>476.426799007444</v>
      </c>
      <c r="AP429">
        <v>1365.97893421714</v>
      </c>
      <c r="AQ429">
        <v>1080.56707560429</v>
      </c>
      <c r="AR429">
        <v>21.100487601728201</v>
      </c>
      <c r="AS429">
        <v>154.36672508632799</v>
      </c>
      <c r="AT429">
        <v>49.974839056724903</v>
      </c>
      <c r="AU429">
        <v>169.91445279286401</v>
      </c>
      <c r="AV429">
        <v>372.03491297784097</v>
      </c>
      <c r="AW429">
        <v>1945.68706727515</v>
      </c>
    </row>
    <row r="430" spans="1:49" x14ac:dyDescent="0.25">
      <c r="A430" t="s">
        <v>933</v>
      </c>
      <c r="B430" s="1">
        <v>1221.1300432850201</v>
      </c>
      <c r="C430" s="1">
        <v>540.15084615718695</v>
      </c>
      <c r="D430" s="1">
        <v>2046.64360061959</v>
      </c>
      <c r="E430" s="1">
        <v>3588.3434428246701</v>
      </c>
      <c r="F430" s="1">
        <v>2520.0862805275201</v>
      </c>
      <c r="G430" s="1">
        <v>3835.7195593323399</v>
      </c>
      <c r="H430">
        <v>80.605700884520104</v>
      </c>
      <c r="I430">
        <v>4318.4272623304396</v>
      </c>
      <c r="J430">
        <v>3650.4190975288402</v>
      </c>
      <c r="K430">
        <v>1536.14082835097</v>
      </c>
      <c r="L430">
        <v>728.23081488773403</v>
      </c>
      <c r="M430">
        <v>10.1915253991922</v>
      </c>
      <c r="N430">
        <v>4838.1950576892395</v>
      </c>
      <c r="O430">
        <v>1792.78196794881</v>
      </c>
      <c r="P430" s="2">
        <f t="shared" si="30"/>
        <v>0.92058044044873955</v>
      </c>
      <c r="Q430" s="2">
        <f t="shared" si="31"/>
        <v>0.68526646072383546</v>
      </c>
      <c r="R430" s="1">
        <v>5764.6973667067105</v>
      </c>
      <c r="S430" s="1">
        <v>1360.10538963765</v>
      </c>
      <c r="T430" s="1">
        <v>1111.8027708209599</v>
      </c>
      <c r="U430" s="1">
        <v>4538.9348118766002</v>
      </c>
      <c r="V430" s="1">
        <v>1911.3742635030401</v>
      </c>
      <c r="W430" s="1">
        <v>2248.6211039854002</v>
      </c>
      <c r="X430" s="1">
        <v>889.44221665677401</v>
      </c>
      <c r="Y430">
        <v>1793.70847025782</v>
      </c>
      <c r="Z430">
        <v>1572.2744184026501</v>
      </c>
      <c r="AA430">
        <v>1179.43743937924</v>
      </c>
      <c r="AB430">
        <v>1355.47287809256</v>
      </c>
      <c r="AC430">
        <v>1663.99814699538</v>
      </c>
      <c r="AD430">
        <v>799.571492682079</v>
      </c>
      <c r="AE430">
        <v>4113.6702520375802</v>
      </c>
      <c r="AF430">
        <v>173.25593178626701</v>
      </c>
      <c r="AG430">
        <v>810.68952039028898</v>
      </c>
      <c r="AH430">
        <v>2457.0841235143398</v>
      </c>
      <c r="AI430">
        <v>2324.5942933248398</v>
      </c>
      <c r="AJ430" s="3">
        <f t="shared" si="32"/>
        <v>0.33392511300337219</v>
      </c>
      <c r="AK430" s="3">
        <f t="shared" si="33"/>
        <v>0.58951233448084372</v>
      </c>
      <c r="AL430" s="3">
        <f t="shared" si="34"/>
        <v>0.1682926467415583</v>
      </c>
      <c r="AM430">
        <v>962.63589906915399</v>
      </c>
      <c r="AN430">
        <v>317.79029199299299</v>
      </c>
      <c r="AO430">
        <v>146.38736482476</v>
      </c>
      <c r="AP430">
        <v>1253.5576241006399</v>
      </c>
      <c r="AQ430">
        <v>1416.6220304877099</v>
      </c>
      <c r="AR430">
        <v>35.207087742663902</v>
      </c>
      <c r="AS430">
        <v>373.38043053404101</v>
      </c>
      <c r="AT430">
        <v>53.737133923013403</v>
      </c>
      <c r="AU430">
        <v>10.1915253991922</v>
      </c>
      <c r="AV430">
        <v>373.38043053404101</v>
      </c>
      <c r="AW430">
        <v>879.25069125758205</v>
      </c>
    </row>
    <row r="431" spans="1:49" x14ac:dyDescent="0.25">
      <c r="A431" t="s">
        <v>1561</v>
      </c>
      <c r="B431" s="1">
        <v>0</v>
      </c>
      <c r="C431" s="1">
        <v>218.43003412969199</v>
      </c>
      <c r="D431" s="1">
        <v>436.860068259385</v>
      </c>
      <c r="E431" s="1">
        <v>873.72013651877103</v>
      </c>
      <c r="F431" s="1">
        <v>655.29010238907802</v>
      </c>
      <c r="G431" s="1">
        <v>2621.1604095563098</v>
      </c>
      <c r="H431">
        <v>436.860068259385</v>
      </c>
      <c r="I431">
        <v>1310.5802047781499</v>
      </c>
      <c r="J431">
        <v>655.29010238907802</v>
      </c>
      <c r="K431">
        <v>2621.1604095563098</v>
      </c>
      <c r="L431">
        <v>218.43003412969199</v>
      </c>
      <c r="M431">
        <v>0</v>
      </c>
      <c r="N431">
        <v>5679.1808873720101</v>
      </c>
      <c r="O431">
        <v>5460.7508532423199</v>
      </c>
      <c r="P431" s="2">
        <f t="shared" si="30"/>
        <v>0.48308806936484572</v>
      </c>
      <c r="Q431" s="2">
        <f t="shared" si="31"/>
        <v>0.16580921986190716</v>
      </c>
      <c r="R431" s="1">
        <v>0</v>
      </c>
      <c r="S431" s="1">
        <v>7863.4812286689403</v>
      </c>
      <c r="T431" s="1">
        <v>4150.17064846416</v>
      </c>
      <c r="U431" s="1">
        <v>6334.4709897610901</v>
      </c>
      <c r="V431" s="1">
        <v>5460.7508532423199</v>
      </c>
      <c r="W431" s="1">
        <v>6552.9010238907804</v>
      </c>
      <c r="X431" s="1">
        <v>2839.5904436860001</v>
      </c>
      <c r="Y431">
        <v>6334.4709897610901</v>
      </c>
      <c r="Z431">
        <v>7863.4812286689403</v>
      </c>
      <c r="AA431">
        <v>5023.8907849829302</v>
      </c>
      <c r="AB431">
        <v>8737.2013651877096</v>
      </c>
      <c r="AC431">
        <v>2839.5904436860001</v>
      </c>
      <c r="AD431">
        <v>11795.221843003401</v>
      </c>
      <c r="AE431">
        <v>3276.4505119453902</v>
      </c>
      <c r="AF431">
        <v>7208.1911262798603</v>
      </c>
      <c r="AG431">
        <v>4587.0307167235496</v>
      </c>
      <c r="AH431">
        <v>11795.221843003401</v>
      </c>
      <c r="AI431">
        <v>12887.3720136518</v>
      </c>
      <c r="AJ431" s="3">
        <f t="shared" si="32"/>
        <v>0.87625281193799687</v>
      </c>
      <c r="AK431" s="3">
        <f t="shared" si="33"/>
        <v>0.1378851326894163</v>
      </c>
      <c r="AL431" s="3">
        <f t="shared" si="34"/>
        <v>0.16872966911580012</v>
      </c>
      <c r="AM431">
        <v>0</v>
      </c>
      <c r="AN431">
        <v>218.43003412969199</v>
      </c>
      <c r="AO431">
        <v>436.860068259385</v>
      </c>
      <c r="AP431">
        <v>1747.44027303754</v>
      </c>
      <c r="AQ431">
        <v>1310.5802047781499</v>
      </c>
      <c r="AR431">
        <v>0</v>
      </c>
      <c r="AS431">
        <v>0</v>
      </c>
      <c r="AT431">
        <v>0</v>
      </c>
      <c r="AU431">
        <v>1747.44027303754</v>
      </c>
      <c r="AV431">
        <v>1310.5802047781499</v>
      </c>
      <c r="AW431">
        <v>218.43003412969199</v>
      </c>
    </row>
    <row r="432" spans="1:49" x14ac:dyDescent="0.25">
      <c r="A432" t="s">
        <v>1327</v>
      </c>
      <c r="B432" s="1">
        <v>1551.22645783444</v>
      </c>
      <c r="C432" s="1">
        <v>1613.3583586822799</v>
      </c>
      <c r="D432" s="1">
        <v>3833.5382823118198</v>
      </c>
      <c r="E432" s="1">
        <v>3549.80260177334</v>
      </c>
      <c r="F432" s="1">
        <v>1526.3736974952999</v>
      </c>
      <c r="G432" s="1">
        <v>3539.4472849653698</v>
      </c>
      <c r="H432">
        <v>1335.83586822859</v>
      </c>
      <c r="I432">
        <v>1586.4345349815501</v>
      </c>
      <c r="J432">
        <v>2079.3476150410902</v>
      </c>
      <c r="K432">
        <v>1199.14568636334</v>
      </c>
      <c r="L432">
        <v>1766.61704744029</v>
      </c>
      <c r="M432">
        <v>211.24846288266099</v>
      </c>
      <c r="N432">
        <v>2381.72286583392</v>
      </c>
      <c r="O432">
        <v>2520.4841110607699</v>
      </c>
      <c r="P432" s="2">
        <f t="shared" si="30"/>
        <v>0.11921076322171759</v>
      </c>
      <c r="Q432" s="2">
        <f t="shared" si="31"/>
        <v>0.25387785848089156</v>
      </c>
      <c r="R432" s="1">
        <v>19223.610122322101</v>
      </c>
      <c r="S432" s="1">
        <v>2124.91100899618</v>
      </c>
      <c r="T432" s="1">
        <v>2199.4692900135901</v>
      </c>
      <c r="U432" s="1">
        <v>13749.7896576273</v>
      </c>
      <c r="V432" s="1">
        <v>4479.7100511293702</v>
      </c>
      <c r="W432" s="1">
        <v>5602.2263931137104</v>
      </c>
      <c r="X432" s="1">
        <v>1431.1047828619501</v>
      </c>
      <c r="Y432">
        <v>2100.0582486570402</v>
      </c>
      <c r="Z432">
        <v>4649.5372467801399</v>
      </c>
      <c r="AA432">
        <v>3763.1221280176001</v>
      </c>
      <c r="AB432">
        <v>2671.67173645718</v>
      </c>
      <c r="AC432">
        <v>1186.7193061937701</v>
      </c>
      <c r="AD432">
        <v>2276.0986343925902</v>
      </c>
      <c r="AE432">
        <v>3721.7008607857001</v>
      </c>
      <c r="AF432">
        <v>2940.9099734645001</v>
      </c>
      <c r="AG432">
        <v>902.98362565529703</v>
      </c>
      <c r="AH432">
        <v>5477.9625914180297</v>
      </c>
      <c r="AI432">
        <v>3052.7473949906098</v>
      </c>
      <c r="AJ432" s="3">
        <f t="shared" si="32"/>
        <v>0.3374875228828994</v>
      </c>
      <c r="AK432" s="3">
        <f t="shared" si="33"/>
        <v>0.26284759024614707</v>
      </c>
      <c r="AL432" s="3">
        <f t="shared" si="34"/>
        <v>0.16885726991809835</v>
      </c>
      <c r="AM432">
        <v>501.19733350592099</v>
      </c>
      <c r="AN432">
        <v>107.69529480292501</v>
      </c>
      <c r="AO432">
        <v>2071.0633615947099</v>
      </c>
      <c r="AP432">
        <v>6136.5607404051498</v>
      </c>
      <c r="AQ432">
        <v>1060.3844411364901</v>
      </c>
      <c r="AR432">
        <v>0</v>
      </c>
      <c r="AS432">
        <v>397.64416542618602</v>
      </c>
      <c r="AT432">
        <v>157.40081548119801</v>
      </c>
      <c r="AU432">
        <v>350.00970810950702</v>
      </c>
      <c r="AV432">
        <v>107.69529480292501</v>
      </c>
      <c r="AW432">
        <v>693.80622613422997</v>
      </c>
    </row>
    <row r="433" spans="1:49" x14ac:dyDescent="0.25">
      <c r="A433" t="s">
        <v>238</v>
      </c>
      <c r="B433" s="1">
        <v>2394.2709019814602</v>
      </c>
      <c r="C433" s="1">
        <v>4670.4450595316503</v>
      </c>
      <c r="D433" s="1">
        <v>2042.79249593603</v>
      </c>
      <c r="E433" s="1">
        <v>2433.6364834585402</v>
      </c>
      <c r="F433" s="1">
        <v>3227.97768112121</v>
      </c>
      <c r="G433" s="1">
        <v>3377.0045252844702</v>
      </c>
      <c r="H433">
        <v>340.23109705197402</v>
      </c>
      <c r="I433">
        <v>13503.800360265301</v>
      </c>
      <c r="J433">
        <v>1379.20126532226</v>
      </c>
      <c r="K433">
        <v>1113.4835903519099</v>
      </c>
      <c r="L433">
        <v>1292.0346206229899</v>
      </c>
      <c r="M433">
        <v>2695.1364175563399</v>
      </c>
      <c r="N433">
        <v>3008.6551557488601</v>
      </c>
      <c r="O433">
        <v>1673.03721277624</v>
      </c>
      <c r="P433" s="2">
        <f t="shared" si="30"/>
        <v>0.68699407710154592</v>
      </c>
      <c r="Q433" s="2">
        <f t="shared" si="31"/>
        <v>0.18135809459728477</v>
      </c>
      <c r="R433" s="1">
        <v>24364.4831070691</v>
      </c>
      <c r="S433" s="1">
        <v>2373.1821976187298</v>
      </c>
      <c r="T433" s="1">
        <v>2891.96432494178</v>
      </c>
      <c r="U433" s="1">
        <v>10614.647862571899</v>
      </c>
      <c r="V433" s="1">
        <v>2236.8085760731001</v>
      </c>
      <c r="W433" s="1">
        <v>4974.1224023549003</v>
      </c>
      <c r="X433" s="1">
        <v>2106.0586090242</v>
      </c>
      <c r="Y433">
        <v>3375.5986116602899</v>
      </c>
      <c r="Z433">
        <v>2049.8220640569398</v>
      </c>
      <c r="AA433">
        <v>2142.6123632529302</v>
      </c>
      <c r="AB433">
        <v>1232.9862484073601</v>
      </c>
      <c r="AC433">
        <v>2124.3354861385701</v>
      </c>
      <c r="AD433">
        <v>1709.59096700496</v>
      </c>
      <c r="AE433">
        <v>3503.5367514608301</v>
      </c>
      <c r="AF433">
        <v>4399.1037300645803</v>
      </c>
      <c r="AG433">
        <v>918.06159659065895</v>
      </c>
      <c r="AH433">
        <v>1771.4511664689601</v>
      </c>
      <c r="AI433">
        <v>3891.5689117349798</v>
      </c>
      <c r="AJ433" s="3">
        <f t="shared" si="32"/>
        <v>0.30699479434283422</v>
      </c>
      <c r="AK433" s="3">
        <f t="shared" si="33"/>
        <v>0.2919162005432907</v>
      </c>
      <c r="AL433" s="3">
        <f t="shared" si="34"/>
        <v>0.16917315578792635</v>
      </c>
      <c r="AM433">
        <v>2416.76551996836</v>
      </c>
      <c r="AN433">
        <v>99.819867316901707</v>
      </c>
      <c r="AO433">
        <v>150.43275778744299</v>
      </c>
      <c r="AP433">
        <v>212.292957251438</v>
      </c>
      <c r="AQ433">
        <v>298.053688326523</v>
      </c>
      <c r="AR433">
        <v>40.7714951012697</v>
      </c>
      <c r="AS433">
        <v>435.83322349633102</v>
      </c>
      <c r="AT433">
        <v>39.365581477088</v>
      </c>
      <c r="AU433">
        <v>171.52146215016899</v>
      </c>
      <c r="AV433">
        <v>224.946179869074</v>
      </c>
      <c r="AW433">
        <v>3575.2383462941002</v>
      </c>
    </row>
    <row r="434" spans="1:49" x14ac:dyDescent="0.25">
      <c r="A434" t="s">
        <v>844</v>
      </c>
      <c r="B434" s="1">
        <v>314.30325352977201</v>
      </c>
      <c r="C434" s="1">
        <v>235.72744014732899</v>
      </c>
      <c r="D434" s="1">
        <v>4439.5334561080399</v>
      </c>
      <c r="E434" s="1">
        <v>2632.28974831184</v>
      </c>
      <c r="F434" s="1">
        <v>3535.9116022099402</v>
      </c>
      <c r="G434" s="1">
        <v>6089.6255371393399</v>
      </c>
      <c r="H434">
        <v>471.45488029465901</v>
      </c>
      <c r="I434">
        <v>7818.2934315531002</v>
      </c>
      <c r="J434">
        <v>2868.01718845917</v>
      </c>
      <c r="K434">
        <v>2003.6832412522999</v>
      </c>
      <c r="L434">
        <v>353.59116022099403</v>
      </c>
      <c r="M434">
        <v>0</v>
      </c>
      <c r="N434">
        <v>2396.5623081645099</v>
      </c>
      <c r="O434">
        <v>1532.22836095764</v>
      </c>
      <c r="P434" s="2">
        <f t="shared" si="30"/>
        <v>0.81550742484347871</v>
      </c>
      <c r="Q434" s="2">
        <f t="shared" si="31"/>
        <v>0.18978329588647333</v>
      </c>
      <c r="R434" s="1">
        <v>6403.9287906691197</v>
      </c>
      <c r="S434" s="1">
        <v>2828.7292817679499</v>
      </c>
      <c r="T434" s="1">
        <v>4203.8060159607103</v>
      </c>
      <c r="U434" s="1">
        <v>7543.2780847145395</v>
      </c>
      <c r="V434" s="1">
        <v>3457.3357888275</v>
      </c>
      <c r="W434" s="1">
        <v>5539.5948434622396</v>
      </c>
      <c r="X434" s="1">
        <v>6207.4892572130102</v>
      </c>
      <c r="Y434">
        <v>3182.3204419889498</v>
      </c>
      <c r="Z434">
        <v>7503.9901780233204</v>
      </c>
      <c r="AA434">
        <v>4675.2608962553704</v>
      </c>
      <c r="AB434">
        <v>1650.0920810313</v>
      </c>
      <c r="AC434">
        <v>1650.0920810313</v>
      </c>
      <c r="AD434">
        <v>2671.57765500306</v>
      </c>
      <c r="AE434">
        <v>6011.0497237568998</v>
      </c>
      <c r="AF434">
        <v>3693.0632289748301</v>
      </c>
      <c r="AG434">
        <v>4125.2302025782601</v>
      </c>
      <c r="AH434">
        <v>2357.2744014732898</v>
      </c>
      <c r="AI434">
        <v>6561.0804174340001</v>
      </c>
      <c r="AJ434" s="3">
        <f t="shared" si="32"/>
        <v>0.90677802321994772</v>
      </c>
      <c r="AK434" s="3">
        <f t="shared" si="33"/>
        <v>0.55236462582117585</v>
      </c>
      <c r="AL434" s="3">
        <f t="shared" si="34"/>
        <v>0.16921563557609506</v>
      </c>
      <c r="AM434">
        <v>157.151626764886</v>
      </c>
      <c r="AN434">
        <v>0</v>
      </c>
      <c r="AO434">
        <v>707.18232044198896</v>
      </c>
      <c r="AP434">
        <v>314.30325352977201</v>
      </c>
      <c r="AQ434">
        <v>2907.3050951503901</v>
      </c>
      <c r="AR434">
        <v>0</v>
      </c>
      <c r="AS434">
        <v>667.89441375076694</v>
      </c>
      <c r="AT434">
        <v>0</v>
      </c>
      <c r="AU434">
        <v>196.43953345610799</v>
      </c>
      <c r="AV434">
        <v>1453.6525475751901</v>
      </c>
      <c r="AW434">
        <v>510.74278698588</v>
      </c>
    </row>
    <row r="435" spans="1:49" x14ac:dyDescent="0.25">
      <c r="A435" t="s">
        <v>1177</v>
      </c>
      <c r="B435" s="1">
        <v>630.40003644632998</v>
      </c>
      <c r="C435" s="1">
        <v>7371.2704203856401</v>
      </c>
      <c r="D435" s="1">
        <v>19916.704947968999</v>
      </c>
      <c r="E435" s="1">
        <v>11257.056730991901</v>
      </c>
      <c r="F435" s="1">
        <v>16747.210526915202</v>
      </c>
      <c r="G435" s="1">
        <v>22623.330966852802</v>
      </c>
      <c r="H435">
        <v>1090.7171954548301</v>
      </c>
      <c r="I435">
        <v>27225.287679241901</v>
      </c>
      <c r="J435">
        <v>10656.5426858667</v>
      </c>
      <c r="K435">
        <v>13195.5155827046</v>
      </c>
      <c r="L435">
        <v>9865.6573057809201</v>
      </c>
      <c r="M435">
        <v>409.41378354675902</v>
      </c>
      <c r="N435">
        <v>8523.0959639485009</v>
      </c>
      <c r="O435">
        <v>11733.0458122786</v>
      </c>
      <c r="P435" s="2">
        <f t="shared" si="30"/>
        <v>0.99368970596790018</v>
      </c>
      <c r="Q435" s="2">
        <f t="shared" si="31"/>
        <v>0.27518406382799709</v>
      </c>
      <c r="R435" s="1">
        <v>31178.7426775145</v>
      </c>
      <c r="S435" s="1">
        <v>4955.7290974597599</v>
      </c>
      <c r="T435" s="1">
        <v>5603.9878360370603</v>
      </c>
      <c r="U435" s="1">
        <v>53578.657636075703</v>
      </c>
      <c r="V435" s="1">
        <v>10385.867935201401</v>
      </c>
      <c r="W435" s="1">
        <v>29657.229851063501</v>
      </c>
      <c r="X435" s="1">
        <v>14178.351638756099</v>
      </c>
      <c r="Y435">
        <v>17564.094289695098</v>
      </c>
      <c r="Z435">
        <v>16498.7680380864</v>
      </c>
      <c r="AA435">
        <v>8306.1188074456804</v>
      </c>
      <c r="AB435">
        <v>6286.6276134107302</v>
      </c>
      <c r="AC435">
        <v>6223.9399242979298</v>
      </c>
      <c r="AD435">
        <v>6531.54695692119</v>
      </c>
      <c r="AE435">
        <v>21808.148032847199</v>
      </c>
      <c r="AF435">
        <v>14012.885296562999</v>
      </c>
      <c r="AG435">
        <v>4865.2207091089203</v>
      </c>
      <c r="AH435">
        <v>19676.037676394499</v>
      </c>
      <c r="AI435">
        <v>15268.9473464413</v>
      </c>
      <c r="AJ435" s="3">
        <f t="shared" si="32"/>
        <v>0.71033200929407614</v>
      </c>
      <c r="AK435" s="3">
        <f t="shared" si="33"/>
        <v>0.47558850164333355</v>
      </c>
      <c r="AL435" s="3">
        <f t="shared" si="34"/>
        <v>0.16941756762791538</v>
      </c>
      <c r="AM435">
        <v>2649.6482549420798</v>
      </c>
      <c r="AN435">
        <v>351.09965413950499</v>
      </c>
      <c r="AO435">
        <v>1979.8861811458501</v>
      </c>
      <c r="AP435">
        <v>2902.7072790156399</v>
      </c>
      <c r="AQ435">
        <v>2373.6280424144102</v>
      </c>
      <c r="AR435">
        <v>16.765312204585399</v>
      </c>
      <c r="AS435">
        <v>1346.5704382291599</v>
      </c>
      <c r="AT435">
        <v>305.78471607928498</v>
      </c>
      <c r="AU435">
        <v>302.14008299133201</v>
      </c>
      <c r="AV435">
        <v>1265.1736325981999</v>
      </c>
      <c r="AW435">
        <v>675.59348673695195</v>
      </c>
    </row>
    <row r="436" spans="1:49" x14ac:dyDescent="0.25">
      <c r="A436" t="s">
        <v>1459</v>
      </c>
      <c r="B436" s="1">
        <v>7502.4739285986097</v>
      </c>
      <c r="C436" s="1">
        <v>5748.64885438075</v>
      </c>
      <c r="D436" s="1">
        <v>24163.812133668202</v>
      </c>
      <c r="E436" s="1">
        <v>28826.063789297401</v>
      </c>
      <c r="F436" s="1">
        <v>16325.1883991778</v>
      </c>
      <c r="G436" s="1">
        <v>24051.762198371001</v>
      </c>
      <c r="H436">
        <v>5266.3469589708402</v>
      </c>
      <c r="I436">
        <v>42252.5690796985</v>
      </c>
      <c r="J436">
        <v>23345.3604323666</v>
      </c>
      <c r="K436">
        <v>13070.8685392403</v>
      </c>
      <c r="L436">
        <v>2859.70921823856</v>
      </c>
      <c r="M436">
        <v>53.589099489990097</v>
      </c>
      <c r="N436">
        <v>18980.284692091001</v>
      </c>
      <c r="O436">
        <v>9129.6338585674002</v>
      </c>
      <c r="P436" s="2">
        <f t="shared" si="30"/>
        <v>0.69760890000013098</v>
      </c>
      <c r="Q436" s="2">
        <f t="shared" si="31"/>
        <v>0.12744710525832065</v>
      </c>
      <c r="R436" s="1">
        <v>67103.296034102095</v>
      </c>
      <c r="S436" s="1">
        <v>9407.3228286519006</v>
      </c>
      <c r="T436" s="1">
        <v>9168.6077491055694</v>
      </c>
      <c r="U436" s="1">
        <v>25839.689426809698</v>
      </c>
      <c r="V436" s="1">
        <v>9957.8290325036105</v>
      </c>
      <c r="W436" s="1">
        <v>24879.957372307199</v>
      </c>
      <c r="X436" s="1">
        <v>11974.727867854101</v>
      </c>
      <c r="Y436">
        <v>11356.0173555606</v>
      </c>
      <c r="Z436">
        <v>15233.919464109</v>
      </c>
      <c r="AA436">
        <v>11838.3192509705</v>
      </c>
      <c r="AB436">
        <v>6649.9200730760404</v>
      </c>
      <c r="AC436">
        <v>6961.7111973814399</v>
      </c>
      <c r="AD436">
        <v>6995.8133516023399</v>
      </c>
      <c r="AE436">
        <v>15823.399558498801</v>
      </c>
      <c r="AF436">
        <v>14790.591459237199</v>
      </c>
      <c r="AG436">
        <v>5466.0881479789896</v>
      </c>
      <c r="AH436">
        <v>15838.014767450701</v>
      </c>
      <c r="AI436">
        <v>13655.476897312899</v>
      </c>
      <c r="AJ436" s="3">
        <f t="shared" si="32"/>
        <v>0.49311612252591563</v>
      </c>
      <c r="AK436" s="3">
        <f t="shared" si="33"/>
        <v>0.34652599449937171</v>
      </c>
      <c r="AL436" s="3">
        <f t="shared" si="34"/>
        <v>0.16953493259430505</v>
      </c>
      <c r="AM436">
        <v>5977.6204612925303</v>
      </c>
      <c r="AN436">
        <v>4784.0450635609304</v>
      </c>
      <c r="AO436">
        <v>7507.3456649158798</v>
      </c>
      <c r="AP436">
        <v>711.27350232168601</v>
      </c>
      <c r="AQ436">
        <v>4043.5411433356098</v>
      </c>
      <c r="AR436">
        <v>0</v>
      </c>
      <c r="AS436">
        <v>623.58224861079395</v>
      </c>
      <c r="AT436">
        <v>4399.1778944964599</v>
      </c>
      <c r="AU436">
        <v>336.14980589175599</v>
      </c>
      <c r="AV436">
        <v>5412.4990484890004</v>
      </c>
      <c r="AW436">
        <v>1461.52089518154</v>
      </c>
    </row>
    <row r="437" spans="1:49" x14ac:dyDescent="0.25">
      <c r="A437" t="s">
        <v>347</v>
      </c>
      <c r="B437" s="1">
        <v>142.53897550111299</v>
      </c>
      <c r="C437" s="1">
        <v>17.941968944196098</v>
      </c>
      <c r="D437" s="1">
        <v>2088.24582989393</v>
      </c>
      <c r="E437" s="1">
        <v>1449.31238027006</v>
      </c>
      <c r="F437" s="1">
        <v>2211.8460603983899</v>
      </c>
      <c r="G437" s="1">
        <v>2061.3328764776402</v>
      </c>
      <c r="H437">
        <v>306.01024810378902</v>
      </c>
      <c r="I437">
        <v>5442.3972464061499</v>
      </c>
      <c r="J437">
        <v>2782.9987384553001</v>
      </c>
      <c r="K437">
        <v>2658.4017318983902</v>
      </c>
      <c r="L437">
        <v>806.391826436369</v>
      </c>
      <c r="M437">
        <v>52.829130780132999</v>
      </c>
      <c r="N437">
        <v>2476.9884903515099</v>
      </c>
      <c r="O437">
        <v>2505.8949958727198</v>
      </c>
      <c r="P437" s="2">
        <f t="shared" si="30"/>
        <v>0.17038137881947504</v>
      </c>
      <c r="Q437" s="2">
        <f t="shared" si="31"/>
        <v>0.85634135100760111</v>
      </c>
      <c r="R437" s="1">
        <v>7638.2948899652602</v>
      </c>
      <c r="S437" s="1">
        <v>1737.38065942965</v>
      </c>
      <c r="T437" s="1">
        <v>1291.82176398212</v>
      </c>
      <c r="U437" s="1">
        <v>6094.28878471194</v>
      </c>
      <c r="V437" s="1">
        <v>1370.5670721260899</v>
      </c>
      <c r="W437" s="1">
        <v>3123.8961483950302</v>
      </c>
      <c r="X437" s="1">
        <v>2681.3275811048602</v>
      </c>
      <c r="Y437">
        <v>2312.5204416963802</v>
      </c>
      <c r="Z437">
        <v>2386.2818695780802</v>
      </c>
      <c r="AA437">
        <v>2038.4070272711699</v>
      </c>
      <c r="AB437">
        <v>1575.90293893189</v>
      </c>
      <c r="AC437">
        <v>1588.8610276138099</v>
      </c>
      <c r="AD437">
        <v>1505.13183920756</v>
      </c>
      <c r="AE437">
        <v>2834.8310931829801</v>
      </c>
      <c r="AF437">
        <v>52.829130780132999</v>
      </c>
      <c r="AG437">
        <v>3274.4093323157899</v>
      </c>
      <c r="AH437">
        <v>1577.8964910367999</v>
      </c>
      <c r="AI437">
        <v>2806.9213637142302</v>
      </c>
      <c r="AJ437" s="3">
        <f t="shared" si="32"/>
        <v>0.39188009001586832</v>
      </c>
      <c r="AK437" s="3">
        <f t="shared" si="33"/>
        <v>0.31125608834258589</v>
      </c>
      <c r="AL437" s="3">
        <f t="shared" si="34"/>
        <v>0.16958930593523852</v>
      </c>
      <c r="AM437">
        <v>603.04951173548</v>
      </c>
      <c r="AN437">
        <v>93.696948930801895</v>
      </c>
      <c r="AO437">
        <v>682.79159593190695</v>
      </c>
      <c r="AP437">
        <v>829.317675642842</v>
      </c>
      <c r="AQ437">
        <v>1475.2285576339</v>
      </c>
      <c r="AR437">
        <v>37.877489993302902</v>
      </c>
      <c r="AS437">
        <v>220.28750759262999</v>
      </c>
      <c r="AT437">
        <v>85.722740511159202</v>
      </c>
      <c r="AU437">
        <v>46.848474465400898</v>
      </c>
      <c r="AV437">
        <v>972.85342719641096</v>
      </c>
      <c r="AW437">
        <v>689.769028299095</v>
      </c>
    </row>
    <row r="438" spans="1:49" x14ac:dyDescent="0.25">
      <c r="A438" t="s">
        <v>902</v>
      </c>
      <c r="B438" s="1">
        <v>4003.1561580948201</v>
      </c>
      <c r="C438" s="1">
        <v>20061.688544580698</v>
      </c>
      <c r="D438" s="1">
        <v>18675.274370561601</v>
      </c>
      <c r="E438" s="1">
        <v>25933.2902948138</v>
      </c>
      <c r="F438" s="1">
        <v>4214.3318269851497</v>
      </c>
      <c r="G438" s="1">
        <v>8185.3525572053604</v>
      </c>
      <c r="H438">
        <v>11467.7569758266</v>
      </c>
      <c r="I438">
        <v>8121.0817014561298</v>
      </c>
      <c r="J438">
        <v>10985.725557707399</v>
      </c>
      <c r="K438">
        <v>11522.8462807546</v>
      </c>
      <c r="L438">
        <v>18693.637472204198</v>
      </c>
      <c r="M438">
        <v>4.5907754106591998</v>
      </c>
      <c r="N438">
        <v>9259.5940032996205</v>
      </c>
      <c r="O438">
        <v>7143.2465389857198</v>
      </c>
      <c r="P438" s="2">
        <f t="shared" si="30"/>
        <v>0.54856451343055412</v>
      </c>
      <c r="Q438" s="2">
        <f t="shared" si="31"/>
        <v>0.42409958118428437</v>
      </c>
      <c r="R438" s="1">
        <v>40710.996341725797</v>
      </c>
      <c r="S438" s="1">
        <v>1868.4455921382901</v>
      </c>
      <c r="T438" s="1">
        <v>7574.7794275876904</v>
      </c>
      <c r="U438" s="1">
        <v>26704.5405638046</v>
      </c>
      <c r="V438" s="1">
        <v>6537.2641847787099</v>
      </c>
      <c r="W438" s="1">
        <v>11825.837457858101</v>
      </c>
      <c r="X438" s="1">
        <v>4241.8764794490999</v>
      </c>
      <c r="Y438">
        <v>7267.1974750735199</v>
      </c>
      <c r="Z438">
        <v>7790.5458718886703</v>
      </c>
      <c r="AA438">
        <v>5940.4633813930104</v>
      </c>
      <c r="AB438">
        <v>3158.45348253353</v>
      </c>
      <c r="AC438">
        <v>5311.5271501326997</v>
      </c>
      <c r="AD438">
        <v>3801.1620400258198</v>
      </c>
      <c r="AE438">
        <v>7753.8196686033998</v>
      </c>
      <c r="AF438">
        <v>0</v>
      </c>
      <c r="AG438">
        <v>3727.7096334552698</v>
      </c>
      <c r="AH438">
        <v>9236.6401262463205</v>
      </c>
      <c r="AI438">
        <v>10251.201492001999</v>
      </c>
      <c r="AJ438" s="3">
        <f t="shared" si="32"/>
        <v>0.32558220921528291</v>
      </c>
      <c r="AK438" s="3">
        <f t="shared" si="33"/>
        <v>0.25608527946126752</v>
      </c>
      <c r="AL438" s="3">
        <f t="shared" si="34"/>
        <v>0.16974114838687229</v>
      </c>
      <c r="AM438">
        <v>4319.91966143031</v>
      </c>
      <c r="AN438">
        <v>1882.2179183702699</v>
      </c>
      <c r="AO438">
        <v>2970.2316906965002</v>
      </c>
      <c r="AP438">
        <v>2699.3759414676101</v>
      </c>
      <c r="AQ438">
        <v>4154.6517466465802</v>
      </c>
      <c r="AR438">
        <v>0</v>
      </c>
      <c r="AS438">
        <v>757.47794275876902</v>
      </c>
      <c r="AT438">
        <v>684.02553618822105</v>
      </c>
      <c r="AU438">
        <v>417.76056236998699</v>
      </c>
      <c r="AV438">
        <v>257.08342299691498</v>
      </c>
      <c r="AW438">
        <v>1051.2875690409501</v>
      </c>
    </row>
    <row r="439" spans="1:49" x14ac:dyDescent="0.25">
      <c r="A439" t="s">
        <v>357</v>
      </c>
      <c r="B439" s="1">
        <v>4363.6363636363603</v>
      </c>
      <c r="C439" s="1">
        <v>8909.0909090909099</v>
      </c>
      <c r="D439" s="1">
        <v>17090.909090909001</v>
      </c>
      <c r="E439" s="1">
        <v>17136.3636363636</v>
      </c>
      <c r="F439" s="1">
        <v>14681.8181818181</v>
      </c>
      <c r="G439" s="1">
        <v>13954.545454545399</v>
      </c>
      <c r="H439">
        <v>16545.4545454545</v>
      </c>
      <c r="I439">
        <v>10590.909090908999</v>
      </c>
      <c r="J439">
        <v>7590.9090909090901</v>
      </c>
      <c r="K439">
        <v>7363.6363636363603</v>
      </c>
      <c r="L439">
        <v>3681.8181818181802</v>
      </c>
      <c r="M439">
        <v>45.454545454545404</v>
      </c>
      <c r="N439">
        <v>11318.1818181818</v>
      </c>
      <c r="O439">
        <v>6363.6363636363603</v>
      </c>
      <c r="P439" s="2">
        <f t="shared" si="30"/>
        <v>0.50290832124788276</v>
      </c>
      <c r="Q439" s="2">
        <f t="shared" si="31"/>
        <v>5.0706605723663076E-2</v>
      </c>
      <c r="R439" s="1">
        <v>40909.090909090897</v>
      </c>
      <c r="S439" s="1">
        <v>12454.545454545399</v>
      </c>
      <c r="T439" s="1">
        <v>10272.727272727199</v>
      </c>
      <c r="U439" s="1">
        <v>26227.272727272699</v>
      </c>
      <c r="V439" s="1">
        <v>9318.1818181818107</v>
      </c>
      <c r="W439" s="1">
        <v>23545.4545454545</v>
      </c>
      <c r="X439" s="1">
        <v>14863.6363636363</v>
      </c>
      <c r="Y439">
        <v>12727.272727272701</v>
      </c>
      <c r="Z439">
        <v>22681.8181818181</v>
      </c>
      <c r="AA439">
        <v>10227.272727272701</v>
      </c>
      <c r="AB439">
        <v>13545.4545454545</v>
      </c>
      <c r="AC439">
        <v>7590.9090909090901</v>
      </c>
      <c r="AD439">
        <v>5227.2727272727197</v>
      </c>
      <c r="AE439">
        <v>10000</v>
      </c>
      <c r="AF439">
        <v>14772.727272727199</v>
      </c>
      <c r="AG439">
        <v>10863.6363636363</v>
      </c>
      <c r="AH439">
        <v>7545.4545454545396</v>
      </c>
      <c r="AI439">
        <v>25772.727272727199</v>
      </c>
      <c r="AJ439" s="3">
        <f t="shared" si="32"/>
        <v>0.50238862640865356</v>
      </c>
      <c r="AK439" s="3">
        <f t="shared" si="33"/>
        <v>0.3369473584921685</v>
      </c>
      <c r="AL439" s="3">
        <f t="shared" si="34"/>
        <v>0.16983525266074193</v>
      </c>
      <c r="AM439">
        <v>727.27272727272702</v>
      </c>
      <c r="AN439">
        <v>0</v>
      </c>
      <c r="AO439">
        <v>909.09090909090901</v>
      </c>
      <c r="AP439">
        <v>909.09090909090901</v>
      </c>
      <c r="AQ439">
        <v>5272.7272727272702</v>
      </c>
      <c r="AR439">
        <v>0</v>
      </c>
      <c r="AS439">
        <v>454.54545454545399</v>
      </c>
      <c r="AT439">
        <v>909.09090909090901</v>
      </c>
      <c r="AU439">
        <v>45.454545454545404</v>
      </c>
      <c r="AV439">
        <v>1818.1818181818101</v>
      </c>
      <c r="AW439">
        <v>3000</v>
      </c>
    </row>
    <row r="440" spans="1:49" x14ac:dyDescent="0.25">
      <c r="A440" t="s">
        <v>1460</v>
      </c>
      <c r="B440" s="1">
        <v>5421.8340611353697</v>
      </c>
      <c r="C440" s="1">
        <v>5589.5196506550201</v>
      </c>
      <c r="D440" s="1">
        <v>21519.6506550218</v>
      </c>
      <c r="E440" s="1">
        <v>28115.283842794699</v>
      </c>
      <c r="F440" s="1">
        <v>15427.074235807801</v>
      </c>
      <c r="G440" s="1">
        <v>21016.593886462801</v>
      </c>
      <c r="H440">
        <v>3465.5021834061099</v>
      </c>
      <c r="I440">
        <v>38455.895196506499</v>
      </c>
      <c r="J440">
        <v>19731.004366812202</v>
      </c>
      <c r="K440">
        <v>8551.9650655021796</v>
      </c>
      <c r="L440">
        <v>1565.0655021834</v>
      </c>
      <c r="M440">
        <v>55.895196506550199</v>
      </c>
      <c r="N440">
        <v>15650.655021834</v>
      </c>
      <c r="O440">
        <v>7657.6419213973704</v>
      </c>
      <c r="P440" s="2">
        <f t="shared" si="30"/>
        <v>0.86359414870745632</v>
      </c>
      <c r="Q440" s="2">
        <f t="shared" si="31"/>
        <v>0.10617576371093809</v>
      </c>
      <c r="R440" s="1">
        <v>53100.436681222702</v>
      </c>
      <c r="S440" s="1">
        <v>5310.04366812227</v>
      </c>
      <c r="T440" s="1">
        <v>4359.82532751091</v>
      </c>
      <c r="U440" s="1">
        <v>21240.174672489</v>
      </c>
      <c r="V440" s="1">
        <v>5533.6244541484702</v>
      </c>
      <c r="W440" s="1">
        <v>17830.5676855895</v>
      </c>
      <c r="X440" s="1">
        <v>9222.7074235807795</v>
      </c>
      <c r="Y440">
        <v>9055.02183406113</v>
      </c>
      <c r="Z440">
        <v>10117.030567685501</v>
      </c>
      <c r="AA440">
        <v>7657.6419213973704</v>
      </c>
      <c r="AB440">
        <v>3018.3406113537098</v>
      </c>
      <c r="AC440">
        <v>3297.8165938864599</v>
      </c>
      <c r="AD440">
        <v>2962.44541484716</v>
      </c>
      <c r="AE440">
        <v>9558.0786026200803</v>
      </c>
      <c r="AF440">
        <v>11737.9912663755</v>
      </c>
      <c r="AG440">
        <v>4303.9301310043602</v>
      </c>
      <c r="AH440">
        <v>8384.2794759825301</v>
      </c>
      <c r="AI440">
        <v>9725.7641921397299</v>
      </c>
      <c r="AJ440" s="3">
        <f t="shared" si="32"/>
        <v>0.49556204216156907</v>
      </c>
      <c r="AK440" s="3">
        <f t="shared" si="33"/>
        <v>0.34250299359532643</v>
      </c>
      <c r="AL440" s="3">
        <f t="shared" si="34"/>
        <v>0.16984007682464269</v>
      </c>
      <c r="AM440">
        <v>3521.3973799126602</v>
      </c>
      <c r="AN440">
        <v>3409.6069868995601</v>
      </c>
      <c r="AO440">
        <v>6539.73799126637</v>
      </c>
      <c r="AP440">
        <v>55.895196506550199</v>
      </c>
      <c r="AQ440">
        <v>4695.19650655021</v>
      </c>
      <c r="AR440">
        <v>0</v>
      </c>
      <c r="AS440">
        <v>558.95196506550201</v>
      </c>
      <c r="AT440">
        <v>3241.9213973799101</v>
      </c>
      <c r="AU440">
        <v>55.895196506550199</v>
      </c>
      <c r="AV440">
        <v>4080.3493449781599</v>
      </c>
      <c r="AW440">
        <v>1117.9039301309999</v>
      </c>
    </row>
    <row r="441" spans="1:49" x14ac:dyDescent="0.25">
      <c r="A441" t="s">
        <v>1718</v>
      </c>
      <c r="B441" s="1">
        <v>803.88011441363005</v>
      </c>
      <c r="C441" s="1">
        <v>920.94681424366797</v>
      </c>
      <c r="D441" s="1">
        <v>1090.7432740538</v>
      </c>
      <c r="E441" s="1">
        <v>1700.28603407536</v>
      </c>
      <c r="F441" s="1">
        <v>1577.5815611656899</v>
      </c>
      <c r="G441" s="1">
        <v>1708.2452431289601</v>
      </c>
      <c r="H441">
        <v>706.37980350702605</v>
      </c>
      <c r="I441">
        <v>2690.8759275380298</v>
      </c>
      <c r="J441">
        <v>1335.4889524520099</v>
      </c>
      <c r="K441">
        <v>1564.3162127430201</v>
      </c>
      <c r="L441">
        <v>473.904572399784</v>
      </c>
      <c r="M441">
        <v>77.270654562036199</v>
      </c>
      <c r="N441">
        <v>1692.32682502176</v>
      </c>
      <c r="O441">
        <v>641.37959623595702</v>
      </c>
      <c r="P441" s="2">
        <f t="shared" si="30"/>
        <v>0.50044806083953508</v>
      </c>
      <c r="Q441" s="2">
        <f t="shared" si="31"/>
        <v>0.13013498681734068</v>
      </c>
      <c r="R441" s="1">
        <v>3133.9385648551101</v>
      </c>
      <c r="S441" s="1">
        <v>1515.23442357915</v>
      </c>
      <c r="T441" s="1">
        <v>775.02798159432905</v>
      </c>
      <c r="U441" s="1">
        <v>4076.1099365750501</v>
      </c>
      <c r="V441" s="1">
        <v>1021.43182854537</v>
      </c>
      <c r="W441" s="1">
        <v>2254.4459644322801</v>
      </c>
      <c r="X441" s="1">
        <v>851.303735024665</v>
      </c>
      <c r="Y441">
        <v>860.92111263109803</v>
      </c>
      <c r="Z441">
        <v>1793.14347303403</v>
      </c>
      <c r="AA441">
        <v>993.57459685776996</v>
      </c>
      <c r="AB441">
        <v>672.22153131865798</v>
      </c>
      <c r="AC441">
        <v>1503.9588774198801</v>
      </c>
      <c r="AD441">
        <v>1060.2329726816699</v>
      </c>
      <c r="AE441">
        <v>1456.8668905194199</v>
      </c>
      <c r="AF441">
        <v>515.69041993118503</v>
      </c>
      <c r="AG441">
        <v>1219.4171537536699</v>
      </c>
      <c r="AH441">
        <v>1584.21423537702</v>
      </c>
      <c r="AI441">
        <v>1195.20789288231</v>
      </c>
      <c r="AJ441" s="3">
        <f t="shared" si="32"/>
        <v>0.34674248434944066</v>
      </c>
      <c r="AK441" s="3">
        <f t="shared" si="33"/>
        <v>0.23486329217993682</v>
      </c>
      <c r="AL441" s="3">
        <f t="shared" si="34"/>
        <v>0.17005934165420228</v>
      </c>
      <c r="AM441">
        <v>487.833188243584</v>
      </c>
      <c r="AN441">
        <v>410.56253368154802</v>
      </c>
      <c r="AO441">
        <v>719.97678564026</v>
      </c>
      <c r="AP441">
        <v>883.80383866019895</v>
      </c>
      <c r="AQ441">
        <v>1721.5105915516299</v>
      </c>
      <c r="AR441">
        <v>22.2194586079675</v>
      </c>
      <c r="AS441">
        <v>831.07407868009705</v>
      </c>
      <c r="AT441">
        <v>282.22028769224301</v>
      </c>
      <c r="AU441">
        <v>230.153795133275</v>
      </c>
      <c r="AV441">
        <v>275.58761348091002</v>
      </c>
      <c r="AW441">
        <v>1078.47282676284</v>
      </c>
    </row>
    <row r="442" spans="1:49" x14ac:dyDescent="0.25">
      <c r="A442" t="s">
        <v>1166</v>
      </c>
      <c r="B442" s="1">
        <v>363.40694006309099</v>
      </c>
      <c r="C442" s="1">
        <v>5168.4542586750704</v>
      </c>
      <c r="D442" s="1">
        <v>39099.8948475289</v>
      </c>
      <c r="E442" s="1">
        <v>15761.0935856992</v>
      </c>
      <c r="F442" s="1">
        <v>22975.3943217665</v>
      </c>
      <c r="G442" s="1">
        <v>25519.2429022082</v>
      </c>
      <c r="H442">
        <v>4872.3449001051504</v>
      </c>
      <c r="I442">
        <v>46368.033648790697</v>
      </c>
      <c r="J442">
        <v>35075.4994742376</v>
      </c>
      <c r="K442">
        <v>32060.567823343801</v>
      </c>
      <c r="L442">
        <v>5491.4826498422699</v>
      </c>
      <c r="M442">
        <v>0</v>
      </c>
      <c r="N442">
        <v>32141.324921135601</v>
      </c>
      <c r="O442">
        <v>16514.826498422699</v>
      </c>
      <c r="P442" s="2">
        <f t="shared" si="30"/>
        <v>0.2872819892526991</v>
      </c>
      <c r="Q442" s="2">
        <f t="shared" si="31"/>
        <v>0.62816007141452757</v>
      </c>
      <c r="R442" s="1">
        <v>103638.275499474</v>
      </c>
      <c r="S442" s="1">
        <v>13540.2733964248</v>
      </c>
      <c r="T442" s="1">
        <v>9798.5278654048307</v>
      </c>
      <c r="U442" s="1">
        <v>47054.468980021004</v>
      </c>
      <c r="V442" s="1">
        <v>15357.3080967402</v>
      </c>
      <c r="W442" s="1">
        <v>32208.622502628801</v>
      </c>
      <c r="X442" s="1">
        <v>20445.005257623499</v>
      </c>
      <c r="Y442">
        <v>17739.642481598301</v>
      </c>
      <c r="Z442">
        <v>17497.3711882229</v>
      </c>
      <c r="AA442">
        <v>14401.682439537301</v>
      </c>
      <c r="AB442">
        <v>12557.728706624601</v>
      </c>
      <c r="AC442">
        <v>13957.518401682401</v>
      </c>
      <c r="AD442">
        <v>11521.345951629801</v>
      </c>
      <c r="AE442">
        <v>27592.0084121976</v>
      </c>
      <c r="AF442">
        <v>25882.649842271199</v>
      </c>
      <c r="AG442">
        <v>8789.0641430073592</v>
      </c>
      <c r="AH442">
        <v>16662.881177707601</v>
      </c>
      <c r="AI442">
        <v>20525.7623554153</v>
      </c>
      <c r="AJ442" s="3">
        <f t="shared" si="32"/>
        <v>0.45989734216573741</v>
      </c>
      <c r="AK442" s="3">
        <f t="shared" si="33"/>
        <v>0.35830389027837994</v>
      </c>
      <c r="AL442" s="3">
        <f t="shared" si="34"/>
        <v>0.17056819449513305</v>
      </c>
      <c r="AM442">
        <v>3930.17875920084</v>
      </c>
      <c r="AN442">
        <v>4562.7760252365897</v>
      </c>
      <c r="AO442">
        <v>10552.2607781282</v>
      </c>
      <c r="AP442">
        <v>10633.017875920001</v>
      </c>
      <c r="AQ442">
        <v>8977.4973711882194</v>
      </c>
      <c r="AR442">
        <v>0</v>
      </c>
      <c r="AS442">
        <v>457.62355415352198</v>
      </c>
      <c r="AT442">
        <v>1063.301787592</v>
      </c>
      <c r="AU442">
        <v>255.730809674027</v>
      </c>
      <c r="AV442">
        <v>1668.98002103049</v>
      </c>
      <c r="AW442">
        <v>1345.9516298633</v>
      </c>
    </row>
    <row r="443" spans="1:49" x14ac:dyDescent="0.25">
      <c r="A443" t="s">
        <v>1020</v>
      </c>
      <c r="B443" s="1">
        <v>0</v>
      </c>
      <c r="C443" s="1">
        <v>731.04880581516102</v>
      </c>
      <c r="D443" s="1">
        <v>37349.948078920002</v>
      </c>
      <c r="E443" s="1">
        <v>18674.974039460001</v>
      </c>
      <c r="F443" s="1">
        <v>23526.479750778799</v>
      </c>
      <c r="G443" s="1">
        <v>31169.262720664501</v>
      </c>
      <c r="H443">
        <v>2990.65420560747</v>
      </c>
      <c r="I443">
        <v>41337.487019729997</v>
      </c>
      <c r="J443">
        <v>30903.426791277201</v>
      </c>
      <c r="K443">
        <v>10101.7653167185</v>
      </c>
      <c r="L443">
        <v>9437.1754932502608</v>
      </c>
      <c r="M443">
        <v>0</v>
      </c>
      <c r="N443">
        <v>16215.9916926272</v>
      </c>
      <c r="O443">
        <v>12095.534787123501</v>
      </c>
      <c r="P443" s="2">
        <f t="shared" si="30"/>
        <v>0.8011119148177881</v>
      </c>
      <c r="Q443" s="2">
        <f t="shared" si="31"/>
        <v>0.30605811546142786</v>
      </c>
      <c r="R443" s="1">
        <v>95700.934579439199</v>
      </c>
      <c r="S443" s="1">
        <v>10168.224299065399</v>
      </c>
      <c r="T443" s="1">
        <v>6778.8161993769399</v>
      </c>
      <c r="U443" s="1">
        <v>64863.9667705088</v>
      </c>
      <c r="V443" s="1">
        <v>10101.7653167185</v>
      </c>
      <c r="W443" s="1">
        <v>30172.377985462099</v>
      </c>
      <c r="X443" s="1">
        <v>12427.8296988577</v>
      </c>
      <c r="Y443">
        <v>16348.909657320801</v>
      </c>
      <c r="Z443">
        <v>20137.0716510903</v>
      </c>
      <c r="AA443">
        <v>8373.8317757009299</v>
      </c>
      <c r="AB443">
        <v>5582.55451713395</v>
      </c>
      <c r="AC443">
        <v>12095.534787123501</v>
      </c>
      <c r="AD443">
        <v>9104.8805815160904</v>
      </c>
      <c r="AE443">
        <v>26317.7570093457</v>
      </c>
      <c r="AF443">
        <v>18542.0560747663</v>
      </c>
      <c r="AG443">
        <v>9968.8473520249208</v>
      </c>
      <c r="AH443">
        <v>14687.435098649999</v>
      </c>
      <c r="AI443">
        <v>16548.286604361299</v>
      </c>
      <c r="AJ443" s="3">
        <f t="shared" si="32"/>
        <v>0.35290901562882682</v>
      </c>
      <c r="AK443" s="3">
        <f t="shared" si="33"/>
        <v>0.34372743108009196</v>
      </c>
      <c r="AL443" s="3">
        <f t="shared" si="34"/>
        <v>0.17072518346764728</v>
      </c>
      <c r="AM443">
        <v>731.04880581516102</v>
      </c>
      <c r="AN443">
        <v>2658.35929387331</v>
      </c>
      <c r="AO443">
        <v>2458.98234683281</v>
      </c>
      <c r="AP443">
        <v>465.21287642782897</v>
      </c>
      <c r="AQ443">
        <v>5183.80062305296</v>
      </c>
      <c r="AR443">
        <v>0</v>
      </c>
      <c r="AS443">
        <v>0</v>
      </c>
      <c r="AT443">
        <v>731.04880581516102</v>
      </c>
      <c r="AU443">
        <v>132.917964693665</v>
      </c>
      <c r="AV443">
        <v>265.83592938733102</v>
      </c>
      <c r="AW443">
        <v>797.50778816199295</v>
      </c>
    </row>
    <row r="444" spans="1:49" x14ac:dyDescent="0.25">
      <c r="A444" t="s">
        <v>1271</v>
      </c>
      <c r="B444" s="1">
        <v>72.693555864626802</v>
      </c>
      <c r="C444" s="1">
        <v>403.52341214649903</v>
      </c>
      <c r="D444" s="1">
        <v>4689.4761242466302</v>
      </c>
      <c r="E444" s="1">
        <v>4121.2795549374096</v>
      </c>
      <c r="F444" s="1">
        <v>2719.3324061196099</v>
      </c>
      <c r="G444" s="1">
        <v>3958.0899397311</v>
      </c>
      <c r="H444">
        <v>135.002318034306</v>
      </c>
      <c r="I444">
        <v>5429.7635605006899</v>
      </c>
      <c r="J444">
        <v>3020.4914232730598</v>
      </c>
      <c r="K444">
        <v>3168.8456189151598</v>
      </c>
      <c r="L444">
        <v>971.71998145572502</v>
      </c>
      <c r="M444">
        <v>5.9341678256838204</v>
      </c>
      <c r="N444">
        <v>3352.8048215113499</v>
      </c>
      <c r="O444">
        <v>3134.7241539174702</v>
      </c>
      <c r="P444" s="2">
        <f t="shared" si="30"/>
        <v>0.83951953654376477</v>
      </c>
      <c r="Q444" s="2">
        <f t="shared" si="31"/>
        <v>0.52772181048493116</v>
      </c>
      <c r="R444" s="1">
        <v>12475.104311543801</v>
      </c>
      <c r="S444" s="1">
        <v>1995.36393138618</v>
      </c>
      <c r="T444" s="1">
        <v>2547.24153917478</v>
      </c>
      <c r="U444" s="1">
        <v>9315.1599443671694</v>
      </c>
      <c r="V444" s="1">
        <v>3806.7686601761702</v>
      </c>
      <c r="W444" s="1">
        <v>3011.5901715345299</v>
      </c>
      <c r="X444" s="1">
        <v>1305.5169216504401</v>
      </c>
      <c r="Y444">
        <v>3837.923041261</v>
      </c>
      <c r="Z444">
        <v>2254.98377375985</v>
      </c>
      <c r="AA444">
        <v>1339.6383866481201</v>
      </c>
      <c r="AB444">
        <v>1927.1210013908201</v>
      </c>
      <c r="AC444">
        <v>2769.7728326379201</v>
      </c>
      <c r="AD444">
        <v>1775.7997218358801</v>
      </c>
      <c r="AE444">
        <v>5905.98052851182</v>
      </c>
      <c r="AF444">
        <v>77.144181733889596</v>
      </c>
      <c r="AG444">
        <v>2028.0018544274401</v>
      </c>
      <c r="AH444">
        <v>3980.3430690774198</v>
      </c>
      <c r="AI444">
        <v>2946.3143254520101</v>
      </c>
      <c r="AJ444" s="3">
        <f t="shared" si="32"/>
        <v>0.26763156733845161</v>
      </c>
      <c r="AK444" s="3">
        <f t="shared" si="33"/>
        <v>0.3764065957227094</v>
      </c>
      <c r="AL444" s="3">
        <f t="shared" si="34"/>
        <v>0.17107451656395189</v>
      </c>
      <c r="AM444">
        <v>1740.1947148817801</v>
      </c>
      <c r="AN444">
        <v>271.48817802503402</v>
      </c>
      <c r="AO444">
        <v>1234.3069077422299</v>
      </c>
      <c r="AP444">
        <v>1247.65878535002</v>
      </c>
      <c r="AQ444">
        <v>1108.20584144645</v>
      </c>
      <c r="AR444">
        <v>0</v>
      </c>
      <c r="AS444">
        <v>232.916087158089</v>
      </c>
      <c r="AT444">
        <v>339.73110802039798</v>
      </c>
      <c r="AU444">
        <v>78.627723690310603</v>
      </c>
      <c r="AV444">
        <v>649.79137691237804</v>
      </c>
      <c r="AW444">
        <v>430.22716736207599</v>
      </c>
    </row>
    <row r="445" spans="1:49" x14ac:dyDescent="0.25">
      <c r="A445" t="s">
        <v>1640</v>
      </c>
      <c r="B445" s="1">
        <v>943.77035684884902</v>
      </c>
      <c r="C445" s="1">
        <v>4620.3514800100202</v>
      </c>
      <c r="D445" s="1">
        <v>10049.321736640501</v>
      </c>
      <c r="E445" s="1">
        <v>7421.8833888113304</v>
      </c>
      <c r="F445" s="1">
        <v>7021.01005762554</v>
      </c>
      <c r="G445" s="1">
        <v>8448.1191166469798</v>
      </c>
      <c r="H445">
        <v>2522.0659293460699</v>
      </c>
      <c r="I445">
        <v>3559.7551809298802</v>
      </c>
      <c r="J445">
        <v>5408.3539138838096</v>
      </c>
      <c r="K445">
        <v>4203.44321557679</v>
      </c>
      <c r="L445">
        <v>4576.8280897669902</v>
      </c>
      <c r="M445">
        <v>224.48906546404601</v>
      </c>
      <c r="N445">
        <v>2890.8693940369999</v>
      </c>
      <c r="O445">
        <v>4860.8754787215003</v>
      </c>
      <c r="P445" s="2">
        <f t="shared" si="30"/>
        <v>0.18322018047225291</v>
      </c>
      <c r="Q445" s="2">
        <f t="shared" si="31"/>
        <v>0.11367031647227566</v>
      </c>
      <c r="R445" s="1">
        <v>22769.605211353301</v>
      </c>
      <c r="S445" s="1">
        <v>4542.4675185224896</v>
      </c>
      <c r="T445" s="1">
        <v>2150.9717599055002</v>
      </c>
      <c r="U445" s="1">
        <v>18605.1039765202</v>
      </c>
      <c r="V445" s="1">
        <v>3019.1488600164598</v>
      </c>
      <c r="W445" s="1">
        <v>7385.2321128171998</v>
      </c>
      <c r="X445" s="1">
        <v>2961.8812412756301</v>
      </c>
      <c r="Y445">
        <v>4938.7594402090199</v>
      </c>
      <c r="Z445">
        <v>5848.1692258133698</v>
      </c>
      <c r="AA445">
        <v>2567.88002433873</v>
      </c>
      <c r="AB445">
        <v>1411.0741257740001</v>
      </c>
      <c r="AC445">
        <v>3621.6042091699701</v>
      </c>
      <c r="AD445">
        <v>3516.2317906868502</v>
      </c>
      <c r="AE445">
        <v>4695.9447367479097</v>
      </c>
      <c r="AF445">
        <v>579.54830165718101</v>
      </c>
      <c r="AG445">
        <v>2457.9261963563399</v>
      </c>
      <c r="AH445">
        <v>4036.2217688535702</v>
      </c>
      <c r="AI445">
        <v>4746.34024123984</v>
      </c>
      <c r="AJ445" s="3">
        <f t="shared" si="32"/>
        <v>0.27416477779580523</v>
      </c>
      <c r="AK445" s="3">
        <f t="shared" si="33"/>
        <v>0.18719320156781075</v>
      </c>
      <c r="AL445" s="3">
        <f t="shared" si="34"/>
        <v>0.17125986940554633</v>
      </c>
      <c r="AM445">
        <v>460.43165467625897</v>
      </c>
      <c r="AN445">
        <v>1301.12029779161</v>
      </c>
      <c r="AO445">
        <v>2396.07716811625</v>
      </c>
      <c r="AP445">
        <v>1550.80711550162</v>
      </c>
      <c r="AQ445">
        <v>2169.2973979025701</v>
      </c>
      <c r="AR445">
        <v>0</v>
      </c>
      <c r="AS445">
        <v>666.59508214324001</v>
      </c>
      <c r="AT445">
        <v>174.09356097211699</v>
      </c>
      <c r="AU445">
        <v>730.73481513296804</v>
      </c>
      <c r="AV445">
        <v>380.25698843909902</v>
      </c>
      <c r="AW445">
        <v>572.67618740828198</v>
      </c>
    </row>
    <row r="446" spans="1:49" x14ac:dyDescent="0.25">
      <c r="A446" t="s">
        <v>1409</v>
      </c>
      <c r="B446" s="1">
        <v>1767.0983742077699</v>
      </c>
      <c r="C446" s="1">
        <v>3805.7867181041602</v>
      </c>
      <c r="D446" s="1">
        <v>7142.46348856434</v>
      </c>
      <c r="E446" s="1">
        <v>5170.7908514742303</v>
      </c>
      <c r="F446" s="1">
        <v>5414.1636814549402</v>
      </c>
      <c r="G446" s="1">
        <v>9674.9517773491298</v>
      </c>
      <c r="H446">
        <v>2821.71397079085</v>
      </c>
      <c r="I446">
        <v>2183.3011848994202</v>
      </c>
      <c r="J446">
        <v>11427.9415817029</v>
      </c>
      <c r="K446">
        <v>10443.868834389599</v>
      </c>
      <c r="L446">
        <v>9304.6018186828296</v>
      </c>
      <c r="M446">
        <v>3.52714246348856</v>
      </c>
      <c r="N446">
        <v>16591.678148250201</v>
      </c>
      <c r="O446">
        <v>8458.0876274455695</v>
      </c>
      <c r="P446" s="2">
        <f t="shared" si="30"/>
        <v>0.62130311455427578</v>
      </c>
      <c r="Q446" s="2">
        <f t="shared" si="31"/>
        <v>0.33591936804964267</v>
      </c>
      <c r="R446" s="1">
        <v>29889.005235601999</v>
      </c>
      <c r="S446" s="1">
        <v>539.65279691374997</v>
      </c>
      <c r="T446" s="1">
        <v>1844.6955084045101</v>
      </c>
      <c r="U446" s="1">
        <v>57333.700744006601</v>
      </c>
      <c r="V446" s="1">
        <v>1558.9969688619401</v>
      </c>
      <c r="W446" s="1">
        <v>8793.1661614769891</v>
      </c>
      <c r="X446" s="1">
        <v>578.45136401212403</v>
      </c>
      <c r="Y446">
        <v>1435.5469826398401</v>
      </c>
      <c r="Z446">
        <v>1206.28272251308</v>
      </c>
      <c r="AA446">
        <v>2384.3483053182599</v>
      </c>
      <c r="AB446">
        <v>560.81565169468104</v>
      </c>
      <c r="AC446">
        <v>324.49710664094698</v>
      </c>
      <c r="AD446">
        <v>1992.8354918710299</v>
      </c>
      <c r="AE446">
        <v>10486.1945439515</v>
      </c>
      <c r="AF446">
        <v>2521.90686139432</v>
      </c>
      <c r="AG446">
        <v>134.03141361256499</v>
      </c>
      <c r="AH446">
        <v>2966.3268117938801</v>
      </c>
      <c r="AI446">
        <v>5251.9151281344703</v>
      </c>
      <c r="AJ446" s="3">
        <f t="shared" si="32"/>
        <v>0.29607743656558738</v>
      </c>
      <c r="AK446" s="3">
        <f t="shared" si="33"/>
        <v>0.3339728878730025</v>
      </c>
      <c r="AL446" s="3">
        <f t="shared" si="34"/>
        <v>0.17130115021797251</v>
      </c>
      <c r="AM446">
        <v>345.65996142187902</v>
      </c>
      <c r="AN446">
        <v>292.75282446954998</v>
      </c>
      <c r="AO446">
        <v>190.46569302838199</v>
      </c>
      <c r="AP446">
        <v>1626.01267566822</v>
      </c>
      <c r="AQ446">
        <v>1481.3998346651899</v>
      </c>
      <c r="AR446">
        <v>0</v>
      </c>
      <c r="AS446">
        <v>282.17139707908501</v>
      </c>
      <c r="AT446">
        <v>144.61284100303101</v>
      </c>
      <c r="AU446">
        <v>28.217139707908501</v>
      </c>
      <c r="AV446">
        <v>197.519977955359</v>
      </c>
      <c r="AW446">
        <v>440.89280793607003</v>
      </c>
    </row>
    <row r="447" spans="1:49" x14ac:dyDescent="0.25">
      <c r="A447" t="s">
        <v>1457</v>
      </c>
      <c r="B447" s="1">
        <v>1706.34846648643</v>
      </c>
      <c r="C447" s="1">
        <v>1822.69040738323</v>
      </c>
      <c r="D447" s="1">
        <v>19682.669898387201</v>
      </c>
      <c r="E447" s="1">
        <v>15944.8121562412</v>
      </c>
      <c r="F447" s="1">
        <v>14145.9867623753</v>
      </c>
      <c r="G447" s="1">
        <v>10175.4451384357</v>
      </c>
      <c r="H447">
        <v>721.91665889810702</v>
      </c>
      <c r="I447">
        <v>24023.119231844801</v>
      </c>
      <c r="J447">
        <v>17096.299058450601</v>
      </c>
      <c r="K447">
        <v>5205.5560734594901</v>
      </c>
      <c r="L447">
        <v>1172.3687890369999</v>
      </c>
      <c r="M447">
        <v>0</v>
      </c>
      <c r="N447">
        <v>9387.8996923650593</v>
      </c>
      <c r="O447">
        <v>2150.8343432460101</v>
      </c>
      <c r="P447" s="2">
        <f t="shared" si="30"/>
        <v>0.84087033413379542</v>
      </c>
      <c r="Q447" s="2">
        <f t="shared" si="31"/>
        <v>0.1137289883728058</v>
      </c>
      <c r="R447" s="1">
        <v>50373.077281625803</v>
      </c>
      <c r="S447" s="1">
        <v>8296.0753239489095</v>
      </c>
      <c r="T447" s="1">
        <v>8263.2609303626305</v>
      </c>
      <c r="U447" s="1">
        <v>23527.920201361001</v>
      </c>
      <c r="V447" s="1">
        <v>10903.3280507131</v>
      </c>
      <c r="W447" s="1">
        <v>27895.2176750256</v>
      </c>
      <c r="X447" s="1">
        <v>9495.2922531928707</v>
      </c>
      <c r="Y447">
        <v>7281.8122494639601</v>
      </c>
      <c r="Z447">
        <v>19966.066933905098</v>
      </c>
      <c r="AA447">
        <v>12478.4189428544</v>
      </c>
      <c r="AB447">
        <v>6067.6796867716903</v>
      </c>
      <c r="AC447">
        <v>6894.0057798079597</v>
      </c>
      <c r="AD447">
        <v>7135.6390416705499</v>
      </c>
      <c r="AE447">
        <v>15738.9764146546</v>
      </c>
      <c r="AF447">
        <v>20103.290761629502</v>
      </c>
      <c r="AG447">
        <v>8570.5229793977796</v>
      </c>
      <c r="AH447">
        <v>22946.210496877</v>
      </c>
      <c r="AI447">
        <v>11520.8352754731</v>
      </c>
      <c r="AJ447" s="3">
        <f t="shared" si="32"/>
        <v>0.63085671036279201</v>
      </c>
      <c r="AK447" s="3">
        <f t="shared" si="33"/>
        <v>0.59742237049432834</v>
      </c>
      <c r="AL447" s="3">
        <f t="shared" si="34"/>
        <v>0.1714049917473898</v>
      </c>
      <c r="AM447">
        <v>4006.3391442155298</v>
      </c>
      <c r="AN447">
        <v>599.60846462198106</v>
      </c>
      <c r="AO447">
        <v>3033.8398433858401</v>
      </c>
      <c r="AP447">
        <v>402.72210310431598</v>
      </c>
      <c r="AQ447">
        <v>1622.8209191759099</v>
      </c>
      <c r="AR447">
        <v>542.92905751841101</v>
      </c>
      <c r="AS447">
        <v>650.321618346229</v>
      </c>
      <c r="AT447">
        <v>2255.2437773841698</v>
      </c>
      <c r="AU447">
        <v>140.20695441409501</v>
      </c>
      <c r="AV447">
        <v>1067.9593548988501</v>
      </c>
      <c r="AW447">
        <v>677.16975855318299</v>
      </c>
    </row>
    <row r="448" spans="1:49" x14ac:dyDescent="0.25">
      <c r="A448" t="s">
        <v>973</v>
      </c>
      <c r="B448" s="1">
        <v>73.105345362146494</v>
      </c>
      <c r="C448" s="1">
        <v>405.80926405109898</v>
      </c>
      <c r="D448" s="1">
        <v>4714.5488029465896</v>
      </c>
      <c r="E448" s="1">
        <v>4141.6416066391503</v>
      </c>
      <c r="F448" s="1">
        <v>2727.2769657551798</v>
      </c>
      <c r="G448" s="1">
        <v>3971.5597827353799</v>
      </c>
      <c r="H448">
        <v>132.783178310837</v>
      </c>
      <c r="I448">
        <v>5453.0619856866397</v>
      </c>
      <c r="J448">
        <v>3027.1580763223501</v>
      </c>
      <c r="K448">
        <v>3182.3204419889498</v>
      </c>
      <c r="L448">
        <v>977.22451453481597</v>
      </c>
      <c r="M448">
        <v>5.9677832948690996</v>
      </c>
      <c r="N448">
        <v>3365.8297783061698</v>
      </c>
      <c r="O448">
        <v>3150.98957969088</v>
      </c>
      <c r="P448" s="2">
        <f t="shared" si="30"/>
        <v>0.8409911167180083</v>
      </c>
      <c r="Q448" s="2">
        <f t="shared" si="31"/>
        <v>0.52810205515431763</v>
      </c>
      <c r="R448" s="1">
        <v>12535.328810872499</v>
      </c>
      <c r="S448" s="1">
        <v>2006.6671328997299</v>
      </c>
      <c r="T448" s="1">
        <v>2560.17903349884</v>
      </c>
      <c r="U448" s="1">
        <v>9214.2574072779007</v>
      </c>
      <c r="V448" s="1">
        <v>3823.8571461873698</v>
      </c>
      <c r="W448" s="1">
        <v>3019.69834720376</v>
      </c>
      <c r="X448" s="1">
        <v>1312.9123248712001</v>
      </c>
      <c r="Y448">
        <v>3855.1880084854402</v>
      </c>
      <c r="Z448">
        <v>2248.3623563419301</v>
      </c>
      <c r="AA448">
        <v>1336.7834580506701</v>
      </c>
      <c r="AB448">
        <v>1936.5456791850199</v>
      </c>
      <c r="AC448">
        <v>2783.97090705643</v>
      </c>
      <c r="AD448">
        <v>1784.36720516586</v>
      </c>
      <c r="AE448">
        <v>5934.9604867473199</v>
      </c>
      <c r="AF448">
        <v>77.5811828332983</v>
      </c>
      <c r="AG448">
        <v>2036.50604937408</v>
      </c>
      <c r="AH448">
        <v>3995.4309159148602</v>
      </c>
      <c r="AI448">
        <v>2939.1332727230301</v>
      </c>
      <c r="AJ448" s="3">
        <f t="shared" si="32"/>
        <v>0.26922399674268277</v>
      </c>
      <c r="AK448" s="3">
        <f t="shared" si="33"/>
        <v>0.37797802261881464</v>
      </c>
      <c r="AL448" s="3">
        <f t="shared" si="34"/>
        <v>0.17145719679366936</v>
      </c>
      <c r="AM448">
        <v>1750.0524512203599</v>
      </c>
      <c r="AN448">
        <v>271.53413991654401</v>
      </c>
      <c r="AO448">
        <v>1238.31503368533</v>
      </c>
      <c r="AP448">
        <v>1254.72643774622</v>
      </c>
      <c r="AQ448">
        <v>1112.9915844930799</v>
      </c>
      <c r="AR448">
        <v>0</v>
      </c>
      <c r="AS448">
        <v>234.23549432361199</v>
      </c>
      <c r="AT448">
        <v>341.65559363125601</v>
      </c>
      <c r="AU448">
        <v>79.073128657015602</v>
      </c>
      <c r="AV448">
        <v>653.47227078816695</v>
      </c>
      <c r="AW448">
        <v>432.66428887800998</v>
      </c>
    </row>
    <row r="449" spans="1:49" x14ac:dyDescent="0.25">
      <c r="A449" t="s">
        <v>1055</v>
      </c>
      <c r="B449" s="1">
        <v>985.28908655490898</v>
      </c>
      <c r="C449" s="1">
        <v>2329.66130687649</v>
      </c>
      <c r="D449" s="1">
        <v>16570.372904550099</v>
      </c>
      <c r="E449" s="1">
        <v>7087.5128292849804</v>
      </c>
      <c r="F449" s="1">
        <v>7501.3342456380396</v>
      </c>
      <c r="G449" s="1">
        <v>10308.3133766678</v>
      </c>
      <c r="H449">
        <v>2539.8563120082099</v>
      </c>
      <c r="I449">
        <v>18170.920287375899</v>
      </c>
      <c r="J449">
        <v>11668.0123161135</v>
      </c>
      <c r="K449">
        <v>10268.901813205601</v>
      </c>
      <c r="L449">
        <v>11166.609647622299</v>
      </c>
      <c r="M449">
        <v>54.738282586383797</v>
      </c>
      <c r="N449">
        <v>12134.382483749499</v>
      </c>
      <c r="O449">
        <v>13016.763599042</v>
      </c>
      <c r="P449" s="2">
        <f t="shared" si="30"/>
        <v>0.42900681523951734</v>
      </c>
      <c r="Q449" s="2">
        <f t="shared" si="31"/>
        <v>0.67547977540427007</v>
      </c>
      <c r="R449" s="1">
        <v>45406.500171057101</v>
      </c>
      <c r="S449" s="1">
        <v>7100.6500171057096</v>
      </c>
      <c r="T449" s="1">
        <v>5607.3896681491597</v>
      </c>
      <c r="U449" s="1">
        <v>19497.776257269899</v>
      </c>
      <c r="V449" s="1">
        <v>8845.7064659596308</v>
      </c>
      <c r="W449" s="1">
        <v>15226.0006842285</v>
      </c>
      <c r="X449" s="1">
        <v>6183.2364009579196</v>
      </c>
      <c r="Y449">
        <v>7398.4262743756399</v>
      </c>
      <c r="Z449">
        <v>12679.5757783099</v>
      </c>
      <c r="AA449">
        <v>5992.7471775573003</v>
      </c>
      <c r="AB449">
        <v>4011.2213479302</v>
      </c>
      <c r="AC449">
        <v>4041.8747861785801</v>
      </c>
      <c r="AD449">
        <v>6078.1388983920597</v>
      </c>
      <c r="AE449">
        <v>11803.763256927799</v>
      </c>
      <c r="AF449">
        <v>5436.6062264796401</v>
      </c>
      <c r="AG449">
        <v>4304.6185425932199</v>
      </c>
      <c r="AH449">
        <v>8539.1720834758798</v>
      </c>
      <c r="AI449">
        <v>11834.4166951761</v>
      </c>
      <c r="AJ449" s="3">
        <f t="shared" si="32"/>
        <v>0.44049265402253945</v>
      </c>
      <c r="AK449" s="3">
        <f t="shared" si="33"/>
        <v>0.31000340693672973</v>
      </c>
      <c r="AL449" s="3">
        <f t="shared" si="34"/>
        <v>0.17174048024460944</v>
      </c>
      <c r="AM449">
        <v>1653.09613410879</v>
      </c>
      <c r="AN449">
        <v>1020.32158741019</v>
      </c>
      <c r="AO449">
        <v>5171.6729387615396</v>
      </c>
      <c r="AP449">
        <v>4755.6619911050202</v>
      </c>
      <c r="AQ449">
        <v>5887.6496749914404</v>
      </c>
      <c r="AR449">
        <v>2.1895313034553499</v>
      </c>
      <c r="AS449">
        <v>663.42798494697195</v>
      </c>
      <c r="AT449">
        <v>746.63017447827497</v>
      </c>
      <c r="AU449">
        <v>521.10845022237402</v>
      </c>
      <c r="AV449">
        <v>869.24392747177501</v>
      </c>
      <c r="AW449">
        <v>943.68799178925701</v>
      </c>
    </row>
    <row r="450" spans="1:49" x14ac:dyDescent="0.25">
      <c r="A450" t="s">
        <v>1569</v>
      </c>
      <c r="B450" s="1">
        <v>3176.3916834339302</v>
      </c>
      <c r="C450" s="1">
        <v>22063.044936284299</v>
      </c>
      <c r="D450" s="1">
        <v>20389.000670690799</v>
      </c>
      <c r="E450" s="1">
        <v>6181.0865191146804</v>
      </c>
      <c r="F450" s="1">
        <v>12233.4004024144</v>
      </c>
      <c r="G450" s="1">
        <v>14036.217303822899</v>
      </c>
      <c r="H450">
        <v>2232.0590207914101</v>
      </c>
      <c r="I450">
        <v>27085.177733065</v>
      </c>
      <c r="J450">
        <v>15538.564721663301</v>
      </c>
      <c r="K450">
        <v>3519.7853789402998</v>
      </c>
      <c r="L450">
        <v>8541.9181757209899</v>
      </c>
      <c r="M450">
        <v>0</v>
      </c>
      <c r="N450">
        <v>10130.1140174379</v>
      </c>
      <c r="O450">
        <v>7769.2823608316503</v>
      </c>
      <c r="P450" s="2">
        <f t="shared" ref="P450:P513" si="35">TTEST(H450:K450,B450:G450,2,2)</f>
        <v>0.88181655466169273</v>
      </c>
      <c r="Q450" s="2">
        <f t="shared" ref="Q450:Q513" si="36">TTEST(L450:O450,B450:G450,2,2)</f>
        <v>0.16802452469016557</v>
      </c>
      <c r="R450" s="1">
        <v>46615.694164989902</v>
      </c>
      <c r="S450" s="1">
        <v>17040.912139503602</v>
      </c>
      <c r="T450" s="1">
        <v>6610.32863849765</v>
      </c>
      <c r="U450" s="1">
        <v>43825.6203890006</v>
      </c>
      <c r="V450" s="1">
        <v>22105.969148222601</v>
      </c>
      <c r="W450" s="1">
        <v>17899.396378269601</v>
      </c>
      <c r="X450" s="1">
        <v>10602.280348759199</v>
      </c>
      <c r="Y450">
        <v>16740.4426559356</v>
      </c>
      <c r="Z450">
        <v>24767.270288397001</v>
      </c>
      <c r="AA450">
        <v>11203.2193158953</v>
      </c>
      <c r="AB450">
        <v>6696.1770623742404</v>
      </c>
      <c r="AC450">
        <v>8069.7518443997296</v>
      </c>
      <c r="AD450">
        <v>13177.733065057</v>
      </c>
      <c r="AE450">
        <v>16182.427900737701</v>
      </c>
      <c r="AF450">
        <v>7597.5855130784703</v>
      </c>
      <c r="AG450">
        <v>8370.2213279677999</v>
      </c>
      <c r="AH450">
        <v>12963.112005365499</v>
      </c>
      <c r="AI450">
        <v>15796.109993292999</v>
      </c>
      <c r="AJ450" s="3">
        <f t="shared" ref="AJ450:AJ513" si="37">TTEST(V450:X450,R450:U450,2,2)</f>
        <v>0.37731187880481221</v>
      </c>
      <c r="AK450" s="3">
        <f t="shared" ref="AK450:AK513" si="38">TTEST(AE450:AI450,R450:X450,2,2)</f>
        <v>0.1493789968948348</v>
      </c>
      <c r="AL450" s="3">
        <f t="shared" ref="AL450:AL513" si="39">TTEST(Y450:AD450,R450:X450,2,2)</f>
        <v>0.17186054464738801</v>
      </c>
      <c r="AM450">
        <v>2360.8316566062999</v>
      </c>
      <c r="AN450">
        <v>2274.9832327297099</v>
      </c>
      <c r="AO450">
        <v>5837.6928236083104</v>
      </c>
      <c r="AP450">
        <v>1931.5895372233399</v>
      </c>
      <c r="AQ450">
        <v>3562.7095908786</v>
      </c>
      <c r="AR450">
        <v>0</v>
      </c>
      <c r="AS450">
        <v>343.39369550637099</v>
      </c>
      <c r="AT450">
        <v>729.71160295103903</v>
      </c>
      <c r="AU450">
        <v>257.54527162977797</v>
      </c>
      <c r="AV450">
        <v>42.924211938296402</v>
      </c>
      <c r="AW450">
        <v>515.09054325955697</v>
      </c>
    </row>
    <row r="451" spans="1:49" x14ac:dyDescent="0.25">
      <c r="A451" t="s">
        <v>1395</v>
      </c>
      <c r="B451" s="1">
        <v>7295.9711906369503</v>
      </c>
      <c r="C451" s="1">
        <v>7684.8975917173002</v>
      </c>
      <c r="D451" s="1">
        <v>15971.190636957001</v>
      </c>
      <c r="E451" s="1">
        <v>23951.3841998649</v>
      </c>
      <c r="F451" s="1">
        <v>13832.095431014999</v>
      </c>
      <c r="G451" s="1">
        <v>20379.0231825343</v>
      </c>
      <c r="H451">
        <v>1451.2716632905599</v>
      </c>
      <c r="I451">
        <v>15974.7918073373</v>
      </c>
      <c r="J451">
        <v>11404.9065946432</v>
      </c>
      <c r="K451">
        <v>17282.016655413001</v>
      </c>
      <c r="L451">
        <v>7674.0940805761802</v>
      </c>
      <c r="M451">
        <v>514.96736439342703</v>
      </c>
      <c r="N451">
        <v>21160.477155075401</v>
      </c>
      <c r="O451">
        <v>5596.2187711006</v>
      </c>
      <c r="P451" s="2">
        <f t="shared" si="35"/>
        <v>0.47549945507501945</v>
      </c>
      <c r="Q451" s="2">
        <f t="shared" si="36"/>
        <v>0.24539952086187505</v>
      </c>
      <c r="R451" s="1">
        <v>45457.5737114562</v>
      </c>
      <c r="S451" s="1">
        <v>6273.2388026108401</v>
      </c>
      <c r="T451" s="1">
        <v>1051.54175106909</v>
      </c>
      <c r="U451" s="1">
        <v>14577.5376997524</v>
      </c>
      <c r="V451" s="1">
        <v>3392.3024983119499</v>
      </c>
      <c r="W451" s="1">
        <v>24750.844024307899</v>
      </c>
      <c r="X451" s="1">
        <v>749.04343911771298</v>
      </c>
      <c r="Y451">
        <v>2999.7749268512198</v>
      </c>
      <c r="Z451">
        <v>7692.0999324780496</v>
      </c>
      <c r="AA451">
        <v>4487.0582939455298</v>
      </c>
      <c r="AB451">
        <v>2322.7548953409801</v>
      </c>
      <c r="AC451">
        <v>4321.4044564483402</v>
      </c>
      <c r="AD451">
        <v>1058.74409182984</v>
      </c>
      <c r="AE451">
        <v>16972.316002700802</v>
      </c>
      <c r="AF451">
        <v>7022.2822417285597</v>
      </c>
      <c r="AG451">
        <v>842.67386900742702</v>
      </c>
      <c r="AH451">
        <v>12690.524420436601</v>
      </c>
      <c r="AI451">
        <v>5426.9637632230397</v>
      </c>
      <c r="AJ451" s="3">
        <f t="shared" si="37"/>
        <v>0.61278948608087125</v>
      </c>
      <c r="AK451" s="3">
        <f t="shared" si="38"/>
        <v>0.52390846731073892</v>
      </c>
      <c r="AL451" s="3">
        <f t="shared" si="39"/>
        <v>0.17232428757766041</v>
      </c>
      <c r="AM451">
        <v>1887.01327931577</v>
      </c>
      <c r="AN451">
        <v>496.96151249155901</v>
      </c>
      <c r="AO451">
        <v>1760.9723160026999</v>
      </c>
      <c r="AP451">
        <v>374.52171955885598</v>
      </c>
      <c r="AQ451">
        <v>1206.3920774251601</v>
      </c>
      <c r="AR451">
        <v>0</v>
      </c>
      <c r="AS451">
        <v>1004.7265361242401</v>
      </c>
      <c r="AT451">
        <v>259.28426738690001</v>
      </c>
      <c r="AU451">
        <v>7.2023407607472398</v>
      </c>
      <c r="AV451">
        <v>4058.5190186810701</v>
      </c>
      <c r="AW451">
        <v>223.27256358316399</v>
      </c>
    </row>
    <row r="452" spans="1:49" x14ac:dyDescent="0.25">
      <c r="A452" t="s">
        <v>1466</v>
      </c>
      <c r="B452" s="1">
        <v>3497.7228366948598</v>
      </c>
      <c r="C452" s="1">
        <v>1040.9889394925101</v>
      </c>
      <c r="D452" s="1">
        <v>16197.7878985035</v>
      </c>
      <c r="E452" s="1">
        <v>10160.0520494469</v>
      </c>
      <c r="F452" s="1">
        <v>8702.6675341574501</v>
      </c>
      <c r="G452" s="1">
        <v>22360.442420299201</v>
      </c>
      <c r="H452">
        <v>1499.0240728692199</v>
      </c>
      <c r="I452">
        <v>39724.137931034398</v>
      </c>
      <c r="J452">
        <v>10743.0058555627</v>
      </c>
      <c r="K452">
        <v>5329.8633702016896</v>
      </c>
      <c r="L452">
        <v>666.23292127521097</v>
      </c>
      <c r="M452">
        <v>0</v>
      </c>
      <c r="N452">
        <v>4996.7469095640799</v>
      </c>
      <c r="O452">
        <v>4913.4677944046798</v>
      </c>
      <c r="P452" s="2">
        <f t="shared" si="35"/>
        <v>0.62929091580955787</v>
      </c>
      <c r="Q452" s="2">
        <f t="shared" si="36"/>
        <v>0.10377563754571302</v>
      </c>
      <c r="R452" s="1">
        <v>26399.479505530198</v>
      </c>
      <c r="S452" s="1">
        <v>2456.7338972023399</v>
      </c>
      <c r="T452" s="1">
        <v>2165.2569941444299</v>
      </c>
      <c r="U452" s="1">
        <v>8286.2719583604394</v>
      </c>
      <c r="V452" s="1">
        <v>2623.2921275211402</v>
      </c>
      <c r="W452" s="1">
        <v>12575.1463890696</v>
      </c>
      <c r="X452" s="1">
        <v>3705.9206245933601</v>
      </c>
      <c r="Y452">
        <v>4080.6766428106698</v>
      </c>
      <c r="Z452">
        <v>6079.3754066362999</v>
      </c>
      <c r="AA452">
        <v>3289.5250487963499</v>
      </c>
      <c r="AB452">
        <v>1748.8614183474299</v>
      </c>
      <c r="AC452">
        <v>1249.18672739102</v>
      </c>
      <c r="AD452">
        <v>916.07026675341501</v>
      </c>
      <c r="AE452">
        <v>7953.1554977228298</v>
      </c>
      <c r="AF452">
        <v>4455.4326610279704</v>
      </c>
      <c r="AG452">
        <v>2040.3383214053299</v>
      </c>
      <c r="AH452">
        <v>2498.37345478204</v>
      </c>
      <c r="AI452">
        <v>4288.8744307091702</v>
      </c>
      <c r="AJ452" s="3">
        <f t="shared" si="37"/>
        <v>0.64702678129669922</v>
      </c>
      <c r="AK452" s="3">
        <f t="shared" si="38"/>
        <v>0.3455358459101876</v>
      </c>
      <c r="AL452" s="3">
        <f t="shared" si="39"/>
        <v>0.17244311646271349</v>
      </c>
      <c r="AM452">
        <v>1040.9889394925101</v>
      </c>
      <c r="AN452">
        <v>957.70982433311599</v>
      </c>
      <c r="AO452">
        <v>1124.26805465191</v>
      </c>
      <c r="AP452">
        <v>0</v>
      </c>
      <c r="AQ452">
        <v>957.70982433311599</v>
      </c>
      <c r="AR452">
        <v>0</v>
      </c>
      <c r="AS452">
        <v>124.91867273910201</v>
      </c>
      <c r="AT452">
        <v>707.87247885491195</v>
      </c>
      <c r="AU452">
        <v>83.2791151594014</v>
      </c>
      <c r="AV452">
        <v>791.15159401431299</v>
      </c>
      <c r="AW452">
        <v>374.75601821730601</v>
      </c>
    </row>
    <row r="453" spans="1:49" x14ac:dyDescent="0.25">
      <c r="A453" t="s">
        <v>1454</v>
      </c>
      <c r="B453" s="1">
        <v>3312.5</v>
      </c>
      <c r="C453" s="1">
        <v>7625</v>
      </c>
      <c r="D453" s="1">
        <v>26687.5</v>
      </c>
      <c r="E453" s="1">
        <v>23687.5</v>
      </c>
      <c r="F453" s="1">
        <v>15312.5</v>
      </c>
      <c r="G453" s="1">
        <v>25687.5</v>
      </c>
      <c r="H453">
        <v>2375</v>
      </c>
      <c r="I453">
        <v>33375</v>
      </c>
      <c r="J453">
        <v>21250</v>
      </c>
      <c r="K453">
        <v>8750</v>
      </c>
      <c r="L453">
        <v>1000</v>
      </c>
      <c r="M453">
        <v>62.5</v>
      </c>
      <c r="N453">
        <v>11500</v>
      </c>
      <c r="O453">
        <v>7562.5</v>
      </c>
      <c r="P453" s="2">
        <f t="shared" si="35"/>
        <v>0.9360812009531394</v>
      </c>
      <c r="Q453" s="2">
        <f t="shared" si="36"/>
        <v>6.042208810973615E-2</v>
      </c>
      <c r="R453" s="1">
        <v>54812.5</v>
      </c>
      <c r="S453" s="1">
        <v>5750</v>
      </c>
      <c r="T453" s="1">
        <v>3625</v>
      </c>
      <c r="U453" s="1">
        <v>19750</v>
      </c>
      <c r="V453" s="1">
        <v>7187.5</v>
      </c>
      <c r="W453" s="1">
        <v>17875</v>
      </c>
      <c r="X453" s="1">
        <v>8750</v>
      </c>
      <c r="Y453">
        <v>8812.5</v>
      </c>
      <c r="Z453">
        <v>11625</v>
      </c>
      <c r="AA453">
        <v>5687.5</v>
      </c>
      <c r="AB453">
        <v>4375</v>
      </c>
      <c r="AC453">
        <v>2437.5</v>
      </c>
      <c r="AD453">
        <v>2750</v>
      </c>
      <c r="AE453">
        <v>10875</v>
      </c>
      <c r="AF453">
        <v>10187.5</v>
      </c>
      <c r="AG453">
        <v>3500</v>
      </c>
      <c r="AH453">
        <v>8875</v>
      </c>
      <c r="AI453">
        <v>9375</v>
      </c>
      <c r="AJ453" s="3">
        <f t="shared" si="37"/>
        <v>0.52636031275964901</v>
      </c>
      <c r="AK453" s="3">
        <f t="shared" si="38"/>
        <v>0.33533965423370649</v>
      </c>
      <c r="AL453" s="3">
        <f t="shared" si="39"/>
        <v>0.17245355024709294</v>
      </c>
      <c r="AM453">
        <v>3937.5</v>
      </c>
      <c r="AN453">
        <v>3125</v>
      </c>
      <c r="AO453">
        <v>3875</v>
      </c>
      <c r="AP453">
        <v>250</v>
      </c>
      <c r="AQ453">
        <v>2750</v>
      </c>
      <c r="AR453">
        <v>0</v>
      </c>
      <c r="AS453">
        <v>312.5</v>
      </c>
      <c r="AT453">
        <v>1125</v>
      </c>
      <c r="AU453">
        <v>250</v>
      </c>
      <c r="AV453">
        <v>2562.5</v>
      </c>
      <c r="AW453">
        <v>750</v>
      </c>
    </row>
    <row r="454" spans="1:49" x14ac:dyDescent="0.25">
      <c r="A454" t="s">
        <v>1642</v>
      </c>
      <c r="B454" s="1">
        <v>162.32942728148899</v>
      </c>
      <c r="C454" s="1">
        <v>448.02921929691001</v>
      </c>
      <c r="D454" s="1">
        <v>2365.1397554913001</v>
      </c>
      <c r="E454" s="1">
        <v>1824.58276264394</v>
      </c>
      <c r="F454" s="1">
        <v>2436.5647034951498</v>
      </c>
      <c r="G454" s="1">
        <v>2498.2498858621202</v>
      </c>
      <c r="H454">
        <v>186.678841373712</v>
      </c>
      <c r="I454">
        <v>1946.3298331050501</v>
      </c>
      <c r="J454">
        <v>1999.8985441079401</v>
      </c>
      <c r="K454">
        <v>2235.2762136660999</v>
      </c>
      <c r="L454">
        <v>568.15299548521205</v>
      </c>
      <c r="M454">
        <v>29.219296910668</v>
      </c>
      <c r="N454">
        <v>1659.0067468168199</v>
      </c>
      <c r="O454">
        <v>1436.6154314411799</v>
      </c>
      <c r="P454" s="2">
        <f t="shared" si="35"/>
        <v>0.96402547534791438</v>
      </c>
      <c r="Q454" s="2">
        <f t="shared" si="36"/>
        <v>0.28851519101432094</v>
      </c>
      <c r="R454" s="1">
        <v>7009.3846700147096</v>
      </c>
      <c r="S454" s="1">
        <v>1641.15050981585</v>
      </c>
      <c r="T454" s="1">
        <v>1150.91563942575</v>
      </c>
      <c r="U454" s="1">
        <v>4985.1367118145299</v>
      </c>
      <c r="V454" s="1">
        <v>1253.1831786130899</v>
      </c>
      <c r="W454" s="1">
        <v>2936.5393395221399</v>
      </c>
      <c r="X454" s="1">
        <v>973.97656368893604</v>
      </c>
      <c r="Y454">
        <v>1321.36153807132</v>
      </c>
      <c r="Z454">
        <v>2045.35078374676</v>
      </c>
      <c r="AA454">
        <v>1228.8337645208701</v>
      </c>
      <c r="AB454">
        <v>1129.8128138791601</v>
      </c>
      <c r="AC454">
        <v>1191.49799624613</v>
      </c>
      <c r="AD454">
        <v>1754.7811089129</v>
      </c>
      <c r="AE454">
        <v>2209.3035053010699</v>
      </c>
      <c r="AF454">
        <v>1982.0423071069799</v>
      </c>
      <c r="AG454">
        <v>1339.2177750722799</v>
      </c>
      <c r="AH454">
        <v>1509.6636737178501</v>
      </c>
      <c r="AI454">
        <v>2444.6811748592299</v>
      </c>
      <c r="AJ454" s="3">
        <f t="shared" si="37"/>
        <v>0.30473402791978838</v>
      </c>
      <c r="AK454" s="3">
        <f t="shared" si="38"/>
        <v>0.39234772966504561</v>
      </c>
      <c r="AL454" s="3">
        <f t="shared" si="39"/>
        <v>0.17264639394839415</v>
      </c>
      <c r="AM454">
        <v>277.58332065134601</v>
      </c>
      <c r="AN454">
        <v>89.281185004819093</v>
      </c>
      <c r="AO454">
        <v>469.13204484350399</v>
      </c>
      <c r="AP454">
        <v>379.85085983868498</v>
      </c>
      <c r="AQ454">
        <v>829.50337340840997</v>
      </c>
      <c r="AR454">
        <v>25.972708365038201</v>
      </c>
      <c r="AS454">
        <v>282.45320346979099</v>
      </c>
      <c r="AT454">
        <v>295.43955765230999</v>
      </c>
      <c r="AU454">
        <v>168.822604372748</v>
      </c>
      <c r="AV454">
        <v>413.94003956779699</v>
      </c>
      <c r="AW454">
        <v>636.33135494343799</v>
      </c>
    </row>
    <row r="455" spans="1:49" x14ac:dyDescent="0.25">
      <c r="A455" t="s">
        <v>1664</v>
      </c>
      <c r="B455" s="1">
        <v>115.27377521613801</v>
      </c>
      <c r="C455" s="1">
        <v>253.60230547550401</v>
      </c>
      <c r="D455" s="1">
        <v>4403.4582132564801</v>
      </c>
      <c r="E455" s="1">
        <v>2505.28338136407</v>
      </c>
      <c r="F455" s="1">
        <v>3596.5417867435099</v>
      </c>
      <c r="G455" s="1">
        <v>4518.7319884726203</v>
      </c>
      <c r="H455">
        <v>215.17771373679099</v>
      </c>
      <c r="I455">
        <v>5210.3746397694504</v>
      </c>
      <c r="J455">
        <v>2543.7079731027802</v>
      </c>
      <c r="K455">
        <v>3834.77425552353</v>
      </c>
      <c r="L455">
        <v>99.903938520653199</v>
      </c>
      <c r="M455">
        <v>69.164265129683002</v>
      </c>
      <c r="N455">
        <v>2482.2286263208398</v>
      </c>
      <c r="O455">
        <v>1706.05187319884</v>
      </c>
      <c r="P455" s="2">
        <f t="shared" si="35"/>
        <v>0.77666503390508046</v>
      </c>
      <c r="Q455" s="2">
        <f t="shared" si="36"/>
        <v>0.22280480816123133</v>
      </c>
      <c r="R455" s="1">
        <v>13195.0048030739</v>
      </c>
      <c r="S455" s="1">
        <v>5448.6071085494696</v>
      </c>
      <c r="T455" s="1">
        <v>2474.5437079731</v>
      </c>
      <c r="U455" s="1">
        <v>7838.6167146974003</v>
      </c>
      <c r="V455" s="1">
        <v>4710.85494716618</v>
      </c>
      <c r="W455" s="1">
        <v>7531.2199807876996</v>
      </c>
      <c r="X455" s="1">
        <v>2781.9404418827999</v>
      </c>
      <c r="Y455">
        <v>4088.3765609990401</v>
      </c>
      <c r="Z455">
        <v>5848.2228626320803</v>
      </c>
      <c r="AA455">
        <v>3650.3362151777101</v>
      </c>
      <c r="AB455">
        <v>2136.4073006724302</v>
      </c>
      <c r="AC455">
        <v>4657.0605187319798</v>
      </c>
      <c r="AD455">
        <v>3450.5283381364002</v>
      </c>
      <c r="AE455">
        <v>7585.0144092218998</v>
      </c>
      <c r="AF455">
        <v>4265.1296829971097</v>
      </c>
      <c r="AG455">
        <v>2036.50336215177</v>
      </c>
      <c r="AH455">
        <v>6585.9750240153699</v>
      </c>
      <c r="AI455">
        <v>6755.0432276657002</v>
      </c>
      <c r="AJ455" s="3">
        <f t="shared" si="37"/>
        <v>0.47947874627714338</v>
      </c>
      <c r="AK455" s="3">
        <f t="shared" si="38"/>
        <v>0.66427916056983571</v>
      </c>
      <c r="AL455" s="3">
        <f t="shared" si="39"/>
        <v>0.17308793097916894</v>
      </c>
      <c r="AM455">
        <v>122.95869356388</v>
      </c>
      <c r="AN455">
        <v>115.27377521613801</v>
      </c>
      <c r="AO455">
        <v>653.21805955811703</v>
      </c>
      <c r="AP455">
        <v>922.19020172910598</v>
      </c>
      <c r="AQ455">
        <v>2113.3525456292</v>
      </c>
      <c r="AR455">
        <v>0</v>
      </c>
      <c r="AS455">
        <v>169.06820365033599</v>
      </c>
      <c r="AT455">
        <v>584.053794428434</v>
      </c>
      <c r="AU455">
        <v>23.054755043227601</v>
      </c>
      <c r="AV455">
        <v>491.83477425552297</v>
      </c>
      <c r="AW455">
        <v>438.04034582132499</v>
      </c>
    </row>
    <row r="456" spans="1:49" x14ac:dyDescent="0.25">
      <c r="A456" t="s">
        <v>673</v>
      </c>
      <c r="B456" s="1">
        <v>549.39962081314502</v>
      </c>
      <c r="C456" s="1">
        <v>87.634295344427997</v>
      </c>
      <c r="D456" s="1">
        <v>5352.4331156519902</v>
      </c>
      <c r="E456" s="1">
        <v>7381.5041078575896</v>
      </c>
      <c r="F456" s="1">
        <v>8702.7596376658894</v>
      </c>
      <c r="G456" s="1">
        <v>7651.14809353275</v>
      </c>
      <c r="H456">
        <v>2160.5224352222399</v>
      </c>
      <c r="I456">
        <v>7671.3713924583899</v>
      </c>
      <c r="J456">
        <v>5109.75352854434</v>
      </c>
      <c r="K456">
        <v>9056.6673688645405</v>
      </c>
      <c r="L456">
        <v>808.93195702548906</v>
      </c>
      <c r="M456">
        <v>144.93364230040001</v>
      </c>
      <c r="N456">
        <v>3067.2003370549801</v>
      </c>
      <c r="O456">
        <v>3677.2698546450301</v>
      </c>
      <c r="P456" s="2">
        <f t="shared" si="35"/>
        <v>0.65609386734436748</v>
      </c>
      <c r="Q456" s="2">
        <f t="shared" si="36"/>
        <v>0.17425343740003929</v>
      </c>
      <c r="R456" s="1">
        <v>21480.5140088476</v>
      </c>
      <c r="S456" s="1">
        <v>5864.7566884347998</v>
      </c>
      <c r="T456" s="1">
        <v>1695.38655993258</v>
      </c>
      <c r="U456" s="1">
        <v>23529.8082999789</v>
      </c>
      <c r="V456" s="1">
        <v>1621.2344638719101</v>
      </c>
      <c r="W456" s="1">
        <v>9882.4520749947296</v>
      </c>
      <c r="X456" s="1">
        <v>1718.9804086791601</v>
      </c>
      <c r="Y456">
        <v>3687.3815041078501</v>
      </c>
      <c r="Z456">
        <v>4870.44449125763</v>
      </c>
      <c r="AA456">
        <v>4240.15167474194</v>
      </c>
      <c r="AB456">
        <v>2109.9641879081501</v>
      </c>
      <c r="AC456">
        <v>2386.3492732251898</v>
      </c>
      <c r="AD456">
        <v>4964.8198862439403</v>
      </c>
      <c r="AE456">
        <v>4125.5529808299898</v>
      </c>
      <c r="AF456">
        <v>4145.7762797556297</v>
      </c>
      <c r="AG456">
        <v>2618.91721087002</v>
      </c>
      <c r="AH456">
        <v>2902.04339582894</v>
      </c>
      <c r="AI456">
        <v>6532.1255529808304</v>
      </c>
      <c r="AJ456" s="3">
        <f t="shared" si="37"/>
        <v>0.26043869275305503</v>
      </c>
      <c r="AK456" s="3">
        <f t="shared" si="38"/>
        <v>0.24612139143832884</v>
      </c>
      <c r="AL456" s="3">
        <f t="shared" si="39"/>
        <v>0.17410101079088444</v>
      </c>
      <c r="AM456">
        <v>121.339793553823</v>
      </c>
      <c r="AN456">
        <v>57.299346955972197</v>
      </c>
      <c r="AO456">
        <v>586.47566884347998</v>
      </c>
      <c r="AP456">
        <v>883.08405308615897</v>
      </c>
      <c r="AQ456">
        <v>1240.3623341057501</v>
      </c>
      <c r="AR456">
        <v>0</v>
      </c>
      <c r="AS456">
        <v>37.076048030334903</v>
      </c>
      <c r="AT456">
        <v>131.451443016642</v>
      </c>
      <c r="AU456">
        <v>229.19738782388799</v>
      </c>
      <c r="AV456">
        <v>151.67474194227901</v>
      </c>
      <c r="AW456">
        <v>2018.9593427427801</v>
      </c>
    </row>
    <row r="457" spans="1:49" x14ac:dyDescent="0.25">
      <c r="A457" t="s">
        <v>1414</v>
      </c>
      <c r="B457" s="1">
        <v>1404.1515845460499</v>
      </c>
      <c r="C457" s="1">
        <v>1692.54635443599</v>
      </c>
      <c r="D457" s="1">
        <v>15081.6281303095</v>
      </c>
      <c r="E457" s="1">
        <v>12977.7646450469</v>
      </c>
      <c r="F457" s="1">
        <v>12608.9975622368</v>
      </c>
      <c r="G457" s="1">
        <v>8831.4988549900208</v>
      </c>
      <c r="H457">
        <v>264.75585432518199</v>
      </c>
      <c r="I457">
        <v>11757.996601905799</v>
      </c>
      <c r="J457">
        <v>10249.833788874899</v>
      </c>
      <c r="K457">
        <v>7101.1302356504302</v>
      </c>
      <c r="L457">
        <v>1115.75681465612</v>
      </c>
      <c r="M457">
        <v>94.555662258993806</v>
      </c>
      <c r="N457">
        <v>14996.5280342764</v>
      </c>
      <c r="O457">
        <v>3474.9205880180202</v>
      </c>
      <c r="P457" s="2">
        <f t="shared" si="35"/>
        <v>0.7063005917885441</v>
      </c>
      <c r="Q457" s="2">
        <f t="shared" si="36"/>
        <v>0.37235472873563213</v>
      </c>
      <c r="R457" s="1">
        <v>55414.345866883297</v>
      </c>
      <c r="S457" s="1">
        <v>11025.190219398601</v>
      </c>
      <c r="T457" s="1">
        <v>4344.8326808007596</v>
      </c>
      <c r="U457" s="1">
        <v>16741.080002954801</v>
      </c>
      <c r="V457" s="1">
        <v>8453.2762059540491</v>
      </c>
      <c r="W457" s="1">
        <v>41292.457708502603</v>
      </c>
      <c r="X457" s="1">
        <v>5082.3668464209204</v>
      </c>
      <c r="Y457">
        <v>8670.7542291497302</v>
      </c>
      <c r="Z457">
        <v>16655.979906921701</v>
      </c>
      <c r="AA457">
        <v>7611.730811849</v>
      </c>
      <c r="AB457">
        <v>4013.8878628942898</v>
      </c>
      <c r="AC457">
        <v>6746.5465021792097</v>
      </c>
      <c r="AD457">
        <v>5210.0169904705599</v>
      </c>
      <c r="AE457">
        <v>22617.714412351299</v>
      </c>
      <c r="AF457">
        <v>21894.363596070001</v>
      </c>
      <c r="AG457">
        <v>2619.1918445741298</v>
      </c>
      <c r="AH457">
        <v>22835.192435547</v>
      </c>
      <c r="AI457">
        <v>17298.958410282899</v>
      </c>
      <c r="AJ457" s="3">
        <f t="shared" si="37"/>
        <v>0.83714046236375184</v>
      </c>
      <c r="AK457" s="3">
        <f t="shared" si="38"/>
        <v>0.77033884641771777</v>
      </c>
      <c r="AL457" s="3">
        <f t="shared" si="39"/>
        <v>0.17417278888238413</v>
      </c>
      <c r="AM457">
        <v>1512.8905961439</v>
      </c>
      <c r="AN457">
        <v>203.294673856836</v>
      </c>
      <c r="AO457">
        <v>2396.9860382654902</v>
      </c>
      <c r="AP457">
        <v>1262.31809115756</v>
      </c>
      <c r="AQ457">
        <v>1389.9682352072</v>
      </c>
      <c r="AR457">
        <v>0</v>
      </c>
      <c r="AS457">
        <v>1333.23483785181</v>
      </c>
      <c r="AT457">
        <v>562.60619044101304</v>
      </c>
      <c r="AU457">
        <v>75.644529807194999</v>
      </c>
      <c r="AV457">
        <v>1304.86813917411</v>
      </c>
      <c r="AW457">
        <v>326.217034793528</v>
      </c>
    </row>
    <row r="458" spans="1:49" x14ac:dyDescent="0.25">
      <c r="A458" t="s">
        <v>1404</v>
      </c>
      <c r="B458" s="1">
        <v>34.877384196185197</v>
      </c>
      <c r="C458" s="1">
        <v>139.50953678474099</v>
      </c>
      <c r="D458" s="1">
        <v>3941.1444141689299</v>
      </c>
      <c r="E458" s="1">
        <v>1081.19891008174</v>
      </c>
      <c r="F458" s="1">
        <v>645.231607629427</v>
      </c>
      <c r="G458" s="1">
        <v>3801.6348773841901</v>
      </c>
      <c r="H458">
        <v>2075.20435967302</v>
      </c>
      <c r="I458">
        <v>3505.1771117166199</v>
      </c>
      <c r="J458">
        <v>1273.0245231607601</v>
      </c>
      <c r="K458">
        <v>2267.0299727520401</v>
      </c>
      <c r="L458">
        <v>401.08991825612998</v>
      </c>
      <c r="M458">
        <v>17.438692098092599</v>
      </c>
      <c r="N458">
        <v>1185.8310626702901</v>
      </c>
      <c r="O458">
        <v>1848.50136239782</v>
      </c>
      <c r="P458" s="2">
        <f t="shared" si="35"/>
        <v>0.51406287321699362</v>
      </c>
      <c r="Q458" s="2">
        <f t="shared" si="36"/>
        <v>0.46543097738351913</v>
      </c>
      <c r="R458" s="1">
        <v>13358.038147138899</v>
      </c>
      <c r="S458" s="1">
        <v>1953.1335149863701</v>
      </c>
      <c r="T458" s="1">
        <v>1168.3923705722</v>
      </c>
      <c r="U458" s="1">
        <v>23960.762942779202</v>
      </c>
      <c r="V458" s="1">
        <v>906.81198910081696</v>
      </c>
      <c r="W458" s="1">
        <v>5074.6594005449597</v>
      </c>
      <c r="X458" s="1">
        <v>784.74114441416896</v>
      </c>
      <c r="Y458">
        <v>1831.0626702997199</v>
      </c>
      <c r="Z458">
        <v>2633.2425068119801</v>
      </c>
      <c r="AA458">
        <v>1273.0245231607601</v>
      </c>
      <c r="AB458">
        <v>1761.30790190735</v>
      </c>
      <c r="AC458">
        <v>209.264305177111</v>
      </c>
      <c r="AD458">
        <v>1063.7602179836499</v>
      </c>
      <c r="AE458">
        <v>2702.99727520435</v>
      </c>
      <c r="AF458">
        <v>540.59945504087102</v>
      </c>
      <c r="AG458">
        <v>994.00544959128001</v>
      </c>
      <c r="AH458">
        <v>732.42506811989097</v>
      </c>
      <c r="AI458">
        <v>2458.8555858310601</v>
      </c>
      <c r="AJ458" s="3">
        <f t="shared" si="37"/>
        <v>0.28013223702062989</v>
      </c>
      <c r="AK458" s="3">
        <f t="shared" si="38"/>
        <v>0.21986313740273328</v>
      </c>
      <c r="AL458" s="3">
        <f t="shared" si="39"/>
        <v>0.17428454464139101</v>
      </c>
      <c r="AM458">
        <v>139.50953678474099</v>
      </c>
      <c r="AN458">
        <v>17.438692098092599</v>
      </c>
      <c r="AO458">
        <v>941.68937329700202</v>
      </c>
      <c r="AP458">
        <v>296.45776566757399</v>
      </c>
      <c r="AQ458">
        <v>906.81198910081696</v>
      </c>
      <c r="AR458">
        <v>0</v>
      </c>
      <c r="AS458">
        <v>34.877384196185197</v>
      </c>
      <c r="AT458">
        <v>261.58038147138899</v>
      </c>
      <c r="AU458">
        <v>52.316076294277899</v>
      </c>
      <c r="AV458">
        <v>87.193460490463195</v>
      </c>
      <c r="AW458">
        <v>191.82561307901901</v>
      </c>
    </row>
    <row r="459" spans="1:49" x14ac:dyDescent="0.25">
      <c r="A459" t="s">
        <v>372</v>
      </c>
      <c r="B459" s="1">
        <v>1442.1175528152501</v>
      </c>
      <c r="C459" s="1">
        <v>2058.2667905200901</v>
      </c>
      <c r="D459" s="1">
        <v>5847.9363916041002</v>
      </c>
      <c r="E459" s="1">
        <v>6310.1164960841197</v>
      </c>
      <c r="F459" s="1">
        <v>5664.3515164943701</v>
      </c>
      <c r="G459" s="1">
        <v>6337.8778452911502</v>
      </c>
      <c r="H459">
        <v>1539.5822503259601</v>
      </c>
      <c r="I459">
        <v>8922.7376153669102</v>
      </c>
      <c r="J459">
        <v>5880.2791815446999</v>
      </c>
      <c r="K459">
        <v>5715.0200693692796</v>
      </c>
      <c r="L459">
        <v>1761.7275849432799</v>
      </c>
      <c r="M459">
        <v>1371.9778768226399</v>
      </c>
      <c r="N459">
        <v>5763.3433609162803</v>
      </c>
      <c r="O459">
        <v>3856.9186061375599</v>
      </c>
      <c r="P459" s="2">
        <f t="shared" si="35"/>
        <v>0.59992397780306506</v>
      </c>
      <c r="Q459" s="2">
        <f t="shared" si="36"/>
        <v>0.33869083664097621</v>
      </c>
      <c r="R459" s="1">
        <v>18339.998125154401</v>
      </c>
      <c r="S459" s="1">
        <v>5059.5467987012398</v>
      </c>
      <c r="T459" s="1">
        <v>4678.6872672421796</v>
      </c>
      <c r="U459" s="1">
        <v>12181.5055009672</v>
      </c>
      <c r="V459" s="1">
        <v>5215.8066522928502</v>
      </c>
      <c r="W459" s="1">
        <v>7889.3500251399701</v>
      </c>
      <c r="X459" s="1">
        <v>4541.68037292382</v>
      </c>
      <c r="Y459">
        <v>5340.7054532438997</v>
      </c>
      <c r="Z459">
        <v>6553.2601007303301</v>
      </c>
      <c r="AA459">
        <v>4411.7092625891601</v>
      </c>
      <c r="AB459">
        <v>4267.3938794815103</v>
      </c>
      <c r="AC459">
        <v>3862.7544889767601</v>
      </c>
      <c r="AD459">
        <v>6178.1819111493596</v>
      </c>
      <c r="AE459">
        <v>7337.8863673163196</v>
      </c>
      <c r="AF459">
        <v>4880.32520048064</v>
      </c>
      <c r="AG459">
        <v>4072.02815677117</v>
      </c>
      <c r="AH459">
        <v>5191.0995969081996</v>
      </c>
      <c r="AI459">
        <v>8248.5567950367695</v>
      </c>
      <c r="AJ459" s="3">
        <f t="shared" si="37"/>
        <v>0.337367657393427</v>
      </c>
      <c r="AK459" s="3">
        <f t="shared" si="38"/>
        <v>0.36559893204561178</v>
      </c>
      <c r="AL459" s="3">
        <f t="shared" si="39"/>
        <v>0.17432782250823603</v>
      </c>
      <c r="AM459">
        <v>1113.2900982589499</v>
      </c>
      <c r="AN459">
        <v>184.893858176457</v>
      </c>
      <c r="AO459">
        <v>520.97526056091897</v>
      </c>
      <c r="AP459">
        <v>598.80521207059599</v>
      </c>
      <c r="AQ459">
        <v>1551.3630979265899</v>
      </c>
      <c r="AR459">
        <v>30.6520201460675</v>
      </c>
      <c r="AS459">
        <v>754.46511508994899</v>
      </c>
      <c r="AT459">
        <v>181.566859548503</v>
      </c>
      <c r="AU459">
        <v>190.83882293788199</v>
      </c>
      <c r="AV459">
        <v>1056.94928542818</v>
      </c>
      <c r="AW459">
        <v>1425.37347775325</v>
      </c>
    </row>
    <row r="460" spans="1:49" x14ac:dyDescent="0.25">
      <c r="A460" t="s">
        <v>1197</v>
      </c>
      <c r="B460" s="1">
        <v>715.26661796932001</v>
      </c>
      <c r="C460" s="1">
        <v>163.62308254200099</v>
      </c>
      <c r="D460" s="1">
        <v>2889.1161431701898</v>
      </c>
      <c r="E460" s="1">
        <v>4053.1775018261501</v>
      </c>
      <c r="F460" s="1">
        <v>4525.3469685902101</v>
      </c>
      <c r="G460" s="1">
        <v>4838.5682980277497</v>
      </c>
      <c r="H460">
        <v>98.173849525200794</v>
      </c>
      <c r="I460">
        <v>6470.1241782322804</v>
      </c>
      <c r="J460">
        <v>5292.0379839298703</v>
      </c>
      <c r="K460">
        <v>5946.5303140978804</v>
      </c>
      <c r="L460">
        <v>1739.0796201607</v>
      </c>
      <c r="M460">
        <v>60.774287801314799</v>
      </c>
      <c r="N460">
        <v>3323.8860482103701</v>
      </c>
      <c r="O460">
        <v>4034.4777209642002</v>
      </c>
      <c r="P460" s="2">
        <f t="shared" si="35"/>
        <v>0.33482792052494709</v>
      </c>
      <c r="Q460" s="2">
        <f t="shared" si="36"/>
        <v>0.65458432491986329</v>
      </c>
      <c r="R460" s="1">
        <v>8424.2512783053298</v>
      </c>
      <c r="S460" s="1">
        <v>2496.4207450693898</v>
      </c>
      <c r="T460" s="1">
        <v>2837.6917457998502</v>
      </c>
      <c r="U460" s="1">
        <v>11794.8867786705</v>
      </c>
      <c r="V460" s="1">
        <v>2384.2220598977301</v>
      </c>
      <c r="W460" s="1">
        <v>4081.2271731190599</v>
      </c>
      <c r="X460" s="1">
        <v>3305.1862673484202</v>
      </c>
      <c r="Y460">
        <v>2790.9422936449901</v>
      </c>
      <c r="Z460">
        <v>4338.3491599707804</v>
      </c>
      <c r="AA460">
        <v>1538.05697589481</v>
      </c>
      <c r="AB460">
        <v>3080.7888970051099</v>
      </c>
      <c r="AC460">
        <v>2122.4251278305301</v>
      </c>
      <c r="AD460">
        <v>3043.3893352812202</v>
      </c>
      <c r="AE460">
        <v>3225.7121986851698</v>
      </c>
      <c r="AF460">
        <v>0</v>
      </c>
      <c r="AG460">
        <v>2047.6260043827599</v>
      </c>
      <c r="AH460">
        <v>2127.10007304601</v>
      </c>
      <c r="AI460">
        <v>2416.9466764061299</v>
      </c>
      <c r="AJ460" s="3">
        <f t="shared" si="37"/>
        <v>0.29880369672235124</v>
      </c>
      <c r="AK460" s="3">
        <f t="shared" si="38"/>
        <v>0.10121115941800302</v>
      </c>
      <c r="AL460" s="3">
        <f t="shared" si="39"/>
        <v>0.17516865597126294</v>
      </c>
      <c r="AM460">
        <v>107.52373995617199</v>
      </c>
      <c r="AN460">
        <v>116.873630387143</v>
      </c>
      <c r="AO460">
        <v>303.87143900657401</v>
      </c>
      <c r="AP460">
        <v>2589.9196493791001</v>
      </c>
      <c r="AQ460">
        <v>2150.4747991234399</v>
      </c>
      <c r="AR460">
        <v>0</v>
      </c>
      <c r="AS460">
        <v>196.34769905040099</v>
      </c>
      <c r="AT460">
        <v>70.124178232286297</v>
      </c>
      <c r="AU460">
        <v>28.0496712929145</v>
      </c>
      <c r="AV460">
        <v>266.47187728268801</v>
      </c>
      <c r="AW460">
        <v>229.07231555880199</v>
      </c>
    </row>
    <row r="461" spans="1:49" x14ac:dyDescent="0.25">
      <c r="A461" t="s">
        <v>665</v>
      </c>
      <c r="B461" s="1">
        <v>9.8129408157006992</v>
      </c>
      <c r="C461" s="1">
        <v>58.877644894204202</v>
      </c>
      <c r="D461" s="1">
        <v>4091.9963201471901</v>
      </c>
      <c r="E461" s="1">
        <v>6398.03741183686</v>
      </c>
      <c r="F461" s="1">
        <v>5102.7292241643599</v>
      </c>
      <c r="G461" s="1">
        <v>6829.8068077276903</v>
      </c>
      <c r="H461">
        <v>127.568230604109</v>
      </c>
      <c r="I461">
        <v>9076.9702545231503</v>
      </c>
      <c r="J461">
        <v>5524.6856792394901</v>
      </c>
      <c r="K461">
        <v>6535.41858325666</v>
      </c>
      <c r="L461">
        <v>147.19411223551</v>
      </c>
      <c r="M461">
        <v>127.568230604109</v>
      </c>
      <c r="N461">
        <v>6358.7856485740504</v>
      </c>
      <c r="O461">
        <v>3954.6151487273801</v>
      </c>
      <c r="P461" s="2">
        <f t="shared" si="35"/>
        <v>0.48648438024191254</v>
      </c>
      <c r="Q461" s="2">
        <f t="shared" si="36"/>
        <v>0.5904601338057065</v>
      </c>
      <c r="R461" s="1">
        <v>24247.776755596398</v>
      </c>
      <c r="S461" s="1">
        <v>4837.77982214044</v>
      </c>
      <c r="T461" s="1">
        <v>3611.16222017786</v>
      </c>
      <c r="U461" s="1">
        <v>13590.9230297454</v>
      </c>
      <c r="V461" s="1">
        <v>6378.4115302054497</v>
      </c>
      <c r="W461" s="1">
        <v>9744.2502299907992</v>
      </c>
      <c r="X461" s="1">
        <v>6643.3609322293696</v>
      </c>
      <c r="Y461">
        <v>6299.9080036798496</v>
      </c>
      <c r="Z461">
        <v>6378.4115302054497</v>
      </c>
      <c r="AA461">
        <v>5014.4127568230597</v>
      </c>
      <c r="AB461">
        <v>3100.88929776142</v>
      </c>
      <c r="AC461">
        <v>4445.2621895124103</v>
      </c>
      <c r="AD461">
        <v>7801.2879484820596</v>
      </c>
      <c r="AE461">
        <v>11314.3207605029</v>
      </c>
      <c r="AF461">
        <v>6623.7350505979703</v>
      </c>
      <c r="AG461">
        <v>4415.8233670653099</v>
      </c>
      <c r="AH461">
        <v>9763.8761116221995</v>
      </c>
      <c r="AI461">
        <v>9263.41613002146</v>
      </c>
      <c r="AJ461" s="3">
        <f t="shared" si="37"/>
        <v>0.51726051715217869</v>
      </c>
      <c r="AK461" s="3">
        <f t="shared" si="38"/>
        <v>0.65062139119446905</v>
      </c>
      <c r="AL461" s="3">
        <f t="shared" si="39"/>
        <v>0.17524383018404943</v>
      </c>
      <c r="AM461">
        <v>1638.7611162220101</v>
      </c>
      <c r="AN461">
        <v>39.251763262802797</v>
      </c>
      <c r="AO461">
        <v>618.21527138914405</v>
      </c>
      <c r="AP461">
        <v>1972.40110395584</v>
      </c>
      <c r="AQ461">
        <v>1040.17172646427</v>
      </c>
      <c r="AR461">
        <v>39.251763262802797</v>
      </c>
      <c r="AS461">
        <v>196.25881631401401</v>
      </c>
      <c r="AT461">
        <v>157.00705305121099</v>
      </c>
      <c r="AU461">
        <v>392.51763262802803</v>
      </c>
      <c r="AV461">
        <v>775.22232444035501</v>
      </c>
      <c r="AW461">
        <v>2413.98344066237</v>
      </c>
    </row>
    <row r="462" spans="1:49" x14ac:dyDescent="0.25">
      <c r="A462" t="s">
        <v>1082</v>
      </c>
      <c r="B462" s="1">
        <v>4249.6950411031503</v>
      </c>
      <c r="C462" s="1">
        <v>7905.3831874834204</v>
      </c>
      <c r="D462" s="1">
        <v>12764.9253071687</v>
      </c>
      <c r="E462" s="1">
        <v>16371.961460266901</v>
      </c>
      <c r="F462" s="1">
        <v>3937.41713073455</v>
      </c>
      <c r="G462" s="1">
        <v>6191.2490055688104</v>
      </c>
      <c r="H462">
        <v>9010.8017325201108</v>
      </c>
      <c r="I462">
        <v>5076.7789268982497</v>
      </c>
      <c r="J462">
        <v>8345.5140104304792</v>
      </c>
      <c r="K462">
        <v>13935.967471051001</v>
      </c>
      <c r="L462">
        <v>10842.605851675</v>
      </c>
      <c r="M462">
        <v>222.89401573411101</v>
      </c>
      <c r="N462">
        <v>4683.0372138248003</v>
      </c>
      <c r="O462">
        <v>6030.5842835675703</v>
      </c>
      <c r="P462" s="2">
        <f t="shared" si="35"/>
        <v>0.86299248397764861</v>
      </c>
      <c r="Q462" s="2">
        <f t="shared" si="36"/>
        <v>0.33979786769595621</v>
      </c>
      <c r="R462" s="1">
        <v>19519.632281446098</v>
      </c>
      <c r="S462" s="1">
        <v>1976.62865729691</v>
      </c>
      <c r="T462" s="1">
        <v>1441.4567311942001</v>
      </c>
      <c r="U462" s="1">
        <v>23006.7356138955</v>
      </c>
      <c r="V462" s="1">
        <v>3573.0929019711798</v>
      </c>
      <c r="W462" s="1">
        <v>7114.5054362238097</v>
      </c>
      <c r="X462" s="1">
        <v>2253.8318748342599</v>
      </c>
      <c r="Y462">
        <v>4608.3620613453504</v>
      </c>
      <c r="Z462">
        <v>5226.1292318571504</v>
      </c>
      <c r="AA462">
        <v>3222.3459736586201</v>
      </c>
      <c r="AB462">
        <v>2228.9401573411101</v>
      </c>
      <c r="AC462">
        <v>674.33925572350302</v>
      </c>
      <c r="AD462">
        <v>1769.57482542208</v>
      </c>
      <c r="AE462">
        <v>4783.73552550163</v>
      </c>
      <c r="AF462">
        <v>3334.35870237779</v>
      </c>
      <c r="AG462">
        <v>1691.5053478299301</v>
      </c>
      <c r="AH462">
        <v>2403.1821797931502</v>
      </c>
      <c r="AI462">
        <v>4788.2612923185698</v>
      </c>
      <c r="AJ462" s="3">
        <f t="shared" si="37"/>
        <v>0.34249950546941654</v>
      </c>
      <c r="AK462" s="3">
        <f t="shared" si="38"/>
        <v>0.25265071639135694</v>
      </c>
      <c r="AL462" s="3">
        <f t="shared" si="39"/>
        <v>0.17539722646994518</v>
      </c>
      <c r="AM462">
        <v>931.17652258463704</v>
      </c>
      <c r="AN462">
        <v>1358.8614867851099</v>
      </c>
      <c r="AO462">
        <v>2302.4838681163201</v>
      </c>
      <c r="AP462">
        <v>1045.45213471227</v>
      </c>
      <c r="AQ462">
        <v>1595.3328029700299</v>
      </c>
      <c r="AR462">
        <v>9.0515336338725305</v>
      </c>
      <c r="AS462">
        <v>514.80597542650003</v>
      </c>
      <c r="AT462">
        <v>235.33987448068501</v>
      </c>
      <c r="AU462">
        <v>338.30106956598598</v>
      </c>
      <c r="AV462">
        <v>156.13895518430101</v>
      </c>
      <c r="AW462">
        <v>629.08158755414104</v>
      </c>
    </row>
    <row r="463" spans="1:49" x14ac:dyDescent="0.25">
      <c r="A463" t="s">
        <v>874</v>
      </c>
      <c r="B463" s="1">
        <v>1462.5875414670099</v>
      </c>
      <c r="C463" s="1">
        <v>754.88389237007004</v>
      </c>
      <c r="D463" s="1">
        <v>1627.71839292296</v>
      </c>
      <c r="E463" s="1">
        <v>4859.5650571323204</v>
      </c>
      <c r="F463" s="1">
        <v>2005.16033910799</v>
      </c>
      <c r="G463" s="1">
        <v>4104.6811647622499</v>
      </c>
      <c r="H463">
        <v>636.93328418724604</v>
      </c>
      <c r="I463">
        <v>2359.01216365646</v>
      </c>
      <c r="J463">
        <v>2123.1109472908201</v>
      </c>
      <c r="K463">
        <v>3066.7158127533999</v>
      </c>
      <c r="L463">
        <v>471.80243273129298</v>
      </c>
      <c r="M463">
        <v>70.770364909693996</v>
      </c>
      <c r="N463">
        <v>3514.9281238481299</v>
      </c>
      <c r="O463">
        <v>2123.1109472908201</v>
      </c>
      <c r="P463" s="2">
        <f t="shared" si="35"/>
        <v>0.6595637408264452</v>
      </c>
      <c r="Q463" s="2">
        <f t="shared" si="36"/>
        <v>0.40064785382453383</v>
      </c>
      <c r="R463" s="1">
        <v>8563.2141540729808</v>
      </c>
      <c r="S463" s="1">
        <v>1179.50608182823</v>
      </c>
      <c r="T463" s="1">
        <v>306.67158127533997</v>
      </c>
      <c r="U463" s="1">
        <v>12620.715075562101</v>
      </c>
      <c r="V463" s="1">
        <v>613.34316255068097</v>
      </c>
      <c r="W463" s="1">
        <v>1061.5554736454101</v>
      </c>
      <c r="X463" s="1">
        <v>401.03206782159901</v>
      </c>
      <c r="Y463">
        <v>566.16291927755196</v>
      </c>
      <c r="Z463">
        <v>1155.9159601916599</v>
      </c>
      <c r="AA463">
        <v>306.67158127533997</v>
      </c>
      <c r="AB463">
        <v>212.31109472908199</v>
      </c>
      <c r="AC463">
        <v>778.47401400663398</v>
      </c>
      <c r="AD463">
        <v>424.62218945816397</v>
      </c>
      <c r="AE463">
        <v>3302.6170291190501</v>
      </c>
      <c r="AF463">
        <v>0</v>
      </c>
      <c r="AG463">
        <v>212.31109472908199</v>
      </c>
      <c r="AH463">
        <v>1674.8986361960899</v>
      </c>
      <c r="AI463">
        <v>1368.2270549207501</v>
      </c>
      <c r="AJ463" s="3">
        <f t="shared" si="37"/>
        <v>0.21596257914640388</v>
      </c>
      <c r="AK463" s="3">
        <f t="shared" si="38"/>
        <v>0.35797469404572657</v>
      </c>
      <c r="AL463" s="3">
        <f t="shared" si="39"/>
        <v>0.17586695978974246</v>
      </c>
      <c r="AM463">
        <v>2052.3405823811199</v>
      </c>
      <c r="AN463">
        <v>23.5901216365646</v>
      </c>
      <c r="AO463">
        <v>259.49133800221102</v>
      </c>
      <c r="AP463">
        <v>188.720973092517</v>
      </c>
      <c r="AQ463">
        <v>542.57279764098701</v>
      </c>
      <c r="AR463">
        <v>0</v>
      </c>
      <c r="AS463">
        <v>141.54072981938799</v>
      </c>
      <c r="AT463">
        <v>47.1802432731293</v>
      </c>
      <c r="AU463">
        <v>141.54072981938799</v>
      </c>
      <c r="AV463">
        <v>188.720973092517</v>
      </c>
      <c r="AW463">
        <v>306.67158127533997</v>
      </c>
    </row>
    <row r="464" spans="1:49" x14ac:dyDescent="0.25">
      <c r="A464" t="s">
        <v>963</v>
      </c>
      <c r="B464" s="1">
        <v>3779.7504125635</v>
      </c>
      <c r="C464" s="1">
        <v>9051.2441620916106</v>
      </c>
      <c r="D464" s="1">
        <v>20496.111656402001</v>
      </c>
      <c r="E464" s="1">
        <v>19308.446496176301</v>
      </c>
      <c r="F464" s="1">
        <v>9865.4557613279703</v>
      </c>
      <c r="G464" s="1">
        <v>10783.212710191599</v>
      </c>
      <c r="H464">
        <v>1105.8643340200399</v>
      </c>
      <c r="I464">
        <v>16368.794020256</v>
      </c>
      <c r="J464">
        <v>13376.3334160258</v>
      </c>
      <c r="K464">
        <v>14349.6597025228</v>
      </c>
      <c r="L464">
        <v>6128.5040932770999</v>
      </c>
      <c r="M464">
        <v>403.48171238121898</v>
      </c>
      <c r="N464">
        <v>16424.0182067239</v>
      </c>
      <c r="O464">
        <v>5555.5531586724601</v>
      </c>
      <c r="P464" s="2">
        <f t="shared" si="35"/>
        <v>0.83606350337621738</v>
      </c>
      <c r="Q464" s="2">
        <f t="shared" si="36"/>
        <v>0.26306771054171124</v>
      </c>
      <c r="R464" s="1">
        <v>58949.402996343502</v>
      </c>
      <c r="S464" s="1">
        <v>12214.2094420415</v>
      </c>
      <c r="T464" s="1">
        <v>7863.57900186597</v>
      </c>
      <c r="U464" s="1">
        <v>36617.777442214101</v>
      </c>
      <c r="V464" s="1">
        <v>14035.2269908211</v>
      </c>
      <c r="W464" s="1">
        <v>19484.818741708201</v>
      </c>
      <c r="X464" s="1">
        <v>9457.1419326308005</v>
      </c>
      <c r="Y464">
        <v>11771.035345636499</v>
      </c>
      <c r="Z464">
        <v>16497.880556124801</v>
      </c>
      <c r="AA464">
        <v>10985.4712931304</v>
      </c>
      <c r="AB464">
        <v>7666.8428375740104</v>
      </c>
      <c r="AC464">
        <v>10490.1793707462</v>
      </c>
      <c r="AD464">
        <v>11200.155318024399</v>
      </c>
      <c r="AE464">
        <v>18835.589399544799</v>
      </c>
      <c r="AF464">
        <v>14016.588827888199</v>
      </c>
      <c r="AG464">
        <v>8418.5820758685404</v>
      </c>
      <c r="AH464">
        <v>13115.3991349648</v>
      </c>
      <c r="AI464">
        <v>11698.553600897299</v>
      </c>
      <c r="AJ464" s="3">
        <f t="shared" si="37"/>
        <v>0.35215313160304429</v>
      </c>
      <c r="AK464" s="3">
        <f t="shared" si="38"/>
        <v>0.2978000863105657</v>
      </c>
      <c r="AL464" s="3">
        <f t="shared" si="39"/>
        <v>0.17588209033386573</v>
      </c>
      <c r="AM464">
        <v>3097.3865585192998</v>
      </c>
      <c r="AN464">
        <v>3047.6847906981702</v>
      </c>
      <c r="AO464">
        <v>4562.2081045808</v>
      </c>
      <c r="AP464">
        <v>4227.4114741190497</v>
      </c>
      <c r="AQ464">
        <v>3003.5054415238401</v>
      </c>
      <c r="AR464">
        <v>18.638162932922</v>
      </c>
      <c r="AS464">
        <v>1028.2053217995301</v>
      </c>
      <c r="AT464">
        <v>661.99993528415598</v>
      </c>
      <c r="AU464">
        <v>456.28984069116501</v>
      </c>
      <c r="AV464">
        <v>132.53804752300101</v>
      </c>
      <c r="AW464">
        <v>548.10005069407703</v>
      </c>
    </row>
    <row r="465" spans="1:49" x14ac:dyDescent="0.25">
      <c r="A465" t="s">
        <v>1045</v>
      </c>
      <c r="B465" s="1">
        <v>1948.2376912678001</v>
      </c>
      <c r="C465" s="1">
        <v>10365.0006857232</v>
      </c>
      <c r="D465" s="1">
        <v>15892.7920691209</v>
      </c>
      <c r="E465" s="1">
        <v>18067.3576144668</v>
      </c>
      <c r="F465" s="1">
        <v>6694.8531572657203</v>
      </c>
      <c r="G465" s="1">
        <v>10379.733939382</v>
      </c>
      <c r="H465">
        <v>1914.3825552007199</v>
      </c>
      <c r="I465">
        <v>6640.9357183440698</v>
      </c>
      <c r="J465">
        <v>8840.5791422581806</v>
      </c>
      <c r="K465">
        <v>19145.0794459356</v>
      </c>
      <c r="L465">
        <v>7735.58511784643</v>
      </c>
      <c r="M465">
        <v>109.088771771712</v>
      </c>
      <c r="N465">
        <v>10457.4753629435</v>
      </c>
      <c r="O465">
        <v>6238.1222938421997</v>
      </c>
      <c r="P465" s="2">
        <f t="shared" si="35"/>
        <v>0.74128662913407051</v>
      </c>
      <c r="Q465" s="2">
        <f t="shared" si="36"/>
        <v>0.23854591058839317</v>
      </c>
      <c r="R465" s="1">
        <v>49654.826512019703</v>
      </c>
      <c r="S465" s="1">
        <v>6450.0303677435804</v>
      </c>
      <c r="T465" s="1">
        <v>4312.4546932857902</v>
      </c>
      <c r="U465" s="1">
        <v>21547.226739287998</v>
      </c>
      <c r="V465" s="1">
        <v>6029.3489547618501</v>
      </c>
      <c r="W465" s="1">
        <v>11522.344781646099</v>
      </c>
      <c r="X465" s="1">
        <v>5324.9740404772601</v>
      </c>
      <c r="Y465">
        <v>5254.1290335220701</v>
      </c>
      <c r="Z465">
        <v>6608.6479496874999</v>
      </c>
      <c r="AA465">
        <v>6367.9003154326901</v>
      </c>
      <c r="AB465">
        <v>3855.0968828980599</v>
      </c>
      <c r="AC465">
        <v>3866.0684547716501</v>
      </c>
      <c r="AD465">
        <v>5251.3077721831396</v>
      </c>
      <c r="AE465">
        <v>9433.6709703963406</v>
      </c>
      <c r="AF465">
        <v>5551.9288415195597</v>
      </c>
      <c r="AG465">
        <v>2051.0569933974598</v>
      </c>
      <c r="AH465">
        <v>7368.1941968221599</v>
      </c>
      <c r="AI465">
        <v>9447.1503301267603</v>
      </c>
      <c r="AJ465" s="3">
        <f t="shared" si="37"/>
        <v>0.34961528790444085</v>
      </c>
      <c r="AK465" s="3">
        <f t="shared" si="38"/>
        <v>0.30158972636064685</v>
      </c>
      <c r="AL465" s="3">
        <f t="shared" si="39"/>
        <v>0.17601598667828461</v>
      </c>
      <c r="AM465">
        <v>2138.8295683861902</v>
      </c>
      <c r="AN465">
        <v>2899.3162359671601</v>
      </c>
      <c r="AO465">
        <v>4924.3549303501104</v>
      </c>
      <c r="AP465">
        <v>5206.7945377245696</v>
      </c>
      <c r="AQ465">
        <v>2830.6655433866799</v>
      </c>
      <c r="AR465">
        <v>0.31347348210262299</v>
      </c>
      <c r="AS465">
        <v>1323.48504143727</v>
      </c>
      <c r="AT465">
        <v>626.63349072314395</v>
      </c>
      <c r="AU465">
        <v>289.02255049861799</v>
      </c>
      <c r="AV465">
        <v>175.54514997746901</v>
      </c>
      <c r="AW465">
        <v>399.99216316294701</v>
      </c>
    </row>
    <row r="466" spans="1:49" x14ac:dyDescent="0.25">
      <c r="A466" t="s">
        <v>1161</v>
      </c>
      <c r="B466" s="1">
        <v>461.49125498619202</v>
      </c>
      <c r="C466" s="1">
        <v>628.41362381098497</v>
      </c>
      <c r="D466" s="1">
        <v>13785.8238723534</v>
      </c>
      <c r="E466" s="1">
        <v>11498.005523166599</v>
      </c>
      <c r="F466" s="1">
        <v>13893.832463945901</v>
      </c>
      <c r="G466" s="1">
        <v>12951.2120282295</v>
      </c>
      <c r="H466">
        <v>2533.2924209880298</v>
      </c>
      <c r="I466">
        <v>9259.2819883399807</v>
      </c>
      <c r="J466">
        <v>13373.427431727499</v>
      </c>
      <c r="K466">
        <v>4457.8091439091704</v>
      </c>
      <c r="L466">
        <v>1050.6290273089901</v>
      </c>
      <c r="M466">
        <v>0</v>
      </c>
      <c r="N466">
        <v>9318.1957655722599</v>
      </c>
      <c r="O466">
        <v>8385.3942927278295</v>
      </c>
      <c r="P466" s="2">
        <f t="shared" si="35"/>
        <v>0.71295249324477061</v>
      </c>
      <c r="Q466" s="2">
        <f t="shared" si="36"/>
        <v>0.30696042151074576</v>
      </c>
      <c r="R466" s="1">
        <v>30733.353789505902</v>
      </c>
      <c r="S466" s="1">
        <v>7334.7652654188396</v>
      </c>
      <c r="T466" s="1">
        <v>7855.1702976373099</v>
      </c>
      <c r="U466" s="1">
        <v>20472.537588217201</v>
      </c>
      <c r="V466" s="1">
        <v>10005.5231666155</v>
      </c>
      <c r="W466" s="1">
        <v>19451.365449524299</v>
      </c>
      <c r="X466" s="1">
        <v>7334.7652654188396</v>
      </c>
      <c r="Y466">
        <v>12872.6603252531</v>
      </c>
      <c r="Z466">
        <v>13304.694691623101</v>
      </c>
      <c r="AA466">
        <v>8522.8597729364792</v>
      </c>
      <c r="AB466">
        <v>5351.3347652654102</v>
      </c>
      <c r="AC466">
        <v>4447.9901810371202</v>
      </c>
      <c r="AD466">
        <v>9573.48880024547</v>
      </c>
      <c r="AE466">
        <v>16505.676587910399</v>
      </c>
      <c r="AF466">
        <v>12067.5053697453</v>
      </c>
      <c r="AG466">
        <v>7982.8168149739104</v>
      </c>
      <c r="AH466">
        <v>6912.5498619208302</v>
      </c>
      <c r="AI466">
        <v>10388.4627186253</v>
      </c>
      <c r="AJ466" s="3">
        <f t="shared" si="37"/>
        <v>0.57900292664636099</v>
      </c>
      <c r="AK466" s="3">
        <f t="shared" si="38"/>
        <v>0.38119890189653816</v>
      </c>
      <c r="AL466" s="3">
        <f t="shared" si="39"/>
        <v>0.17628242747936837</v>
      </c>
      <c r="AM466">
        <v>255.29303467321199</v>
      </c>
      <c r="AN466">
        <v>176.74133169683901</v>
      </c>
      <c r="AO466">
        <v>2621.66308683645</v>
      </c>
      <c r="AP466">
        <v>2228.9045719545802</v>
      </c>
      <c r="AQ466">
        <v>2631.4820497085002</v>
      </c>
      <c r="AR466">
        <v>0</v>
      </c>
      <c r="AS466">
        <v>265.11199754525899</v>
      </c>
      <c r="AT466">
        <v>864.068732740104</v>
      </c>
      <c r="AU466">
        <v>19.637925744093199</v>
      </c>
      <c r="AV466">
        <v>903.34458422829096</v>
      </c>
      <c r="AW466">
        <v>1531.7582080392699</v>
      </c>
    </row>
    <row r="467" spans="1:49" x14ac:dyDescent="0.25">
      <c r="A467" t="s">
        <v>1322</v>
      </c>
      <c r="B467" s="1">
        <v>666.37969543147199</v>
      </c>
      <c r="C467" s="1">
        <v>2121.8111675126902</v>
      </c>
      <c r="D467" s="1">
        <v>3857.9329949238499</v>
      </c>
      <c r="E467" s="1">
        <v>2598.9847715736</v>
      </c>
      <c r="F467" s="1">
        <v>1836.4426395938999</v>
      </c>
      <c r="G467" s="1">
        <v>2325.5715736040602</v>
      </c>
      <c r="H467">
        <v>491.72791878172501</v>
      </c>
      <c r="I467">
        <v>1629.0436548223299</v>
      </c>
      <c r="J467">
        <v>2789.7502538070999</v>
      </c>
      <c r="K467">
        <v>606.60304568527897</v>
      </c>
      <c r="L467">
        <v>2601.06395939086</v>
      </c>
      <c r="M467">
        <v>84.726903553299493</v>
      </c>
      <c r="N467">
        <v>2077.6284263959301</v>
      </c>
      <c r="O467">
        <v>1611.8903553299399</v>
      </c>
      <c r="P467" s="2">
        <f t="shared" si="35"/>
        <v>0.24312360898634641</v>
      </c>
      <c r="Q467" s="2">
        <f t="shared" si="36"/>
        <v>0.37507263971987004</v>
      </c>
      <c r="R467" s="1">
        <v>4380.3289340101501</v>
      </c>
      <c r="S467" s="1">
        <v>1006.32690355329</v>
      </c>
      <c r="T467" s="1">
        <v>962.14416243654796</v>
      </c>
      <c r="U467" s="1">
        <v>5416.8040609136997</v>
      </c>
      <c r="V467" s="1">
        <v>2105.1776649746198</v>
      </c>
      <c r="W467" s="1">
        <v>1741.31979695431</v>
      </c>
      <c r="X467" s="1">
        <v>614.4</v>
      </c>
      <c r="Y467">
        <v>1268.3045685279101</v>
      </c>
      <c r="Z467">
        <v>1901.9370558375599</v>
      </c>
      <c r="AA467">
        <v>984.49543147208101</v>
      </c>
      <c r="AB467">
        <v>729.27512690355297</v>
      </c>
      <c r="AC467">
        <v>1133.6771573604001</v>
      </c>
      <c r="AD467">
        <v>1152.38984771573</v>
      </c>
      <c r="AE467">
        <v>2385.34822335025</v>
      </c>
      <c r="AF467">
        <v>1514.6883248730901</v>
      </c>
      <c r="AG467">
        <v>1321.8436548223301</v>
      </c>
      <c r="AH467">
        <v>1204.3695431471999</v>
      </c>
      <c r="AI467">
        <v>1965.8720812182701</v>
      </c>
      <c r="AJ467" s="3">
        <f t="shared" si="37"/>
        <v>0.3499426622589637</v>
      </c>
      <c r="AK467" s="3">
        <f t="shared" si="38"/>
        <v>0.47496270626209647</v>
      </c>
      <c r="AL467" s="3">
        <f t="shared" si="39"/>
        <v>0.17633442612206565</v>
      </c>
      <c r="AM467">
        <v>381.53096446700499</v>
      </c>
      <c r="AN467">
        <v>270.81421319796902</v>
      </c>
      <c r="AO467">
        <v>458.46091370558298</v>
      </c>
      <c r="AP467">
        <v>1060.38578680203</v>
      </c>
      <c r="AQ467">
        <v>903.407106598984</v>
      </c>
      <c r="AR467">
        <v>18.192893401015201</v>
      </c>
      <c r="AS467">
        <v>231.82944162436499</v>
      </c>
      <c r="AT467">
        <v>202.201015228426</v>
      </c>
      <c r="AU467">
        <v>185.56751269035499</v>
      </c>
      <c r="AV467">
        <v>236.507614213198</v>
      </c>
      <c r="AW467">
        <v>545.78680203045599</v>
      </c>
    </row>
    <row r="468" spans="1:49" x14ac:dyDescent="0.25">
      <c r="A468" t="s">
        <v>1044</v>
      </c>
      <c r="B468" s="1">
        <v>1296.34985320538</v>
      </c>
      <c r="C468" s="1">
        <v>6284.5624643968204</v>
      </c>
      <c r="D468" s="1">
        <v>14984.0935980018</v>
      </c>
      <c r="E468" s="1">
        <v>12459.7519828228</v>
      </c>
      <c r="F468" s="1">
        <v>6051.7943998948303</v>
      </c>
      <c r="G468" s="1">
        <v>9324.7447526401102</v>
      </c>
      <c r="H468">
        <v>1791.1572674291201</v>
      </c>
      <c r="I468">
        <v>8562.8149511414904</v>
      </c>
      <c r="J468">
        <v>8612.0678322597596</v>
      </c>
      <c r="K468">
        <v>13795.7144735112</v>
      </c>
      <c r="L468">
        <v>6252.1361903509896</v>
      </c>
      <c r="M468">
        <v>88.865518601288201</v>
      </c>
      <c r="N468">
        <v>9120.1963104158403</v>
      </c>
      <c r="O468">
        <v>6681.3899478550402</v>
      </c>
      <c r="P468" s="2">
        <f t="shared" si="35"/>
        <v>0.94897844556486666</v>
      </c>
      <c r="Q468" s="2">
        <f t="shared" si="36"/>
        <v>0.35776872269758764</v>
      </c>
      <c r="R468" s="1">
        <v>43036.852022260202</v>
      </c>
      <c r="S468" s="1">
        <v>5469.5236843258399</v>
      </c>
      <c r="T468" s="1">
        <v>4039.4373603260101</v>
      </c>
      <c r="U468" s="1">
        <v>17489.154725910299</v>
      </c>
      <c r="V468" s="1">
        <v>6009.3773278997396</v>
      </c>
      <c r="W468" s="1">
        <v>11326.4098856316</v>
      </c>
      <c r="X468" s="1">
        <v>4371.4122956925603</v>
      </c>
      <c r="Y468">
        <v>4930.0205950659401</v>
      </c>
      <c r="Z468">
        <v>7375.4874895929097</v>
      </c>
      <c r="AA468">
        <v>4944.7438762543197</v>
      </c>
      <c r="AB468">
        <v>3008.2818456684599</v>
      </c>
      <c r="AC468">
        <v>3399.3251829455298</v>
      </c>
      <c r="AD468">
        <v>4664.6509793611103</v>
      </c>
      <c r="AE468">
        <v>9493.7119319924604</v>
      </c>
      <c r="AF468">
        <v>4968.7568467639403</v>
      </c>
      <c r="AG468">
        <v>2234.2579203365299</v>
      </c>
      <c r="AH468">
        <v>6268.9627974234199</v>
      </c>
      <c r="AI468">
        <v>8175.4524341615097</v>
      </c>
      <c r="AJ468" s="3">
        <f t="shared" si="37"/>
        <v>0.38621446104732643</v>
      </c>
      <c r="AK468" s="3">
        <f t="shared" si="38"/>
        <v>0.31209893513299886</v>
      </c>
      <c r="AL468" s="3">
        <f t="shared" si="39"/>
        <v>0.17640297805517932</v>
      </c>
      <c r="AM468">
        <v>1734.36746855965</v>
      </c>
      <c r="AN468">
        <v>1921.38819508347</v>
      </c>
      <c r="AO468">
        <v>5472.5033959949096</v>
      </c>
      <c r="AP468">
        <v>4886.0260286578095</v>
      </c>
      <c r="AQ468">
        <v>3179.87818237588</v>
      </c>
      <c r="AR468">
        <v>19.455764427500899</v>
      </c>
      <c r="AS468">
        <v>999.780903553744</v>
      </c>
      <c r="AT468">
        <v>613.99588098680999</v>
      </c>
      <c r="AU468">
        <v>273.43236492704</v>
      </c>
      <c r="AV468">
        <v>345.997107926909</v>
      </c>
      <c r="AW468">
        <v>481.13579597738902</v>
      </c>
    </row>
    <row r="469" spans="1:49" x14ac:dyDescent="0.25">
      <c r="A469" t="s">
        <v>1165</v>
      </c>
      <c r="B469" s="1">
        <v>35.030103995621197</v>
      </c>
      <c r="C469" s="1">
        <v>5990.1477832512301</v>
      </c>
      <c r="D469" s="1">
        <v>59095.785440612999</v>
      </c>
      <c r="E469" s="1">
        <v>27533.6617405582</v>
      </c>
      <c r="F469" s="1">
        <v>28304.324028461899</v>
      </c>
      <c r="G469" s="1">
        <v>38112.753147235897</v>
      </c>
      <c r="H469">
        <v>1015.87301587301</v>
      </c>
      <c r="I469">
        <v>59340.9961685823</v>
      </c>
      <c r="J469">
        <v>44558.2922824302</v>
      </c>
      <c r="K469">
        <v>37482.211275314701</v>
      </c>
      <c r="L469">
        <v>10614.1215106732</v>
      </c>
      <c r="M469">
        <v>35.030103995621197</v>
      </c>
      <c r="N469">
        <v>41300.492610837398</v>
      </c>
      <c r="O469">
        <v>14152.1620142309</v>
      </c>
      <c r="P469" s="2">
        <f t="shared" si="35"/>
        <v>0.55444272517023729</v>
      </c>
      <c r="Q469" s="2">
        <f t="shared" si="36"/>
        <v>0.46472317656767104</v>
      </c>
      <c r="R469" s="1">
        <v>138684.18171866401</v>
      </c>
      <c r="S469" s="1">
        <v>16218.938149972601</v>
      </c>
      <c r="T469" s="1">
        <v>11524.904214559299</v>
      </c>
      <c r="U469" s="1">
        <v>73633.278598795805</v>
      </c>
      <c r="V469" s="1">
        <v>16253.9682539682</v>
      </c>
      <c r="W469" s="1">
        <v>46870.279146141198</v>
      </c>
      <c r="X469" s="1">
        <v>34889.983579638698</v>
      </c>
      <c r="Y469">
        <v>25957.307060755302</v>
      </c>
      <c r="Z469">
        <v>28654.6250684181</v>
      </c>
      <c r="AA469">
        <v>23645.320197044301</v>
      </c>
      <c r="AB469">
        <v>10228.7903667214</v>
      </c>
      <c r="AC469">
        <v>18425.834701696702</v>
      </c>
      <c r="AD469">
        <v>19546.798029556601</v>
      </c>
      <c r="AE469">
        <v>39829.228243021302</v>
      </c>
      <c r="AF469">
        <v>29320.197044334898</v>
      </c>
      <c r="AG469">
        <v>13626.710454296601</v>
      </c>
      <c r="AH469">
        <v>25291.735084838499</v>
      </c>
      <c r="AI469">
        <v>17409.961685823699</v>
      </c>
      <c r="AJ469" s="3">
        <f t="shared" si="37"/>
        <v>0.48198588597874453</v>
      </c>
      <c r="AK469" s="3">
        <f t="shared" si="38"/>
        <v>0.29448691721926779</v>
      </c>
      <c r="AL469" s="3">
        <f t="shared" si="39"/>
        <v>0.17642470031848434</v>
      </c>
      <c r="AM469">
        <v>3783.2512315270901</v>
      </c>
      <c r="AN469">
        <v>4518.8834154351398</v>
      </c>
      <c r="AO469">
        <v>10263.820470717001</v>
      </c>
      <c r="AP469">
        <v>5744.93705528188</v>
      </c>
      <c r="AQ469">
        <v>11174.6031746031</v>
      </c>
      <c r="AR469">
        <v>0</v>
      </c>
      <c r="AS469">
        <v>455.39135194307602</v>
      </c>
      <c r="AT469">
        <v>350.30103995621198</v>
      </c>
      <c r="AU469">
        <v>210.18062397372699</v>
      </c>
      <c r="AV469">
        <v>175.15051997810599</v>
      </c>
      <c r="AW469">
        <v>630.54187192118195</v>
      </c>
    </row>
    <row r="470" spans="1:49" x14ac:dyDescent="0.25">
      <c r="A470" t="s">
        <v>421</v>
      </c>
      <c r="B470" s="1">
        <v>2743.4825568138599</v>
      </c>
      <c r="C470" s="1">
        <v>1464.16356312229</v>
      </c>
      <c r="D470" s="1">
        <v>2164.6271946492302</v>
      </c>
      <c r="E470" s="1">
        <v>12369.993159534801</v>
      </c>
      <c r="F470" s="1">
        <v>330.77449266550099</v>
      </c>
      <c r="G470" s="1">
        <v>2281.3711332370599</v>
      </c>
      <c r="H470">
        <v>2349.4717640799499</v>
      </c>
      <c r="I470">
        <v>10725.8493577563</v>
      </c>
      <c r="J470">
        <v>11124.7244812647</v>
      </c>
      <c r="K470">
        <v>6007.4485064984401</v>
      </c>
      <c r="L470">
        <v>2154.89853310025</v>
      </c>
      <c r="M470">
        <v>530.21205441970005</v>
      </c>
      <c r="N470">
        <v>2835.90484152922</v>
      </c>
      <c r="O470">
        <v>783.15725469331903</v>
      </c>
      <c r="P470" s="2">
        <f t="shared" si="35"/>
        <v>0.18964063299255449</v>
      </c>
      <c r="Q470" s="2">
        <f t="shared" si="36"/>
        <v>0.41093869623825707</v>
      </c>
      <c r="R470" s="1">
        <v>18873.603405031499</v>
      </c>
      <c r="S470" s="1">
        <v>588.58402371361205</v>
      </c>
      <c r="T470" s="1">
        <v>2334.8787717564801</v>
      </c>
      <c r="U470" s="1">
        <v>3619.0620962225398</v>
      </c>
      <c r="V470" s="1">
        <v>6260.3937067720599</v>
      </c>
      <c r="W470" s="1">
        <v>12618.0740290339</v>
      </c>
      <c r="X470" s="1">
        <v>807.47890856578204</v>
      </c>
      <c r="Y470">
        <v>5550.2014136961297</v>
      </c>
      <c r="Z470">
        <v>3200.7296496161698</v>
      </c>
      <c r="AA470">
        <v>1220.94702439765</v>
      </c>
      <c r="AB470">
        <v>1152.84639355476</v>
      </c>
      <c r="AC470">
        <v>1673.32978642547</v>
      </c>
      <c r="AD470">
        <v>676.14197765448</v>
      </c>
      <c r="AE470">
        <v>880.44387018317195</v>
      </c>
      <c r="AF470">
        <v>676.14197765448</v>
      </c>
      <c r="AG470">
        <v>3390.4385498213801</v>
      </c>
      <c r="AH470">
        <v>4086.0378505738299</v>
      </c>
      <c r="AI470">
        <v>10618.834080717401</v>
      </c>
      <c r="AJ470" s="3">
        <f t="shared" si="37"/>
        <v>0.97255499839903159</v>
      </c>
      <c r="AK470" s="3">
        <f t="shared" si="38"/>
        <v>0.48394337710602164</v>
      </c>
      <c r="AL470" s="3">
        <f t="shared" si="39"/>
        <v>0.17671035321639258</v>
      </c>
      <c r="AM470">
        <v>262.67386182260299</v>
      </c>
      <c r="AN470">
        <v>2626.7386182260302</v>
      </c>
      <c r="AO470">
        <v>5131.8689670897602</v>
      </c>
      <c r="AP470">
        <v>1483.62088622026</v>
      </c>
      <c r="AQ470">
        <v>919.35851637911298</v>
      </c>
      <c r="AR470">
        <v>19.457323097970601</v>
      </c>
      <c r="AS470">
        <v>296.72417724405199</v>
      </c>
      <c r="AT470">
        <v>155.65858478376501</v>
      </c>
      <c r="AU470">
        <v>145.92992323477901</v>
      </c>
      <c r="AV470">
        <v>1284.18332446606</v>
      </c>
      <c r="AW470">
        <v>418.33244660636899</v>
      </c>
    </row>
    <row r="471" spans="1:49" x14ac:dyDescent="0.25">
      <c r="A471" t="s">
        <v>1446</v>
      </c>
      <c r="B471" s="1">
        <v>2116.43887693947</v>
      </c>
      <c r="C471" s="1">
        <v>5990.4130628354897</v>
      </c>
      <c r="D471" s="1">
        <v>13586.3221406883</v>
      </c>
      <c r="E471" s="1">
        <v>10307.853212063201</v>
      </c>
      <c r="F471" s="1">
        <v>6189.9240851098302</v>
      </c>
      <c r="G471" s="1">
        <v>9609.5105660753507</v>
      </c>
      <c r="H471">
        <v>2196.8921021818101</v>
      </c>
      <c r="I471">
        <v>12553.190267079101</v>
      </c>
      <c r="J471">
        <v>9610.7000626851204</v>
      </c>
      <c r="K471">
        <v>10995.922932784901</v>
      </c>
      <c r="L471">
        <v>5487.2559969045997</v>
      </c>
      <c r="M471">
        <v>163.501715815067</v>
      </c>
      <c r="N471">
        <v>9174.2629429565404</v>
      </c>
      <c r="O471">
        <v>6110.2278122555299</v>
      </c>
      <c r="P471" s="2">
        <f t="shared" si="35"/>
        <v>0.75838121423102245</v>
      </c>
      <c r="Q471" s="2">
        <f t="shared" si="36"/>
        <v>0.31193685353593514</v>
      </c>
      <c r="R471" s="1">
        <v>39470.200913411703</v>
      </c>
      <c r="S471" s="1">
        <v>5154.7376264473696</v>
      </c>
      <c r="T471" s="1">
        <v>3748.5363615934498</v>
      </c>
      <c r="U471" s="1">
        <v>15967.4780813284</v>
      </c>
      <c r="V471" s="1">
        <v>5498.9346908913903</v>
      </c>
      <c r="W471" s="1">
        <v>12375.522728002299</v>
      </c>
      <c r="X471" s="1">
        <v>3985.0299148259601</v>
      </c>
      <c r="Y471">
        <v>4760.5817043931902</v>
      </c>
      <c r="Z471">
        <v>7465.3888589449598</v>
      </c>
      <c r="AA471">
        <v>5431.67406441191</v>
      </c>
      <c r="AB471">
        <v>2804.94114188295</v>
      </c>
      <c r="AC471">
        <v>3155.8426417638302</v>
      </c>
      <c r="AD471">
        <v>4192.0023249251899</v>
      </c>
      <c r="AE471">
        <v>8792.9752114989096</v>
      </c>
      <c r="AF471">
        <v>5057.9558568346201</v>
      </c>
      <c r="AG471">
        <v>2156.3410813943401</v>
      </c>
      <c r="AH471">
        <v>6921.3563640602997</v>
      </c>
      <c r="AI471">
        <v>7415.5381373902301</v>
      </c>
      <c r="AJ471" s="3">
        <f t="shared" si="37"/>
        <v>0.41955255296799671</v>
      </c>
      <c r="AK471" s="3">
        <f t="shared" si="38"/>
        <v>0.31520728649874213</v>
      </c>
      <c r="AL471" s="3">
        <f t="shared" si="39"/>
        <v>0.17672082418061835</v>
      </c>
      <c r="AM471">
        <v>1546.56186480627</v>
      </c>
      <c r="AN471">
        <v>1355.80986302203</v>
      </c>
      <c r="AO471">
        <v>4229.9580803822601</v>
      </c>
      <c r="AP471">
        <v>3824.8804167293201</v>
      </c>
      <c r="AQ471">
        <v>2579.2611941937698</v>
      </c>
      <c r="AR471">
        <v>41.091701064633199</v>
      </c>
      <c r="AS471">
        <v>722.99766662667798</v>
      </c>
      <c r="AT471">
        <v>448.22394977080199</v>
      </c>
      <c r="AU471">
        <v>219.083648307755</v>
      </c>
      <c r="AV471">
        <v>450.92735115663299</v>
      </c>
      <c r="AW471">
        <v>482.070535121408</v>
      </c>
    </row>
    <row r="472" spans="1:49" x14ac:dyDescent="0.25">
      <c r="A472" t="s">
        <v>1441</v>
      </c>
      <c r="B472" s="1">
        <v>2155.7473613348402</v>
      </c>
      <c r="C472" s="1">
        <v>3963.7438992138</v>
      </c>
      <c r="D472" s="1">
        <v>6705.7437549587603</v>
      </c>
      <c r="E472" s="1">
        <v>2452.7204096843202</v>
      </c>
      <c r="F472" s="1">
        <v>6001.0097853004099</v>
      </c>
      <c r="G472" s="1">
        <v>5114.7068016252697</v>
      </c>
      <c r="H472">
        <v>4628.4711369701599</v>
      </c>
      <c r="I472">
        <v>7538.19152261197</v>
      </c>
      <c r="J472">
        <v>7558.1948885629699</v>
      </c>
      <c r="K472">
        <v>6288.75051090327</v>
      </c>
      <c r="L472">
        <v>4768.4946986271698</v>
      </c>
      <c r="M472">
        <v>436.99661000649098</v>
      </c>
      <c r="N472">
        <v>5857.9087827278599</v>
      </c>
      <c r="O472">
        <v>4923.9054648618703</v>
      </c>
      <c r="P472" s="2">
        <f t="shared" si="35"/>
        <v>9.1629230083232371E-2</v>
      </c>
      <c r="Q472" s="2">
        <f t="shared" si="36"/>
        <v>0.77342063195234256</v>
      </c>
      <c r="R472" s="1">
        <v>22602.264804173701</v>
      </c>
      <c r="S472" s="1">
        <v>4262.25566802106</v>
      </c>
      <c r="T472" s="1">
        <v>2311.1581275695398</v>
      </c>
      <c r="U472" s="1">
        <v>11863.534729401499</v>
      </c>
      <c r="V472" s="1">
        <v>3185.15134758252</v>
      </c>
      <c r="W472" s="1">
        <v>7636.6696319092098</v>
      </c>
      <c r="X472" s="1">
        <v>2726.6126511672601</v>
      </c>
      <c r="Y472">
        <v>3460.5823095232299</v>
      </c>
      <c r="Z472">
        <v>6302.5989950231997</v>
      </c>
      <c r="AA472">
        <v>4117.61594499074</v>
      </c>
      <c r="AB472">
        <v>1212.5117207222299</v>
      </c>
      <c r="AC472">
        <v>2468.10761426201</v>
      </c>
      <c r="AD472">
        <v>2408.09751640901</v>
      </c>
      <c r="AE472">
        <v>7530.4979203231296</v>
      </c>
      <c r="AF472">
        <v>2723.5352102517199</v>
      </c>
      <c r="AG472">
        <v>2448.10424831101</v>
      </c>
      <c r="AH472">
        <v>6528.7909023152897</v>
      </c>
      <c r="AI472">
        <v>6527.2521818575196</v>
      </c>
      <c r="AJ472" s="3">
        <f t="shared" si="37"/>
        <v>0.35206727717568326</v>
      </c>
      <c r="AK472" s="3">
        <f t="shared" si="38"/>
        <v>0.46124704689169327</v>
      </c>
      <c r="AL472" s="3">
        <f t="shared" si="39"/>
        <v>0.17680318138837181</v>
      </c>
      <c r="AM472">
        <v>1061.7171158608401</v>
      </c>
      <c r="AN472">
        <v>569.32656937465401</v>
      </c>
      <c r="AO472">
        <v>1783.37701055466</v>
      </c>
      <c r="AP472">
        <v>2368.0907845070001</v>
      </c>
      <c r="AQ472">
        <v>2128.0503930949899</v>
      </c>
      <c r="AR472">
        <v>0</v>
      </c>
      <c r="AS472">
        <v>398.52859856225803</v>
      </c>
      <c r="AT472">
        <v>209.265982256629</v>
      </c>
      <c r="AU472">
        <v>184.64645493232001</v>
      </c>
      <c r="AV472">
        <v>855.52857451975001</v>
      </c>
      <c r="AW472">
        <v>530.85855793042094</v>
      </c>
    </row>
    <row r="473" spans="1:49" x14ac:dyDescent="0.25">
      <c r="A473" t="s">
        <v>1407</v>
      </c>
      <c r="B473" s="1">
        <v>496.63250366032202</v>
      </c>
      <c r="C473" s="1">
        <v>359.19960956564103</v>
      </c>
      <c r="D473" s="1">
        <v>20814.836505612398</v>
      </c>
      <c r="E473" s="1">
        <v>10644.802342606101</v>
      </c>
      <c r="F473" s="1">
        <v>3254.6608101512902</v>
      </c>
      <c r="G473" s="1">
        <v>5119.3753050268397</v>
      </c>
      <c r="H473">
        <v>284.23621278672499</v>
      </c>
      <c r="I473">
        <v>987.01805758906801</v>
      </c>
      <c r="J473">
        <v>6503.0746705710098</v>
      </c>
      <c r="K473">
        <v>9367.3011224987804</v>
      </c>
      <c r="L473">
        <v>1296.2420693020899</v>
      </c>
      <c r="M473">
        <v>0</v>
      </c>
      <c r="N473">
        <v>12140.9468033186</v>
      </c>
      <c r="O473">
        <v>10910.2977061981</v>
      </c>
      <c r="P473" s="2">
        <f t="shared" si="35"/>
        <v>0.58292893086467479</v>
      </c>
      <c r="Q473" s="2">
        <f t="shared" si="36"/>
        <v>0.88662495716903944</v>
      </c>
      <c r="R473" s="1">
        <v>35941.825280624696</v>
      </c>
      <c r="S473" s="1">
        <v>543.48462664714498</v>
      </c>
      <c r="T473" s="1">
        <v>3638.8482186432402</v>
      </c>
      <c r="U473" s="1">
        <v>60086.285993167403</v>
      </c>
      <c r="V473" s="1">
        <v>2789.2630551488501</v>
      </c>
      <c r="W473" s="1">
        <v>13127.964860907699</v>
      </c>
      <c r="X473" s="1">
        <v>762.12786725231797</v>
      </c>
      <c r="Y473">
        <v>3320.2537823328398</v>
      </c>
      <c r="Z473">
        <v>1933.43094192288</v>
      </c>
      <c r="AA473">
        <v>7671.2542703757899</v>
      </c>
      <c r="AB473">
        <v>1674.1825280624601</v>
      </c>
      <c r="AC473">
        <v>93.704245973645598</v>
      </c>
      <c r="AD473">
        <v>3663.8360175695402</v>
      </c>
      <c r="AE473">
        <v>11975.402635431899</v>
      </c>
      <c r="AF473">
        <v>7942.9965836993597</v>
      </c>
      <c r="AG473">
        <v>509.12640312347401</v>
      </c>
      <c r="AH473">
        <v>4226.0614934114201</v>
      </c>
      <c r="AI473">
        <v>6634.26061493411</v>
      </c>
      <c r="AJ473" s="3">
        <f t="shared" si="37"/>
        <v>0.30481635018861647</v>
      </c>
      <c r="AK473" s="3">
        <f t="shared" si="38"/>
        <v>0.34361581121405749</v>
      </c>
      <c r="AL473" s="3">
        <f t="shared" si="39"/>
        <v>0.17709066429416484</v>
      </c>
      <c r="AM473">
        <v>1299.36554416788</v>
      </c>
      <c r="AN473">
        <v>481.01512933138099</v>
      </c>
      <c r="AO473">
        <v>437.28648121034598</v>
      </c>
      <c r="AP473">
        <v>1480.5270863835999</v>
      </c>
      <c r="AQ473">
        <v>1224.40214738897</v>
      </c>
      <c r="AR473">
        <v>6.24694973157637</v>
      </c>
      <c r="AS473">
        <v>156.173743289409</v>
      </c>
      <c r="AT473">
        <v>218.64324060517299</v>
      </c>
      <c r="AU473">
        <v>274.86578818935999</v>
      </c>
      <c r="AV473">
        <v>34.358223523669999</v>
      </c>
      <c r="AW473">
        <v>249.87798926305501</v>
      </c>
    </row>
    <row r="474" spans="1:49" x14ac:dyDescent="0.25">
      <c r="A474" t="s">
        <v>1368</v>
      </c>
      <c r="B474" s="1">
        <v>5391.0455836602196</v>
      </c>
      <c r="C474" s="1">
        <v>9438.1171378330801</v>
      </c>
      <c r="D474" s="1">
        <v>16190.4504260787</v>
      </c>
      <c r="E474" s="1">
        <v>5732.9906668470103</v>
      </c>
      <c r="F474" s="1">
        <v>5300.1487893953699</v>
      </c>
      <c r="G474" s="1">
        <v>10137.156769917399</v>
      </c>
      <c r="H474">
        <v>3317.7329906668401</v>
      </c>
      <c r="I474">
        <v>16621.1280941431</v>
      </c>
      <c r="J474">
        <v>13121.6015149465</v>
      </c>
      <c r="K474">
        <v>6947.1121330988699</v>
      </c>
      <c r="L474">
        <v>3391.31610983362</v>
      </c>
      <c r="M474">
        <v>41.119978357906099</v>
      </c>
      <c r="N474">
        <v>7427.5666170701998</v>
      </c>
      <c r="O474">
        <v>5250.3719734884298</v>
      </c>
      <c r="P474" s="2">
        <f t="shared" si="35"/>
        <v>0.69513208991091902</v>
      </c>
      <c r="Q474" s="2">
        <f t="shared" si="36"/>
        <v>9.7934152410084033E-2</v>
      </c>
      <c r="R474" s="1">
        <v>36681.1849046395</v>
      </c>
      <c r="S474" s="1">
        <v>5637.7654538076504</v>
      </c>
      <c r="T474" s="1">
        <v>2910.8616258623001</v>
      </c>
      <c r="U474" s="1">
        <v>11195.4551602867</v>
      </c>
      <c r="V474" s="1">
        <v>5637.7654538076504</v>
      </c>
      <c r="W474" s="1">
        <v>17268.226700933301</v>
      </c>
      <c r="X474" s="1">
        <v>3109.9688894900501</v>
      </c>
      <c r="Y474">
        <v>2995.2657919653702</v>
      </c>
      <c r="Z474">
        <v>6825.9164074124101</v>
      </c>
      <c r="AA474">
        <v>7113.7562559177604</v>
      </c>
      <c r="AB474">
        <v>3107.8046801027999</v>
      </c>
      <c r="AC474">
        <v>2623.0217773569598</v>
      </c>
      <c r="AD474">
        <v>4460.43554713918</v>
      </c>
      <c r="AE474">
        <v>4081.69890436899</v>
      </c>
      <c r="AF474">
        <v>5559.8539158663598</v>
      </c>
      <c r="AG474">
        <v>1318.0035168402501</v>
      </c>
      <c r="AH474">
        <v>9481.4013255782502</v>
      </c>
      <c r="AI474">
        <v>3969.1600162315599</v>
      </c>
      <c r="AJ474" s="3">
        <f t="shared" si="37"/>
        <v>0.6043839416832375</v>
      </c>
      <c r="AK474" s="3">
        <f t="shared" si="38"/>
        <v>0.24660782349111124</v>
      </c>
      <c r="AL474" s="3">
        <f t="shared" si="39"/>
        <v>0.17713523260177866</v>
      </c>
      <c r="AM474">
        <v>725.01014473150201</v>
      </c>
      <c r="AN474">
        <v>616.79967536859101</v>
      </c>
      <c r="AO474">
        <v>2850.2637630190702</v>
      </c>
      <c r="AP474">
        <v>1614.5002028946301</v>
      </c>
      <c r="AQ474">
        <v>1021.50683078587</v>
      </c>
      <c r="AR474">
        <v>56.269444068713597</v>
      </c>
      <c r="AS474">
        <v>145.00202894629999</v>
      </c>
      <c r="AT474">
        <v>183.95779791694801</v>
      </c>
      <c r="AU474">
        <v>186.12200730420599</v>
      </c>
      <c r="AV474">
        <v>209.928310564047</v>
      </c>
      <c r="AW474">
        <v>432.84187745164297</v>
      </c>
    </row>
    <row r="475" spans="1:49" x14ac:dyDescent="0.25">
      <c r="A475" t="s">
        <v>1680</v>
      </c>
      <c r="B475" s="1">
        <v>492.40715175595102</v>
      </c>
      <c r="C475" s="1">
        <v>453.617966934913</v>
      </c>
      <c r="D475" s="1">
        <v>12253.072494023299</v>
      </c>
      <c r="E475" s="1">
        <v>8319.2026667564496</v>
      </c>
      <c r="F475" s="1">
        <v>14003.9731977507</v>
      </c>
      <c r="G475" s="1">
        <v>12743.324691067</v>
      </c>
      <c r="H475">
        <v>1372.7061517222801</v>
      </c>
      <c r="I475">
        <v>20372.941849893901</v>
      </c>
      <c r="J475">
        <v>13812.1822283578</v>
      </c>
      <c r="K475">
        <v>2145.2574160746099</v>
      </c>
      <c r="L475">
        <v>1197.07734267147</v>
      </c>
      <c r="M475">
        <v>7.5423414929795598</v>
      </c>
      <c r="N475">
        <v>5642.74891410485</v>
      </c>
      <c r="O475">
        <v>6666.3524024377903</v>
      </c>
      <c r="P475" s="2">
        <f t="shared" si="35"/>
        <v>0.78190324722116622</v>
      </c>
      <c r="Q475" s="2">
        <f t="shared" si="36"/>
        <v>0.2073435196557567</v>
      </c>
      <c r="R475" s="1">
        <v>36591.131014512197</v>
      </c>
      <c r="S475" s="1">
        <v>9256.6079665981997</v>
      </c>
      <c r="T475" s="1">
        <v>2738.9474393077198</v>
      </c>
      <c r="U475" s="1">
        <v>18742.718610054199</v>
      </c>
      <c r="V475" s="1">
        <v>6781.6424795447601</v>
      </c>
      <c r="W475" s="1">
        <v>13623.623691033299</v>
      </c>
      <c r="X475" s="1">
        <v>5443.4156032189603</v>
      </c>
      <c r="Y475">
        <v>8339.6747365231095</v>
      </c>
      <c r="Z475">
        <v>11518.232937135899</v>
      </c>
      <c r="AA475">
        <v>5999.3939189871699</v>
      </c>
      <c r="AB475">
        <v>2411.3943230411801</v>
      </c>
      <c r="AC475">
        <v>3080.50776120408</v>
      </c>
      <c r="AD475">
        <v>5920.7380719889497</v>
      </c>
      <c r="AE475">
        <v>13021.3138489511</v>
      </c>
      <c r="AF475">
        <v>4152.5977305633096</v>
      </c>
      <c r="AG475">
        <v>3502.8788848109298</v>
      </c>
      <c r="AH475">
        <v>7943.1630694636096</v>
      </c>
      <c r="AI475">
        <v>7619.9198626216303</v>
      </c>
      <c r="AJ475" s="3">
        <f t="shared" si="37"/>
        <v>0.40136422613609923</v>
      </c>
      <c r="AK475" s="3">
        <f t="shared" si="38"/>
        <v>0.29077194584439486</v>
      </c>
      <c r="AL475" s="3">
        <f t="shared" si="39"/>
        <v>0.17714638658545487</v>
      </c>
      <c r="AM475">
        <v>177.78376376308901</v>
      </c>
      <c r="AN475">
        <v>408.36391797703601</v>
      </c>
      <c r="AO475">
        <v>786.55846998215395</v>
      </c>
      <c r="AP475">
        <v>337.25041247180002</v>
      </c>
      <c r="AQ475">
        <v>2289.6393817973599</v>
      </c>
      <c r="AR475">
        <v>0</v>
      </c>
      <c r="AS475">
        <v>858.74945284352998</v>
      </c>
      <c r="AT475">
        <v>147.614397791171</v>
      </c>
      <c r="AU475">
        <v>690.66298528569905</v>
      </c>
      <c r="AV475">
        <v>334.01798040338002</v>
      </c>
      <c r="AW475">
        <v>350.18014074547898</v>
      </c>
    </row>
    <row r="476" spans="1:49" x14ac:dyDescent="0.25">
      <c r="A476" t="s">
        <v>1035</v>
      </c>
      <c r="B476" s="1">
        <v>334.711748966188</v>
      </c>
      <c r="C476" s="1">
        <v>607.15154463634099</v>
      </c>
      <c r="D476" s="1">
        <v>3495.01337873996</v>
      </c>
      <c r="E476" s="1">
        <v>5215.2760885429298</v>
      </c>
      <c r="F476" s="1">
        <v>793.96740452444601</v>
      </c>
      <c r="G476" s="1">
        <v>934.07929944052501</v>
      </c>
      <c r="H476">
        <v>23.3519824860131</v>
      </c>
      <c r="I476">
        <v>2592.0700559474499</v>
      </c>
      <c r="J476">
        <v>1159.8151301386499</v>
      </c>
      <c r="K476">
        <v>2615.4220384334699</v>
      </c>
      <c r="L476">
        <v>147.895889078083</v>
      </c>
      <c r="M476">
        <v>85.623935782048093</v>
      </c>
      <c r="N476">
        <v>2280.7102894672798</v>
      </c>
      <c r="O476">
        <v>1743.61469228898</v>
      </c>
      <c r="P476" s="2">
        <f t="shared" si="35"/>
        <v>0.79794774818495839</v>
      </c>
      <c r="Q476" s="2">
        <f t="shared" si="36"/>
        <v>0.47391797448879025</v>
      </c>
      <c r="R476" s="1">
        <v>10477.2561420578</v>
      </c>
      <c r="S476" s="1">
        <v>4024.3249817562601</v>
      </c>
      <c r="T476" s="1">
        <v>856.23935782048102</v>
      </c>
      <c r="U476" s="1">
        <v>28606.178545366001</v>
      </c>
      <c r="V476" s="1">
        <v>1774.75066893699</v>
      </c>
      <c r="W476" s="1">
        <v>1930.43055217708</v>
      </c>
      <c r="X476" s="1">
        <v>1385.5509608367699</v>
      </c>
      <c r="Y476">
        <v>747.26343955241998</v>
      </c>
      <c r="Z476">
        <v>1868.15859888105</v>
      </c>
      <c r="AA476">
        <v>1829.23862807102</v>
      </c>
      <c r="AB476">
        <v>210.16784237411801</v>
      </c>
      <c r="AC476">
        <v>365.84772561420499</v>
      </c>
      <c r="AD476">
        <v>1105.3271710046199</v>
      </c>
      <c r="AE476">
        <v>3222.57358306981</v>
      </c>
      <c r="AF476">
        <v>2210.6543420092398</v>
      </c>
      <c r="AG476">
        <v>233.519824860131</v>
      </c>
      <c r="AH476">
        <v>4390.1727073704697</v>
      </c>
      <c r="AI476">
        <v>1245.4390659206999</v>
      </c>
      <c r="AJ476" s="3">
        <f t="shared" si="37"/>
        <v>0.26129666888366149</v>
      </c>
      <c r="AK476" s="3">
        <f t="shared" si="38"/>
        <v>0.32766531506512431</v>
      </c>
      <c r="AL476" s="3">
        <f t="shared" si="39"/>
        <v>0.17716476619866153</v>
      </c>
      <c r="AM476">
        <v>747.26343955241998</v>
      </c>
      <c r="AN476">
        <v>6375.0912186815804</v>
      </c>
      <c r="AO476">
        <v>7783.9941620043701</v>
      </c>
      <c r="AP476">
        <v>2117.2464120651898</v>
      </c>
      <c r="AQ476">
        <v>1019.70323522257</v>
      </c>
      <c r="AR476">
        <v>23.3519824860131</v>
      </c>
      <c r="AS476">
        <v>2296.2782777912898</v>
      </c>
      <c r="AT476">
        <v>544.87959134030598</v>
      </c>
      <c r="AU476">
        <v>459.25565555825801</v>
      </c>
      <c r="AV476">
        <v>0</v>
      </c>
      <c r="AW476">
        <v>1977.13451714911</v>
      </c>
    </row>
    <row r="477" spans="1:49" x14ac:dyDescent="0.25">
      <c r="A477" t="s">
        <v>1343</v>
      </c>
      <c r="B477" s="1">
        <v>1376.7926988265899</v>
      </c>
      <c r="C477" s="1">
        <v>2670.14341590612</v>
      </c>
      <c r="D477" s="1">
        <v>9637.5488917861803</v>
      </c>
      <c r="E477" s="1">
        <v>21778.357235984298</v>
      </c>
      <c r="F477" s="1">
        <v>15228.161668839601</v>
      </c>
      <c r="G477" s="1">
        <v>20860.4954367666</v>
      </c>
      <c r="H477">
        <v>500.65189048239802</v>
      </c>
      <c r="I477">
        <v>8552.8031290743093</v>
      </c>
      <c r="J477">
        <v>11139.5045632333</v>
      </c>
      <c r="K477">
        <v>6341.5906127770504</v>
      </c>
      <c r="L477">
        <v>333.76792698826603</v>
      </c>
      <c r="M477">
        <v>41.720990873533196</v>
      </c>
      <c r="N477">
        <v>8761.4080834419801</v>
      </c>
      <c r="O477">
        <v>7134.2894393741799</v>
      </c>
      <c r="P477" s="2">
        <f t="shared" si="35"/>
        <v>0.30703873227323186</v>
      </c>
      <c r="Q477" s="2">
        <f t="shared" si="36"/>
        <v>0.14385042823630625</v>
      </c>
      <c r="R477" s="1">
        <v>41929.595827900899</v>
      </c>
      <c r="S477" s="1">
        <v>5882.6597131681801</v>
      </c>
      <c r="T477" s="1">
        <v>6174.7066492829199</v>
      </c>
      <c r="U477" s="1">
        <v>8385.9191655801806</v>
      </c>
      <c r="V477" s="1">
        <v>1710.56062581486</v>
      </c>
      <c r="W477" s="1">
        <v>29371.577574967399</v>
      </c>
      <c r="X477" s="1">
        <v>8928.2920469361106</v>
      </c>
      <c r="Y477">
        <v>5173.4028683181205</v>
      </c>
      <c r="Z477">
        <v>9470.6649282920407</v>
      </c>
      <c r="AA477">
        <v>8427.64015645371</v>
      </c>
      <c r="AB477">
        <v>3254.23728813559</v>
      </c>
      <c r="AC477">
        <v>3379.4002607561902</v>
      </c>
      <c r="AD477">
        <v>4046.9361147327199</v>
      </c>
      <c r="AE477">
        <v>12015.645371577501</v>
      </c>
      <c r="AF477">
        <v>13976.531942633599</v>
      </c>
      <c r="AG477">
        <v>1710.56062581486</v>
      </c>
      <c r="AH477">
        <v>4380.7040417209901</v>
      </c>
      <c r="AI477">
        <v>10471.9687092568</v>
      </c>
      <c r="AJ477" s="3">
        <f t="shared" si="37"/>
        <v>0.86388790577547003</v>
      </c>
      <c r="AK477" s="3">
        <f t="shared" si="38"/>
        <v>0.40740752724663831</v>
      </c>
      <c r="AL477" s="3">
        <f t="shared" si="39"/>
        <v>0.17721697536502282</v>
      </c>
      <c r="AM477">
        <v>959.58279009126397</v>
      </c>
      <c r="AN477">
        <v>250.32594524119901</v>
      </c>
      <c r="AO477">
        <v>917.861799217731</v>
      </c>
      <c r="AP477">
        <v>1501.9556714471901</v>
      </c>
      <c r="AQ477">
        <v>1418.51368970013</v>
      </c>
      <c r="AR477">
        <v>0</v>
      </c>
      <c r="AS477">
        <v>250.32594524119901</v>
      </c>
      <c r="AT477">
        <v>876.14080834419804</v>
      </c>
      <c r="AU477">
        <v>0</v>
      </c>
      <c r="AV477">
        <v>2711.8644067796599</v>
      </c>
      <c r="AW477">
        <v>3212.5162972620601</v>
      </c>
    </row>
    <row r="478" spans="1:49" x14ac:dyDescent="0.25">
      <c r="A478" t="s">
        <v>464</v>
      </c>
      <c r="B478" s="1">
        <v>1799.5910020449901</v>
      </c>
      <c r="C478" s="1">
        <v>5562.3721881390502</v>
      </c>
      <c r="D478" s="1">
        <v>621.67689161554199</v>
      </c>
      <c r="E478" s="1">
        <v>1734.1513292433499</v>
      </c>
      <c r="F478" s="1">
        <v>817.99591002044997</v>
      </c>
      <c r="G478" s="1">
        <v>1930.47034764826</v>
      </c>
      <c r="H478">
        <v>163.59918200408899</v>
      </c>
      <c r="I478">
        <v>1210.6339468302599</v>
      </c>
      <c r="J478">
        <v>1701.4314928425299</v>
      </c>
      <c r="K478">
        <v>392.63803680981601</v>
      </c>
      <c r="L478">
        <v>2912.0654396728</v>
      </c>
      <c r="M478">
        <v>3173.8241308793399</v>
      </c>
      <c r="N478">
        <v>3533.7423312883402</v>
      </c>
      <c r="O478">
        <v>523.51738241308794</v>
      </c>
      <c r="P478" s="2">
        <f t="shared" si="35"/>
        <v>0.2416677737873198</v>
      </c>
      <c r="Q478" s="2">
        <f t="shared" si="36"/>
        <v>0.67765467302456694</v>
      </c>
      <c r="R478" s="1">
        <v>6674.8466257668697</v>
      </c>
      <c r="S478" s="1">
        <v>719.83640081799501</v>
      </c>
      <c r="T478" s="1">
        <v>1734.1513292433499</v>
      </c>
      <c r="U478" s="1">
        <v>981.59509202454001</v>
      </c>
      <c r="V478" s="1">
        <v>3697.3415132924301</v>
      </c>
      <c r="W478" s="1">
        <v>3468.3026584866998</v>
      </c>
      <c r="X478" s="1">
        <v>1341.5132924335301</v>
      </c>
      <c r="Y478">
        <v>948.87525562372196</v>
      </c>
      <c r="Z478">
        <v>2388.5480572597098</v>
      </c>
      <c r="AA478">
        <v>752.55623721881398</v>
      </c>
      <c r="AB478">
        <v>261.75869120654397</v>
      </c>
      <c r="AC478">
        <v>719.83640081799501</v>
      </c>
      <c r="AD478">
        <v>2683.0265848670701</v>
      </c>
      <c r="AE478">
        <v>1865.0306748466201</v>
      </c>
      <c r="AF478">
        <v>0</v>
      </c>
      <c r="AG478">
        <v>785.27607361963101</v>
      </c>
      <c r="AH478">
        <v>5104.2944785276004</v>
      </c>
      <c r="AI478">
        <v>1635.9918200408999</v>
      </c>
      <c r="AJ478" s="3">
        <f t="shared" si="37"/>
        <v>0.86865756234605229</v>
      </c>
      <c r="AK478" s="3">
        <f t="shared" si="38"/>
        <v>0.53057076483151189</v>
      </c>
      <c r="AL478" s="3">
        <f t="shared" si="39"/>
        <v>0.17723715680882554</v>
      </c>
      <c r="AM478">
        <v>3893.66053169734</v>
      </c>
      <c r="AN478">
        <v>163.59918200408899</v>
      </c>
      <c r="AO478">
        <v>130.87934560327199</v>
      </c>
      <c r="AP478">
        <v>294.47852760736203</v>
      </c>
      <c r="AQ478">
        <v>32.719836400817996</v>
      </c>
      <c r="AR478">
        <v>130.87934560327199</v>
      </c>
      <c r="AS478">
        <v>556.237218813906</v>
      </c>
      <c r="AT478">
        <v>32.719836400817996</v>
      </c>
      <c r="AU478">
        <v>163.59918200408899</v>
      </c>
      <c r="AV478">
        <v>130.87934560327199</v>
      </c>
      <c r="AW478">
        <v>588.95705521472303</v>
      </c>
    </row>
    <row r="479" spans="1:49" x14ac:dyDescent="0.25">
      <c r="A479" t="s">
        <v>661</v>
      </c>
      <c r="B479" s="1">
        <v>6938.2466567607698</v>
      </c>
      <c r="C479" s="1">
        <v>9165.4086181277798</v>
      </c>
      <c r="D479" s="1">
        <v>7226.38930163447</v>
      </c>
      <c r="E479" s="1">
        <v>6046.2407132243598</v>
      </c>
      <c r="F479" s="1">
        <v>4325.9435364041601</v>
      </c>
      <c r="G479" s="1">
        <v>6965.8246656760703</v>
      </c>
      <c r="H479">
        <v>5183.7147102525996</v>
      </c>
      <c r="I479">
        <v>9670.3714710252607</v>
      </c>
      <c r="J479">
        <v>6562.6151560178296</v>
      </c>
      <c r="K479">
        <v>9119.7622585438294</v>
      </c>
      <c r="L479">
        <v>2459.1976225854301</v>
      </c>
      <c r="M479">
        <v>3113.4621099554201</v>
      </c>
      <c r="N479">
        <v>5267.3997028231797</v>
      </c>
      <c r="O479">
        <v>2960.35661218424</v>
      </c>
      <c r="P479" s="2">
        <f t="shared" si="35"/>
        <v>0.48306060566617404</v>
      </c>
      <c r="Q479" s="2">
        <f t="shared" si="36"/>
        <v>7.8292239110800185E-3</v>
      </c>
      <c r="R479" s="1">
        <v>23963.387815750299</v>
      </c>
      <c r="S479" s="1">
        <v>4202.3179791976199</v>
      </c>
      <c r="T479" s="1">
        <v>2961.3075780089098</v>
      </c>
      <c r="U479" s="1">
        <v>11484.814264487301</v>
      </c>
      <c r="V479" s="1">
        <v>3412.06537890044</v>
      </c>
      <c r="W479" s="1">
        <v>9858.6627043090593</v>
      </c>
      <c r="X479" s="1">
        <v>4905.0817236255498</v>
      </c>
      <c r="Y479">
        <v>6263.0609212481404</v>
      </c>
      <c r="Z479">
        <v>5479.4650817236197</v>
      </c>
      <c r="AA479">
        <v>3384.48736998514</v>
      </c>
      <c r="AB479">
        <v>3896.1069836552701</v>
      </c>
      <c r="AC479">
        <v>3259.9108469539301</v>
      </c>
      <c r="AD479">
        <v>2787.2808320950899</v>
      </c>
      <c r="AE479">
        <v>5480.4160475482904</v>
      </c>
      <c r="AF479">
        <v>2066.44873699851</v>
      </c>
      <c r="AG479">
        <v>4366.8350668647799</v>
      </c>
      <c r="AH479">
        <v>4836.6121842496204</v>
      </c>
      <c r="AI479">
        <v>8107.93462109955</v>
      </c>
      <c r="AJ479" s="3">
        <f t="shared" si="37"/>
        <v>0.47350176669740207</v>
      </c>
      <c r="AK479" s="3">
        <f t="shared" si="38"/>
        <v>0.31328923232718653</v>
      </c>
      <c r="AL479" s="3">
        <f t="shared" si="39"/>
        <v>0.17726000720650009</v>
      </c>
      <c r="AM479">
        <v>6906.8647845468004</v>
      </c>
      <c r="AN479">
        <v>387.04309063892998</v>
      </c>
      <c r="AO479">
        <v>1076.4933135215399</v>
      </c>
      <c r="AP479">
        <v>354.710252600297</v>
      </c>
      <c r="AQ479">
        <v>1507.2808320950901</v>
      </c>
      <c r="AR479">
        <v>41.842496285289698</v>
      </c>
      <c r="AS479">
        <v>162.61515601783</v>
      </c>
      <c r="AT479">
        <v>210.16344725111401</v>
      </c>
      <c r="AU479">
        <v>105.55720653789</v>
      </c>
      <c r="AV479">
        <v>622.88261515601698</v>
      </c>
      <c r="AW479">
        <v>1064.13075780089</v>
      </c>
    </row>
    <row r="480" spans="1:49" x14ac:dyDescent="0.25">
      <c r="A480" t="s">
        <v>1382</v>
      </c>
      <c r="B480" s="1">
        <v>1123.7640640981899</v>
      </c>
      <c r="C480" s="1">
        <v>894.64711899079396</v>
      </c>
      <c r="D480" s="1">
        <v>5957.0405727923599</v>
      </c>
      <c r="E480" s="1">
        <v>7648.1418342993502</v>
      </c>
      <c r="F480" s="1">
        <v>3207.6372315035801</v>
      </c>
      <c r="G480" s="1">
        <v>5989.7715649505599</v>
      </c>
      <c r="H480">
        <v>218.206614387998</v>
      </c>
      <c r="I480">
        <v>7779.0658029321503</v>
      </c>
      <c r="J480">
        <v>3207.6372315035801</v>
      </c>
      <c r="K480">
        <v>4135.0153426525703</v>
      </c>
      <c r="L480">
        <v>1287.41902488919</v>
      </c>
      <c r="M480">
        <v>10.9103307193999</v>
      </c>
      <c r="N480">
        <v>981.92976474599402</v>
      </c>
      <c r="O480">
        <v>2280.2591203545799</v>
      </c>
      <c r="P480" s="2">
        <f t="shared" si="35"/>
        <v>0.87712630323331786</v>
      </c>
      <c r="Q480" s="2">
        <f t="shared" si="36"/>
        <v>7.7756409863538004E-2</v>
      </c>
      <c r="R480" s="1">
        <v>16310.944425502899</v>
      </c>
      <c r="S480" s="1">
        <v>1909.30787589498</v>
      </c>
      <c r="T480" s="1">
        <v>992.84009546539301</v>
      </c>
      <c r="U480" s="1">
        <v>5880.6682577565598</v>
      </c>
      <c r="V480" s="1">
        <v>2116.6041595635802</v>
      </c>
      <c r="W480" s="1">
        <v>5280.6000681895603</v>
      </c>
      <c r="X480" s="1">
        <v>512.78554381179595</v>
      </c>
      <c r="Y480">
        <v>1876.57688373678</v>
      </c>
      <c r="Z480">
        <v>2694.8516876917802</v>
      </c>
      <c r="AA480">
        <v>1211.04670985339</v>
      </c>
      <c r="AB480">
        <v>1156.4950562563899</v>
      </c>
      <c r="AC480">
        <v>698.26116604159495</v>
      </c>
      <c r="AD480">
        <v>916.46778042959397</v>
      </c>
      <c r="AE480">
        <v>5509.7170132969604</v>
      </c>
      <c r="AF480">
        <v>1909.30787589498</v>
      </c>
      <c r="AG480">
        <v>512.78554381179595</v>
      </c>
      <c r="AH480">
        <v>3273.0992158199801</v>
      </c>
      <c r="AI480">
        <v>4189.5669962495704</v>
      </c>
      <c r="AJ480" s="3">
        <f t="shared" si="37"/>
        <v>0.43779503702769951</v>
      </c>
      <c r="AK480" s="3">
        <f t="shared" si="38"/>
        <v>0.54357035631838757</v>
      </c>
      <c r="AL480" s="3">
        <f t="shared" si="39"/>
        <v>0.17726651180261019</v>
      </c>
      <c r="AM480">
        <v>534.60620525059596</v>
      </c>
      <c r="AN480">
        <v>152.744630071599</v>
      </c>
      <c r="AO480">
        <v>905.55744971019396</v>
      </c>
      <c r="AP480">
        <v>130.92396863279899</v>
      </c>
      <c r="AQ480">
        <v>589.157858847596</v>
      </c>
      <c r="AR480">
        <v>0</v>
      </c>
      <c r="AS480">
        <v>327.30992158199803</v>
      </c>
      <c r="AT480">
        <v>960.109103307194</v>
      </c>
      <c r="AU480">
        <v>54.5516535969996</v>
      </c>
      <c r="AV480">
        <v>120.01363791339899</v>
      </c>
      <c r="AW480">
        <v>283.66859870439799</v>
      </c>
    </row>
    <row r="481" spans="1:49" x14ac:dyDescent="0.25">
      <c r="A481" t="s">
        <v>1588</v>
      </c>
      <c r="B481" s="1">
        <v>6722.5247722020003</v>
      </c>
      <c r="C481" s="1">
        <v>16930.425311478801</v>
      </c>
      <c r="D481" s="1">
        <v>17011.184018276901</v>
      </c>
      <c r="E481" s="1">
        <v>20691.2307733177</v>
      </c>
      <c r="F481" s="1">
        <v>2881.8106952155699</v>
      </c>
      <c r="G481" s="1">
        <v>5935.33990383338</v>
      </c>
      <c r="H481">
        <v>1966.2619876205399</v>
      </c>
      <c r="I481">
        <v>3720.0010626145599</v>
      </c>
      <c r="J481">
        <v>6633.2651488988604</v>
      </c>
      <c r="K481">
        <v>12238.769492335799</v>
      </c>
      <c r="L481">
        <v>15256.594851632401</v>
      </c>
      <c r="M481">
        <v>54.405865632388398</v>
      </c>
      <c r="N481">
        <v>8188.08277767446</v>
      </c>
      <c r="O481">
        <v>4119.5441383524103</v>
      </c>
      <c r="P481" s="2">
        <f t="shared" si="35"/>
        <v>0.21883848005557274</v>
      </c>
      <c r="Q481" s="2">
        <f t="shared" si="36"/>
        <v>0.32358098901501153</v>
      </c>
      <c r="R481" s="1">
        <v>22464.521956273398</v>
      </c>
      <c r="S481" s="1">
        <v>4344.8184257365201</v>
      </c>
      <c r="T481" s="1">
        <v>3357.0119278484699</v>
      </c>
      <c r="U481" s="1">
        <v>42378.768961028603</v>
      </c>
      <c r="V481" s="1">
        <v>4275.1109103950203</v>
      </c>
      <c r="W481" s="1">
        <v>8041.8670137874196</v>
      </c>
      <c r="X481" s="1">
        <v>2354.7538719018098</v>
      </c>
      <c r="Y481">
        <v>3896.8201259198199</v>
      </c>
      <c r="Z481">
        <v>4518.2371224397602</v>
      </c>
      <c r="AA481">
        <v>5866.4824801423902</v>
      </c>
      <c r="AB481">
        <v>1674.6805514969501</v>
      </c>
      <c r="AC481">
        <v>3238.8491884281202</v>
      </c>
      <c r="AD481">
        <v>2523.0720187020102</v>
      </c>
      <c r="AE481">
        <v>8092.8725128177803</v>
      </c>
      <c r="AF481">
        <v>2843.5565709428001</v>
      </c>
      <c r="AG481">
        <v>1532.71524586244</v>
      </c>
      <c r="AH481">
        <v>5045.2939457535203</v>
      </c>
      <c r="AI481">
        <v>12056.8498791275</v>
      </c>
      <c r="AJ481" s="3">
        <f t="shared" si="37"/>
        <v>0.28131952997133636</v>
      </c>
      <c r="AK481" s="3">
        <f t="shared" si="38"/>
        <v>0.36778824943615418</v>
      </c>
      <c r="AL481" s="3">
        <f t="shared" si="39"/>
        <v>0.17836565438084728</v>
      </c>
      <c r="AM481">
        <v>1678.08091809898</v>
      </c>
      <c r="AN481">
        <v>1963.71171266902</v>
      </c>
      <c r="AO481">
        <v>2827.4048295831799</v>
      </c>
      <c r="AP481">
        <v>1684.8816513030299</v>
      </c>
      <c r="AQ481">
        <v>1396.70058178147</v>
      </c>
      <c r="AR481">
        <v>47.6051324283399</v>
      </c>
      <c r="AS481">
        <v>890.89604973036103</v>
      </c>
      <c r="AT481">
        <v>211.672820976011</v>
      </c>
      <c r="AU481">
        <v>154.716680392104</v>
      </c>
      <c r="AV481">
        <v>44.204765826315601</v>
      </c>
      <c r="AW481">
        <v>364.68931806710401</v>
      </c>
    </row>
    <row r="482" spans="1:49" x14ac:dyDescent="0.25">
      <c r="A482" t="s">
        <v>1296</v>
      </c>
      <c r="B482" s="1">
        <v>0</v>
      </c>
      <c r="C482" s="1">
        <v>401.79372197309402</v>
      </c>
      <c r="D482" s="1">
        <v>918.38565022421506</v>
      </c>
      <c r="E482" s="1">
        <v>2008.9686098654699</v>
      </c>
      <c r="F482" s="1">
        <v>860.98654708520098</v>
      </c>
      <c r="G482" s="1">
        <v>2554.2600896860899</v>
      </c>
      <c r="H482">
        <v>114.798206278026</v>
      </c>
      <c r="I482">
        <v>1234.08071748878</v>
      </c>
      <c r="J482">
        <v>2095.0672645739901</v>
      </c>
      <c r="K482">
        <v>1348.87892376681</v>
      </c>
      <c r="L482">
        <v>1865.4708520179299</v>
      </c>
      <c r="M482">
        <v>0</v>
      </c>
      <c r="N482">
        <v>2611.65919282511</v>
      </c>
      <c r="O482">
        <v>1951.5695067264501</v>
      </c>
      <c r="P482" s="2">
        <f t="shared" si="35"/>
        <v>0.90341445967591472</v>
      </c>
      <c r="Q482" s="2">
        <f t="shared" si="36"/>
        <v>0.48854651332440091</v>
      </c>
      <c r="R482" s="1">
        <v>4706.7264573990997</v>
      </c>
      <c r="S482" s="1">
        <v>1348.87892376681</v>
      </c>
      <c r="T482" s="1">
        <v>487.892376681614</v>
      </c>
      <c r="U482" s="1">
        <v>746.18834080717397</v>
      </c>
      <c r="V482" s="1">
        <v>573.99103139013403</v>
      </c>
      <c r="W482" s="1">
        <v>1320.1793721972999</v>
      </c>
      <c r="X482" s="1">
        <v>430.49327354259998</v>
      </c>
      <c r="Y482">
        <v>200.89686098654701</v>
      </c>
      <c r="Z482">
        <v>143.49775784753299</v>
      </c>
      <c r="AA482">
        <v>430.49327354259998</v>
      </c>
      <c r="AB482">
        <v>746.18834080717397</v>
      </c>
      <c r="AC482">
        <v>401.79372197309402</v>
      </c>
      <c r="AD482">
        <v>860.98654708520098</v>
      </c>
      <c r="AE482">
        <v>2238.5650224215201</v>
      </c>
      <c r="AF482">
        <v>315.69506726457399</v>
      </c>
      <c r="AG482">
        <v>57.399103139013398</v>
      </c>
      <c r="AH482">
        <v>602.69058295964101</v>
      </c>
      <c r="AI482">
        <v>774.88789237668095</v>
      </c>
      <c r="AJ482" s="3">
        <f t="shared" si="37"/>
        <v>0.41541294981886839</v>
      </c>
      <c r="AK482" s="3">
        <f t="shared" si="38"/>
        <v>0.46457629625947938</v>
      </c>
      <c r="AL482" s="3">
        <f t="shared" si="39"/>
        <v>0.17852106223395356</v>
      </c>
      <c r="AM482">
        <v>573.99103139013403</v>
      </c>
      <c r="AN482">
        <v>172.19730941704</v>
      </c>
      <c r="AO482">
        <v>229.596412556053</v>
      </c>
      <c r="AP482">
        <v>2382.0627802690501</v>
      </c>
      <c r="AQ482">
        <v>1549.7757847533601</v>
      </c>
      <c r="AR482">
        <v>0</v>
      </c>
      <c r="AS482">
        <v>86.098654708520101</v>
      </c>
      <c r="AT482">
        <v>660.08968609865406</v>
      </c>
      <c r="AU482">
        <v>143.49775784753299</v>
      </c>
      <c r="AV482">
        <v>286.99551569506701</v>
      </c>
      <c r="AW482">
        <v>200.89686098654701</v>
      </c>
    </row>
    <row r="483" spans="1:49" x14ac:dyDescent="0.25">
      <c r="A483" t="s">
        <v>1708</v>
      </c>
      <c r="B483" s="1">
        <v>516.44836437833203</v>
      </c>
      <c r="C483" s="1">
        <v>1337.8792865135199</v>
      </c>
      <c r="D483" s="1">
        <v>11794.9055486079</v>
      </c>
      <c r="E483" s="1">
        <v>6956.46679391825</v>
      </c>
      <c r="F483" s="1">
        <v>12384.6508260383</v>
      </c>
      <c r="G483" s="1">
        <v>11474.7581122885</v>
      </c>
      <c r="H483">
        <v>1209.8203119857801</v>
      </c>
      <c r="I483">
        <v>17446.350292898001</v>
      </c>
      <c r="J483">
        <v>12294.5040479168</v>
      </c>
      <c r="K483">
        <v>2018.6138353188901</v>
      </c>
      <c r="L483">
        <v>2096.9657078917899</v>
      </c>
      <c r="M483">
        <v>5.8974527743039502</v>
      </c>
      <c r="N483">
        <v>4922.6880800368499</v>
      </c>
      <c r="O483">
        <v>5993.4970051997598</v>
      </c>
      <c r="P483" s="2">
        <f t="shared" si="35"/>
        <v>0.84705430120317937</v>
      </c>
      <c r="Q483" s="2">
        <f t="shared" si="36"/>
        <v>0.19676395839469776</v>
      </c>
      <c r="R483" s="1">
        <v>31665.9514249983</v>
      </c>
      <c r="S483" s="1">
        <v>8490.6470084907505</v>
      </c>
      <c r="T483" s="1">
        <v>2526.6372671624999</v>
      </c>
      <c r="U483" s="1">
        <v>17711.735667741701</v>
      </c>
      <c r="V483" s="1">
        <v>6528.4802211544702</v>
      </c>
      <c r="W483" s="1">
        <v>12077.140788520999</v>
      </c>
      <c r="X483" s="1">
        <v>5151.0037517277597</v>
      </c>
      <c r="Y483">
        <v>7780.4251958138602</v>
      </c>
      <c r="Z483">
        <v>10826.038307115101</v>
      </c>
      <c r="AA483">
        <v>5488.8435463700298</v>
      </c>
      <c r="AB483">
        <v>2393.5233331139302</v>
      </c>
      <c r="AC483">
        <v>3209.8992957282899</v>
      </c>
      <c r="AD483">
        <v>5697.7818732310898</v>
      </c>
      <c r="AE483">
        <v>11694.648851444699</v>
      </c>
      <c r="AF483">
        <v>3651.3657605476201</v>
      </c>
      <c r="AG483">
        <v>3487.9220693740499</v>
      </c>
      <c r="AH483">
        <v>7418.1530968208999</v>
      </c>
      <c r="AI483">
        <v>7281.6691897584396</v>
      </c>
      <c r="AJ483" s="3">
        <f t="shared" si="37"/>
        <v>0.39464037787937906</v>
      </c>
      <c r="AK483" s="3">
        <f t="shared" si="38"/>
        <v>0.28430725665412837</v>
      </c>
      <c r="AL483" s="3">
        <f t="shared" si="39"/>
        <v>0.1787816296571719</v>
      </c>
      <c r="AM483">
        <v>240.95307049299001</v>
      </c>
      <c r="AN483">
        <v>415.34917396169197</v>
      </c>
      <c r="AO483">
        <v>939.37997762127202</v>
      </c>
      <c r="AP483">
        <v>342.05226090962901</v>
      </c>
      <c r="AQ483">
        <v>1995.86651747515</v>
      </c>
      <c r="AR483">
        <v>0</v>
      </c>
      <c r="AS483">
        <v>824.80089514908104</v>
      </c>
      <c r="AT483">
        <v>149.12130586454199</v>
      </c>
      <c r="AU483">
        <v>579.63535838873099</v>
      </c>
      <c r="AV483">
        <v>283.920226420061</v>
      </c>
      <c r="AW483">
        <v>305.82505101033303</v>
      </c>
    </row>
    <row r="484" spans="1:49" x14ac:dyDescent="0.25">
      <c r="A484" t="s">
        <v>966</v>
      </c>
      <c r="B484" s="1">
        <v>1709.92366412213</v>
      </c>
      <c r="C484" s="1">
        <v>1688.86549091866</v>
      </c>
      <c r="D484" s="1">
        <v>4339.0365885759402</v>
      </c>
      <c r="E484" s="1">
        <v>1747.8283758883899</v>
      </c>
      <c r="F484" s="1">
        <v>8715.9778889181307</v>
      </c>
      <c r="G484" s="1">
        <v>5778.36272703343</v>
      </c>
      <c r="H484">
        <v>12118.9786785996</v>
      </c>
      <c r="I484">
        <v>3645.1697815214502</v>
      </c>
      <c r="J484">
        <v>11812.582258488999</v>
      </c>
      <c r="K484">
        <v>17015.0039484074</v>
      </c>
      <c r="L484">
        <v>10185.838378520601</v>
      </c>
      <c r="M484">
        <v>293.76151618847001</v>
      </c>
      <c r="N484">
        <v>15100.8160042116</v>
      </c>
      <c r="O484">
        <v>7504.0800210581701</v>
      </c>
      <c r="P484" s="2">
        <f t="shared" si="35"/>
        <v>2.6480739482616221E-2</v>
      </c>
      <c r="Q484" s="2">
        <f t="shared" si="36"/>
        <v>0.17176049301627691</v>
      </c>
      <c r="R484" s="1">
        <v>11210.3185048697</v>
      </c>
      <c r="S484" s="1">
        <v>3622.0057909976299</v>
      </c>
      <c r="T484" s="1">
        <v>3409.3182416425302</v>
      </c>
      <c r="U484" s="1">
        <v>18955.514609107599</v>
      </c>
      <c r="V484" s="1">
        <v>3374.5722558568</v>
      </c>
      <c r="W484" s="1">
        <v>6440.6422742826999</v>
      </c>
      <c r="X484" s="1">
        <v>2369.0444853908898</v>
      </c>
      <c r="Y484">
        <v>2787.0492234798598</v>
      </c>
      <c r="Z484">
        <v>5713.0823901026497</v>
      </c>
      <c r="AA484">
        <v>4505.3961568833902</v>
      </c>
      <c r="AB484">
        <v>1396.15688339036</v>
      </c>
      <c r="AC484">
        <v>3105.0276388523298</v>
      </c>
      <c r="AD484">
        <v>2878.6522769149701</v>
      </c>
      <c r="AE484">
        <v>6223.74309028691</v>
      </c>
      <c r="AF484">
        <v>183.20610687022901</v>
      </c>
      <c r="AG484">
        <v>2531.1924190576401</v>
      </c>
      <c r="AH484">
        <v>6466.9649907870398</v>
      </c>
      <c r="AI484">
        <v>9178.2047907344004</v>
      </c>
      <c r="AJ484" s="3">
        <f t="shared" si="37"/>
        <v>0.29601246113472396</v>
      </c>
      <c r="AK484" s="3">
        <f t="shared" si="38"/>
        <v>0.498476102215759</v>
      </c>
      <c r="AL484" s="3">
        <f t="shared" si="39"/>
        <v>0.17942634158050821</v>
      </c>
      <c r="AM484">
        <v>1319.29455119768</v>
      </c>
      <c r="AN484">
        <v>0</v>
      </c>
      <c r="AO484">
        <v>1967.8862858647001</v>
      </c>
      <c r="AP484">
        <v>1789.9447222953399</v>
      </c>
      <c r="AQ484">
        <v>3008.1600421163398</v>
      </c>
      <c r="AR484">
        <v>41.063437746775399</v>
      </c>
      <c r="AS484">
        <v>131.61358252171601</v>
      </c>
      <c r="AT484">
        <v>500.13161358252103</v>
      </c>
      <c r="AU484">
        <v>246.38062648065201</v>
      </c>
      <c r="AV484">
        <v>1089.76046327981</v>
      </c>
      <c r="AW484">
        <v>996.05159252434805</v>
      </c>
    </row>
    <row r="485" spans="1:49" x14ac:dyDescent="0.25">
      <c r="A485" t="s">
        <v>1451</v>
      </c>
      <c r="B485" s="1">
        <v>55.446815337718597</v>
      </c>
      <c r="C485" s="1">
        <v>316.25220600031997</v>
      </c>
      <c r="D485" s="1">
        <v>28666.003529600501</v>
      </c>
      <c r="E485" s="1">
        <v>13906.8827210011</v>
      </c>
      <c r="F485" s="1">
        <v>8019.2523664367</v>
      </c>
      <c r="G485" s="1">
        <v>9729.8892988929892</v>
      </c>
      <c r="H485">
        <v>396.34205037702498</v>
      </c>
      <c r="I485">
        <v>15714.038183860101</v>
      </c>
      <c r="J485">
        <v>19923.888978020201</v>
      </c>
      <c r="K485">
        <v>3618.4180972244499</v>
      </c>
      <c r="L485">
        <v>96.518530402695305</v>
      </c>
      <c r="M485">
        <v>8.2143430129953394</v>
      </c>
      <c r="N485">
        <v>8011.03802342371</v>
      </c>
      <c r="O485">
        <v>2336.9805871971698</v>
      </c>
      <c r="P485" s="2">
        <f t="shared" si="35"/>
        <v>0.9761085503658099</v>
      </c>
      <c r="Q485" s="2">
        <f t="shared" si="36"/>
        <v>0.21731319657840614</v>
      </c>
      <c r="R485" s="1">
        <v>53454.837157067202</v>
      </c>
      <c r="S485" s="1">
        <v>6099.1496871490399</v>
      </c>
      <c r="T485" s="1">
        <v>4271.4583667575798</v>
      </c>
      <c r="U485" s="1">
        <v>19125.044120006401</v>
      </c>
      <c r="V485" s="1">
        <v>18511.021979785</v>
      </c>
      <c r="W485" s="1">
        <v>33358.446975774103</v>
      </c>
      <c r="X485" s="1">
        <v>9633.3707684902893</v>
      </c>
      <c r="Y485">
        <v>4355.6553826407799</v>
      </c>
      <c r="Z485">
        <v>17636.194448900998</v>
      </c>
      <c r="AA485">
        <v>15574.394352639099</v>
      </c>
      <c r="AB485">
        <v>7183.44296486443</v>
      </c>
      <c r="AC485">
        <v>4940.9273223167002</v>
      </c>
      <c r="AD485">
        <v>9575.8703673993205</v>
      </c>
      <c r="AE485">
        <v>19940.317664046201</v>
      </c>
      <c r="AF485">
        <v>23043.285737205199</v>
      </c>
      <c r="AG485">
        <v>9818.1934862826893</v>
      </c>
      <c r="AH485">
        <v>17176.191240173201</v>
      </c>
      <c r="AI485">
        <v>11676.6885929728</v>
      </c>
      <c r="AJ485" s="3">
        <f t="shared" si="37"/>
        <v>0.98775588161383465</v>
      </c>
      <c r="AK485" s="3">
        <f t="shared" si="38"/>
        <v>0.61168498566473206</v>
      </c>
      <c r="AL485" s="3">
        <f t="shared" si="39"/>
        <v>0.17942757150119659</v>
      </c>
      <c r="AM485">
        <v>2503.3210332103299</v>
      </c>
      <c r="AN485">
        <v>285.44841970158802</v>
      </c>
      <c r="AO485">
        <v>1488.8496711053999</v>
      </c>
      <c r="AP485">
        <v>275.18049093534398</v>
      </c>
      <c r="AQ485">
        <v>1419.02775549494</v>
      </c>
      <c r="AR485">
        <v>168.394031766404</v>
      </c>
      <c r="AS485">
        <v>180.71554628589701</v>
      </c>
      <c r="AT485">
        <v>431.25300818225497</v>
      </c>
      <c r="AU485">
        <v>156.07251724691099</v>
      </c>
      <c r="AV485">
        <v>911.792074442483</v>
      </c>
      <c r="AW485">
        <v>527.77153858495103</v>
      </c>
    </row>
    <row r="486" spans="1:49" x14ac:dyDescent="0.25">
      <c r="A486" t="s">
        <v>1593</v>
      </c>
      <c r="B486" s="1">
        <v>16158.875791185101</v>
      </c>
      <c r="C486" s="1">
        <v>39850.879739852498</v>
      </c>
      <c r="D486" s="1">
        <v>24583.93821497</v>
      </c>
      <c r="E486" s="1">
        <v>31039.312467336302</v>
      </c>
      <c r="F486" s="1">
        <v>4946.5187852041099</v>
      </c>
      <c r="G486" s="1">
        <v>9447.0704372568307</v>
      </c>
      <c r="H486">
        <v>5347.8892050403501</v>
      </c>
      <c r="I486">
        <v>6537.1348934440502</v>
      </c>
      <c r="J486">
        <v>10019.394924801099</v>
      </c>
      <c r="K486">
        <v>11156.6111143371</v>
      </c>
      <c r="L486">
        <v>28274.316241797798</v>
      </c>
      <c r="M486">
        <v>18.581963881307701</v>
      </c>
      <c r="N486">
        <v>10732.9423378433</v>
      </c>
      <c r="O486">
        <v>6667.2086406132003</v>
      </c>
      <c r="P486" s="2">
        <f t="shared" si="35"/>
        <v>0.10086350433641628</v>
      </c>
      <c r="Q486" s="2">
        <f t="shared" si="36"/>
        <v>0.28133886460438984</v>
      </c>
      <c r="R486" s="1">
        <v>34183.380756053601</v>
      </c>
      <c r="S486" s="1">
        <v>2891.35357993147</v>
      </c>
      <c r="T486" s="1">
        <v>5730.6776609952904</v>
      </c>
      <c r="U486" s="1">
        <v>48082.689739271802</v>
      </c>
      <c r="V486" s="1">
        <v>4987.3991057429803</v>
      </c>
      <c r="W486" s="1">
        <v>11955.635561233301</v>
      </c>
      <c r="X486" s="1">
        <v>4875.9073224551403</v>
      </c>
      <c r="Y486">
        <v>7707.7986179664304</v>
      </c>
      <c r="Z486">
        <v>7670.6346902038204</v>
      </c>
      <c r="AA486">
        <v>6529.7021078915204</v>
      </c>
      <c r="AB486">
        <v>3032.5765054294102</v>
      </c>
      <c r="AC486">
        <v>3642.0649207363099</v>
      </c>
      <c r="AD486">
        <v>4809.0122524824301</v>
      </c>
      <c r="AE486">
        <v>9060.5655885256292</v>
      </c>
      <c r="AF486">
        <v>665.23430695081504</v>
      </c>
      <c r="AG486">
        <v>3768.4222751292</v>
      </c>
      <c r="AH486">
        <v>7514.5461936008296</v>
      </c>
      <c r="AI486">
        <v>13252.6566401486</v>
      </c>
      <c r="AJ486" s="3">
        <f t="shared" si="37"/>
        <v>0.29399936641803198</v>
      </c>
      <c r="AK486" s="3">
        <f t="shared" si="38"/>
        <v>0.28931518077818763</v>
      </c>
      <c r="AL486" s="3">
        <f t="shared" si="39"/>
        <v>0.17946833201843296</v>
      </c>
      <c r="AM486">
        <v>3155.2174670460399</v>
      </c>
      <c r="AN486">
        <v>2341.3274490447702</v>
      </c>
      <c r="AO486">
        <v>2791.0109749724102</v>
      </c>
      <c r="AP486">
        <v>1735.55542651413</v>
      </c>
      <c r="AQ486">
        <v>1694.6751059752601</v>
      </c>
      <c r="AR486">
        <v>0</v>
      </c>
      <c r="AS486">
        <v>576.04088032053801</v>
      </c>
      <c r="AT486">
        <v>226.69995935195399</v>
      </c>
      <c r="AU486">
        <v>252.71470878578401</v>
      </c>
      <c r="AV486">
        <v>148.65571105046101</v>
      </c>
      <c r="AW486">
        <v>412.51959816503103</v>
      </c>
    </row>
    <row r="487" spans="1:49" x14ac:dyDescent="0.25">
      <c r="A487" t="s">
        <v>1628</v>
      </c>
      <c r="B487" s="1">
        <v>288.181593881075</v>
      </c>
      <c r="C487" s="1">
        <v>126.326178139649</v>
      </c>
      <c r="D487" s="1">
        <v>2143.5973353071799</v>
      </c>
      <c r="E487" s="1">
        <v>2297.55736491487</v>
      </c>
      <c r="F487" s="1">
        <v>2830.4959289415201</v>
      </c>
      <c r="G487" s="1">
        <v>1693.56032568467</v>
      </c>
      <c r="H487">
        <v>146.064643473969</v>
      </c>
      <c r="I487">
        <v>2171.2311867752201</v>
      </c>
      <c r="J487">
        <v>1740.9326424870401</v>
      </c>
      <c r="K487">
        <v>1480.3849000740099</v>
      </c>
      <c r="L487">
        <v>343.44929681717201</v>
      </c>
      <c r="M487">
        <v>11.843079200592101</v>
      </c>
      <c r="N487">
        <v>1859.3634344929601</v>
      </c>
      <c r="O487">
        <v>1523.80952380952</v>
      </c>
      <c r="P487" s="2">
        <f t="shared" si="35"/>
        <v>0.79487299911869713</v>
      </c>
      <c r="Q487" s="2">
        <f t="shared" si="36"/>
        <v>0.37485479913174202</v>
      </c>
      <c r="R487" s="1">
        <v>5060.9425117197097</v>
      </c>
      <c r="S487" s="1">
        <v>1401.43103873673</v>
      </c>
      <c r="T487" s="1">
        <v>959.28941524796403</v>
      </c>
      <c r="U487" s="1">
        <v>3750.3084135208401</v>
      </c>
      <c r="V487" s="1">
        <v>955.34172218109995</v>
      </c>
      <c r="W487" s="1">
        <v>2364.66814705156</v>
      </c>
      <c r="X487" s="1">
        <v>730.32321736984898</v>
      </c>
      <c r="Y487">
        <v>1160.62176165803</v>
      </c>
      <c r="Z487">
        <v>1681.7172464840801</v>
      </c>
      <c r="AA487">
        <v>1077.7202072538801</v>
      </c>
      <c r="AB487">
        <v>1523.80952380952</v>
      </c>
      <c r="AC487">
        <v>414.50777202072499</v>
      </c>
      <c r="AD487">
        <v>1160.62176165803</v>
      </c>
      <c r="AE487">
        <v>1215.88946459412</v>
      </c>
      <c r="AF487">
        <v>1914.6311374290599</v>
      </c>
      <c r="AG487">
        <v>994.81865284974003</v>
      </c>
      <c r="AH487">
        <v>1054.0340488526999</v>
      </c>
      <c r="AI487">
        <v>2187.02195904268</v>
      </c>
      <c r="AJ487" s="3">
        <f t="shared" si="37"/>
        <v>0.29294887619960314</v>
      </c>
      <c r="AK487" s="3">
        <f t="shared" si="38"/>
        <v>0.38877586601956038</v>
      </c>
      <c r="AL487" s="3">
        <f t="shared" si="39"/>
        <v>0.17956341182427332</v>
      </c>
      <c r="AM487">
        <v>260.54774241302698</v>
      </c>
      <c r="AN487">
        <v>75.006168270416893</v>
      </c>
      <c r="AO487">
        <v>78.953861337280998</v>
      </c>
      <c r="AP487">
        <v>327.65852454971599</v>
      </c>
      <c r="AQ487">
        <v>734.27091043671305</v>
      </c>
      <c r="AR487">
        <v>23.686158401184301</v>
      </c>
      <c r="AS487">
        <v>102.640019738465</v>
      </c>
      <c r="AT487">
        <v>177.64618800888201</v>
      </c>
      <c r="AU487">
        <v>35.529237601776401</v>
      </c>
      <c r="AV487">
        <v>276.338514680483</v>
      </c>
      <c r="AW487">
        <v>967.18480138169195</v>
      </c>
    </row>
    <row r="488" spans="1:49" x14ac:dyDescent="0.25">
      <c r="A488" t="s">
        <v>1449</v>
      </c>
      <c r="B488" s="1">
        <v>2711.9940017632098</v>
      </c>
      <c r="C488" s="1">
        <v>2630.7871037909099</v>
      </c>
      <c r="D488" s="1">
        <v>24705.353096754501</v>
      </c>
      <c r="E488" s="1">
        <v>16224.5054338422</v>
      </c>
      <c r="F488" s="1">
        <v>11776.054841022</v>
      </c>
      <c r="G488" s="1">
        <v>18649.638705105899</v>
      </c>
      <c r="H488">
        <v>1914.16259506134</v>
      </c>
      <c r="I488">
        <v>20408.769949492798</v>
      </c>
      <c r="J488">
        <v>18857.929125229599</v>
      </c>
      <c r="K488">
        <v>6710.6427506200098</v>
      </c>
      <c r="L488">
        <v>634.89029323797604</v>
      </c>
      <c r="M488">
        <v>51.6771168914632</v>
      </c>
      <c r="N488">
        <v>9101.5003831291306</v>
      </c>
      <c r="O488">
        <v>3699.6597154133201</v>
      </c>
      <c r="P488" s="2">
        <f t="shared" si="35"/>
        <v>0.89198313189507639</v>
      </c>
      <c r="Q488" s="2">
        <f t="shared" si="36"/>
        <v>8.6449353554723732E-2</v>
      </c>
      <c r="R488" s="1">
        <v>52208.6529509182</v>
      </c>
      <c r="S488" s="1">
        <v>6792.3769661116103</v>
      </c>
      <c r="T488" s="1">
        <v>5873.2625299705796</v>
      </c>
      <c r="U488" s="1">
        <v>19979.006171262801</v>
      </c>
      <c r="V488" s="1">
        <v>11250.8465917985</v>
      </c>
      <c r="W488" s="1">
        <v>23846.352857813701</v>
      </c>
      <c r="X488" s="1">
        <v>9380.9786683584698</v>
      </c>
      <c r="Y488">
        <v>5443.4987517405598</v>
      </c>
      <c r="Z488">
        <v>15770.485049724301</v>
      </c>
      <c r="AA488">
        <v>11277.2124677635</v>
      </c>
      <c r="AB488">
        <v>5541.0524928111699</v>
      </c>
      <c r="AC488">
        <v>6385.8151587308103</v>
      </c>
      <c r="AD488">
        <v>7292.2739744086202</v>
      </c>
      <c r="AE488">
        <v>16746.0224604305</v>
      </c>
      <c r="AF488">
        <v>14612.4957773401</v>
      </c>
      <c r="AG488">
        <v>5965.5430958481902</v>
      </c>
      <c r="AH488">
        <v>13072.2013034629</v>
      </c>
      <c r="AI488">
        <v>10093.384636933601</v>
      </c>
      <c r="AJ488" s="3">
        <f t="shared" si="37"/>
        <v>0.65269608646580324</v>
      </c>
      <c r="AK488" s="3">
        <f t="shared" si="38"/>
        <v>0.41896192835010648</v>
      </c>
      <c r="AL488" s="3">
        <f t="shared" si="39"/>
        <v>0.17990943931584735</v>
      </c>
      <c r="AM488">
        <v>2504.2308991587602</v>
      </c>
      <c r="AN488">
        <v>1028.26916263625</v>
      </c>
      <c r="AO488">
        <v>2300.1590191894102</v>
      </c>
      <c r="AP488">
        <v>279.478285229341</v>
      </c>
      <c r="AQ488">
        <v>1646.8126127759101</v>
      </c>
      <c r="AR488">
        <v>141.84841269187299</v>
      </c>
      <c r="AS488">
        <v>283.16950786444602</v>
      </c>
      <c r="AT488">
        <v>900.65832296550195</v>
      </c>
      <c r="AU488">
        <v>255.22167934151199</v>
      </c>
      <c r="AV488">
        <v>1828.20983941533</v>
      </c>
      <c r="AW488">
        <v>620.125402697558</v>
      </c>
    </row>
    <row r="489" spans="1:49" x14ac:dyDescent="0.25">
      <c r="A489" t="s">
        <v>740</v>
      </c>
      <c r="B489" s="1">
        <v>0</v>
      </c>
      <c r="C489" s="1">
        <v>0</v>
      </c>
      <c r="D489" s="1">
        <v>5104.2944785276004</v>
      </c>
      <c r="E489" s="1">
        <v>2140.8121530820899</v>
      </c>
      <c r="F489" s="1">
        <v>1794.9167397020101</v>
      </c>
      <c r="G489" s="1">
        <v>3599.1820040899802</v>
      </c>
      <c r="H489">
        <v>56.091148115687901</v>
      </c>
      <c r="I489">
        <v>1635.9918200408899</v>
      </c>
      <c r="J489">
        <v>2327.7826468010499</v>
      </c>
      <c r="K489">
        <v>4758.3990651475297</v>
      </c>
      <c r="L489">
        <v>345.89541338007598</v>
      </c>
      <c r="M489">
        <v>18.697049371896</v>
      </c>
      <c r="N489">
        <v>1084.42886356996</v>
      </c>
      <c r="O489">
        <v>3458.9541338007598</v>
      </c>
      <c r="P489" s="2">
        <f t="shared" si="35"/>
        <v>0.94703006754957841</v>
      </c>
      <c r="Q489" s="2">
        <f t="shared" si="36"/>
        <v>0.48280236752445027</v>
      </c>
      <c r="R489" s="1">
        <v>7721.8813905930401</v>
      </c>
      <c r="S489" s="1">
        <v>1879.0534618755401</v>
      </c>
      <c r="T489" s="1">
        <v>3917.03184341221</v>
      </c>
      <c r="U489" s="1">
        <v>7759.2754893368301</v>
      </c>
      <c r="V489" s="1">
        <v>2439.9649430324198</v>
      </c>
      <c r="W489" s="1">
        <v>4982.7636576102796</v>
      </c>
      <c r="X489" s="1">
        <v>803.97312299152702</v>
      </c>
      <c r="Y489">
        <v>1290.0964066608201</v>
      </c>
      <c r="Z489">
        <v>495.47180835524301</v>
      </c>
      <c r="AA489">
        <v>2954.13380075956</v>
      </c>
      <c r="AB489">
        <v>2355.8282208588898</v>
      </c>
      <c r="AC489">
        <v>3038.27052293309</v>
      </c>
      <c r="AD489">
        <v>4431.2007011393498</v>
      </c>
      <c r="AE489">
        <v>3580.4849547180802</v>
      </c>
      <c r="AF489">
        <v>2327.7826468010499</v>
      </c>
      <c r="AG489">
        <v>2196.9033011977799</v>
      </c>
      <c r="AH489">
        <v>598.30557990067098</v>
      </c>
      <c r="AI489">
        <v>6824.4230207420296</v>
      </c>
      <c r="AJ489" s="3">
        <f t="shared" si="37"/>
        <v>0.25462101025733425</v>
      </c>
      <c r="AK489" s="3">
        <f t="shared" si="38"/>
        <v>0.48279492346320807</v>
      </c>
      <c r="AL489" s="3">
        <f t="shared" si="39"/>
        <v>0.18034968109726524</v>
      </c>
      <c r="AM489">
        <v>1402.27870289219</v>
      </c>
      <c r="AN489">
        <v>18.697049371896</v>
      </c>
      <c r="AO489">
        <v>635.69967864446301</v>
      </c>
      <c r="AP489">
        <v>271.10721589249198</v>
      </c>
      <c r="AQ489">
        <v>701.139351446099</v>
      </c>
      <c r="AR489">
        <v>46.742623429739901</v>
      </c>
      <c r="AS489">
        <v>588.95705521472303</v>
      </c>
      <c r="AT489">
        <v>158.92491966111501</v>
      </c>
      <c r="AU489">
        <v>28.045574057844</v>
      </c>
      <c r="AV489">
        <v>177.621969033011</v>
      </c>
      <c r="AW489">
        <v>588.95705521472303</v>
      </c>
    </row>
    <row r="490" spans="1:49" x14ac:dyDescent="0.25">
      <c r="A490" t="s">
        <v>1391</v>
      </c>
      <c r="B490" s="1">
        <v>3559.2400690846198</v>
      </c>
      <c r="C490" s="1">
        <v>2896.02763385146</v>
      </c>
      <c r="D490" s="1">
        <v>13685.1335193304</v>
      </c>
      <c r="E490" s="1">
        <v>21045.941278065598</v>
      </c>
      <c r="F490" s="1">
        <v>12598.4854523714</v>
      </c>
      <c r="G490" s="1">
        <v>15980.018599707701</v>
      </c>
      <c r="H490">
        <v>487.206058190514</v>
      </c>
      <c r="I490">
        <v>15343.1646074133</v>
      </c>
      <c r="J490">
        <v>11217.643151321899</v>
      </c>
      <c r="K490">
        <v>14031.1943669456</v>
      </c>
      <c r="L490">
        <v>3530.3308090872802</v>
      </c>
      <c r="M490">
        <v>251.68061644745501</v>
      </c>
      <c r="N490">
        <v>17992.6132589345</v>
      </c>
      <c r="O490">
        <v>5221.5225189318398</v>
      </c>
      <c r="P490" s="2">
        <f t="shared" si="35"/>
        <v>0.77109622011184631</v>
      </c>
      <c r="Q490" s="2">
        <f t="shared" si="36"/>
        <v>0.33565039686707249</v>
      </c>
      <c r="R490" s="1">
        <v>38532.6424870466</v>
      </c>
      <c r="S490" s="1">
        <v>4841.4507772020697</v>
      </c>
      <c r="T490" s="1">
        <v>1882.5029892387399</v>
      </c>
      <c r="U490" s="1">
        <v>12979.4074664541</v>
      </c>
      <c r="V490" s="1">
        <v>3994.5795137504902</v>
      </c>
      <c r="W490" s="1">
        <v>28151.667330941898</v>
      </c>
      <c r="X490" s="1">
        <v>1427.6072804570199</v>
      </c>
      <c r="Y490">
        <v>3883.1938355254401</v>
      </c>
      <c r="Z490">
        <v>7218.8122758070904</v>
      </c>
      <c r="AA490">
        <v>5759.74491829414</v>
      </c>
      <c r="AB490">
        <v>2833.9577520924599</v>
      </c>
      <c r="AC490">
        <v>5101.6341171781496</v>
      </c>
      <c r="AD490">
        <v>1942.0220539391501</v>
      </c>
      <c r="AE490">
        <v>18494.273947123598</v>
      </c>
      <c r="AF490">
        <v>11122.4126478012</v>
      </c>
      <c r="AG490">
        <v>1306.0183339975999</v>
      </c>
      <c r="AH490">
        <v>14139.1789557592</v>
      </c>
      <c r="AI490">
        <v>6400</v>
      </c>
      <c r="AJ490" s="3">
        <f t="shared" si="37"/>
        <v>0.79287997963363399</v>
      </c>
      <c r="AK490" s="3">
        <f t="shared" si="38"/>
        <v>0.69875483809252592</v>
      </c>
      <c r="AL490" s="3">
        <f t="shared" si="39"/>
        <v>0.18088684160962928</v>
      </c>
      <c r="AM490">
        <v>1253.3014481201001</v>
      </c>
      <c r="AN490">
        <v>346.06084761525102</v>
      </c>
      <c r="AO490">
        <v>1686.94034808024</v>
      </c>
      <c r="AP490">
        <v>774.59811345821697</v>
      </c>
      <c r="AQ490">
        <v>1232.04463929852</v>
      </c>
      <c r="AR490">
        <v>0</v>
      </c>
      <c r="AS490">
        <v>1348.5319516407601</v>
      </c>
      <c r="AT490">
        <v>421.73508702006097</v>
      </c>
      <c r="AU490">
        <v>130.09166998804301</v>
      </c>
      <c r="AV490">
        <v>2247.2698286169698</v>
      </c>
      <c r="AW490">
        <v>198.96373056994801</v>
      </c>
    </row>
    <row r="491" spans="1:49" x14ac:dyDescent="0.25">
      <c r="A491" t="s">
        <v>1472</v>
      </c>
      <c r="B491" s="1">
        <v>1087.2397496487399</v>
      </c>
      <c r="C491" s="1">
        <v>3294.4181887852801</v>
      </c>
      <c r="D491" s="1">
        <v>26289.9476306041</v>
      </c>
      <c r="E491" s="1">
        <v>19218.801890407402</v>
      </c>
      <c r="F491" s="1">
        <v>14837.143951973399</v>
      </c>
      <c r="G491" s="1">
        <v>16292.2467748115</v>
      </c>
      <c r="H491">
        <v>10390.0881338612</v>
      </c>
      <c r="I491">
        <v>49089.283433388598</v>
      </c>
      <c r="J491">
        <v>11469.1531485502</v>
      </c>
      <c r="K491">
        <v>22047.260186486099</v>
      </c>
      <c r="L491">
        <v>2542.3425724868998</v>
      </c>
      <c r="M491">
        <v>0</v>
      </c>
      <c r="N491">
        <v>28055.690381913399</v>
      </c>
      <c r="O491">
        <v>10005.875590752299</v>
      </c>
      <c r="P491" s="2">
        <f t="shared" si="35"/>
        <v>0.29266630717727921</v>
      </c>
      <c r="Q491" s="2">
        <f t="shared" si="36"/>
        <v>0.64565863788654609</v>
      </c>
      <c r="R491" s="1">
        <v>71455.358283305599</v>
      </c>
      <c r="S491" s="1">
        <v>10341.0397241026</v>
      </c>
      <c r="T491" s="1">
        <v>3343.4665985438701</v>
      </c>
      <c r="U491" s="1">
        <v>22954.655767020002</v>
      </c>
      <c r="V491" s="1">
        <v>6940.3499808404604</v>
      </c>
      <c r="W491" s="1">
        <v>27745.050453442302</v>
      </c>
      <c r="X491" s="1">
        <v>2534.1678375271399</v>
      </c>
      <c r="Y491">
        <v>4414.3568782730799</v>
      </c>
      <c r="Z491">
        <v>8362.7538638395708</v>
      </c>
      <c r="AA491">
        <v>6793.20475156469</v>
      </c>
      <c r="AB491">
        <v>3711.3296717333001</v>
      </c>
      <c r="AC491">
        <v>4152.7653595605998</v>
      </c>
      <c r="AD491">
        <v>10864.222761527601</v>
      </c>
      <c r="AE491">
        <v>19153.4040107293</v>
      </c>
      <c r="AF491">
        <v>21025.418316515501</v>
      </c>
      <c r="AG491">
        <v>4071.0180099629501</v>
      </c>
      <c r="AH491">
        <v>13995.1462511176</v>
      </c>
      <c r="AI491">
        <v>10823.3490867288</v>
      </c>
      <c r="AJ491" s="3">
        <f t="shared" si="37"/>
        <v>0.48295267372766654</v>
      </c>
      <c r="AK491" s="3">
        <f t="shared" si="38"/>
        <v>0.55349841079109852</v>
      </c>
      <c r="AL491" s="3">
        <f t="shared" si="39"/>
        <v>0.18089642135380277</v>
      </c>
      <c r="AM491">
        <v>3196.3213692681002</v>
      </c>
      <c r="AN491">
        <v>768.42508621790705</v>
      </c>
      <c r="AO491">
        <v>3237.1950440669302</v>
      </c>
      <c r="AP491">
        <v>5746.8386767147704</v>
      </c>
      <c r="AQ491">
        <v>5346.2766636862898</v>
      </c>
      <c r="AR491">
        <v>0</v>
      </c>
      <c r="AS491">
        <v>65.397879678119807</v>
      </c>
      <c r="AT491">
        <v>1095.4144846085001</v>
      </c>
      <c r="AU491">
        <v>65.397879678119807</v>
      </c>
      <c r="AV491">
        <v>2705.8372716822</v>
      </c>
      <c r="AW491">
        <v>1839.31536594712</v>
      </c>
    </row>
    <row r="492" spans="1:49" x14ac:dyDescent="0.25">
      <c r="A492" t="s">
        <v>1568</v>
      </c>
      <c r="B492" s="1">
        <v>7945.9997786876102</v>
      </c>
      <c r="C492" s="1">
        <v>25608.4983954852</v>
      </c>
      <c r="D492" s="1">
        <v>20721.920991479401</v>
      </c>
      <c r="E492" s="1">
        <v>20976.8728560362</v>
      </c>
      <c r="F492" s="1">
        <v>12301.4274648666</v>
      </c>
      <c r="G492" s="1">
        <v>13002.545092397901</v>
      </c>
      <c r="H492">
        <v>2896.5364612150001</v>
      </c>
      <c r="I492">
        <v>24241.6731216111</v>
      </c>
      <c r="J492">
        <v>15120.061967467</v>
      </c>
      <c r="K492">
        <v>13951.532588248299</v>
      </c>
      <c r="L492">
        <v>16090.295452030499</v>
      </c>
      <c r="M492">
        <v>1161.4473829810699</v>
      </c>
      <c r="N492">
        <v>19510.899634834499</v>
      </c>
      <c r="O492">
        <v>7351.1120947216896</v>
      </c>
      <c r="P492" s="2">
        <f t="shared" si="35"/>
        <v>0.59250886017232718</v>
      </c>
      <c r="Q492" s="2">
        <f t="shared" si="36"/>
        <v>0.26141752362581222</v>
      </c>
      <c r="R492" s="1">
        <v>70692.486444616501</v>
      </c>
      <c r="S492" s="1">
        <v>15205.045922319299</v>
      </c>
      <c r="T492" s="1">
        <v>8647.1174062188693</v>
      </c>
      <c r="U492" s="1">
        <v>38030.3197963926</v>
      </c>
      <c r="V492" s="1">
        <v>17931.614473829799</v>
      </c>
      <c r="W492" s="1">
        <v>21345.1366603961</v>
      </c>
      <c r="X492" s="1">
        <v>8632.9534137434894</v>
      </c>
      <c r="Y492">
        <v>13179.594998340101</v>
      </c>
      <c r="Z492">
        <v>20233.263251078799</v>
      </c>
      <c r="AA492">
        <v>11834.0157131791</v>
      </c>
      <c r="AB492">
        <v>7641.4739404669599</v>
      </c>
      <c r="AC492">
        <v>10198.0745822728</v>
      </c>
      <c r="AD492">
        <v>12450.1493858581</v>
      </c>
      <c r="AE492">
        <v>16748.921102135599</v>
      </c>
      <c r="AF492">
        <v>10290.140533362801</v>
      </c>
      <c r="AG492">
        <v>8590.4614363173605</v>
      </c>
      <c r="AH492">
        <v>16253.181365497299</v>
      </c>
      <c r="AI492">
        <v>16061.967467079699</v>
      </c>
      <c r="AJ492" s="3">
        <f t="shared" si="37"/>
        <v>0.35563081072398289</v>
      </c>
      <c r="AK492" s="3">
        <f t="shared" si="38"/>
        <v>0.2574183232523512</v>
      </c>
      <c r="AL492" s="3">
        <f t="shared" si="39"/>
        <v>0.18129516642777221</v>
      </c>
      <c r="AM492">
        <v>5453.1371030209102</v>
      </c>
      <c r="AN492">
        <v>4227.9517539006301</v>
      </c>
      <c r="AO492">
        <v>5906.3848622330397</v>
      </c>
      <c r="AP492">
        <v>4341.2636937036596</v>
      </c>
      <c r="AQ492">
        <v>3937.5899081553598</v>
      </c>
      <c r="AR492">
        <v>0</v>
      </c>
      <c r="AS492">
        <v>800.26557485891306</v>
      </c>
      <c r="AT492">
        <v>679.87163881819095</v>
      </c>
      <c r="AU492">
        <v>439.08376673674798</v>
      </c>
      <c r="AV492">
        <v>424.91977426136901</v>
      </c>
      <c r="AW492">
        <v>623.21566891667499</v>
      </c>
    </row>
    <row r="493" spans="1:49" x14ac:dyDescent="0.25">
      <c r="A493" t="s">
        <v>904</v>
      </c>
      <c r="B493" s="1">
        <v>665.45330041626801</v>
      </c>
      <c r="C493" s="1">
        <v>4223.3795253455301</v>
      </c>
      <c r="D493" s="1">
        <v>8833.1140864613499</v>
      </c>
      <c r="E493" s="1">
        <v>6157.4613014254001</v>
      </c>
      <c r="F493" s="1">
        <v>4509.3975816769598</v>
      </c>
      <c r="G493" s="1">
        <v>4934.9647703313904</v>
      </c>
      <c r="H493">
        <v>6870.1998450254896</v>
      </c>
      <c r="I493">
        <v>9098.3727677364695</v>
      </c>
      <c r="J493">
        <v>8202.2597444722705</v>
      </c>
      <c r="K493">
        <v>13789.9915304633</v>
      </c>
      <c r="L493">
        <v>3646.7302182257199</v>
      </c>
      <c r="M493">
        <v>569.72951543437898</v>
      </c>
      <c r="N493">
        <v>9785.7387418232902</v>
      </c>
      <c r="O493">
        <v>3314.5802173246998</v>
      </c>
      <c r="P493" s="2">
        <f t="shared" si="35"/>
        <v>3.439066631479764E-2</v>
      </c>
      <c r="Q493" s="2">
        <f t="shared" si="36"/>
        <v>0.7927124281594039</v>
      </c>
      <c r="R493" s="1">
        <v>43866.866091218697</v>
      </c>
      <c r="S493" s="1">
        <v>1786.4595534571899</v>
      </c>
      <c r="T493" s="1">
        <v>2094.39028345917</v>
      </c>
      <c r="U493" s="1">
        <v>19354.6573441695</v>
      </c>
      <c r="V493" s="1">
        <v>2645.6670210657198</v>
      </c>
      <c r="W493" s="1">
        <v>13535.1125367163</v>
      </c>
      <c r="X493" s="1">
        <v>2947.8312579965</v>
      </c>
      <c r="Y493">
        <v>4845.0074784207</v>
      </c>
      <c r="Z493">
        <v>5199.0701529922599</v>
      </c>
      <c r="AA493">
        <v>3210.7833420431398</v>
      </c>
      <c r="AB493">
        <v>1750.7072964157601</v>
      </c>
      <c r="AC493">
        <v>1320.5269133043801</v>
      </c>
      <c r="AD493">
        <v>2790.98264645991</v>
      </c>
      <c r="AE493">
        <v>3601.7515722703702</v>
      </c>
      <c r="AF493">
        <v>6696.0517542753096</v>
      </c>
      <c r="AG493">
        <v>1583.4789973510101</v>
      </c>
      <c r="AH493">
        <v>2842.8810841006898</v>
      </c>
      <c r="AI493">
        <v>4516.3173733623998</v>
      </c>
      <c r="AJ493" s="3">
        <f t="shared" si="37"/>
        <v>0.42983845361217093</v>
      </c>
      <c r="AK493" s="3">
        <f t="shared" si="38"/>
        <v>0.25849705481750995</v>
      </c>
      <c r="AL493" s="3">
        <f t="shared" si="39"/>
        <v>0.18135034023075866</v>
      </c>
      <c r="AM493">
        <v>1481.9887192979199</v>
      </c>
      <c r="AN493">
        <v>1005.67639161696</v>
      </c>
      <c r="AO493">
        <v>6240.4988016506504</v>
      </c>
      <c r="AP493">
        <v>2892.4729245130002</v>
      </c>
      <c r="AQ493">
        <v>2102.4633737588501</v>
      </c>
      <c r="AR493">
        <v>27.6791667417512</v>
      </c>
      <c r="AS493">
        <v>772.71007154055405</v>
      </c>
      <c r="AT493">
        <v>231.81302146216601</v>
      </c>
      <c r="AU493">
        <v>324.07691060133698</v>
      </c>
      <c r="AV493">
        <v>2468.0590344728098</v>
      </c>
      <c r="AW493">
        <v>874.20034959364204</v>
      </c>
    </row>
    <row r="494" spans="1:49" x14ac:dyDescent="0.25">
      <c r="A494" t="s">
        <v>379</v>
      </c>
      <c r="B494" s="1">
        <v>2389.2594196621899</v>
      </c>
      <c r="C494" s="1">
        <v>4582.1613366460697</v>
      </c>
      <c r="D494" s="1">
        <v>12443.172027079299</v>
      </c>
      <c r="E494" s="1">
        <v>12947.3410681315</v>
      </c>
      <c r="F494" s="1">
        <v>13276.4514143739</v>
      </c>
      <c r="G494" s="1">
        <v>13052.376285017401</v>
      </c>
      <c r="H494">
        <v>1600.32823505276</v>
      </c>
      <c r="I494">
        <v>15129.447698935501</v>
      </c>
      <c r="J494">
        <v>9702.0446308495302</v>
      </c>
      <c r="K494">
        <v>10539.7004855143</v>
      </c>
      <c r="L494">
        <v>1630.08821317043</v>
      </c>
      <c r="M494">
        <v>1477.4953841945701</v>
      </c>
      <c r="N494">
        <v>11067.502450365801</v>
      </c>
      <c r="O494">
        <v>8134.9775478106203</v>
      </c>
      <c r="P494" s="2">
        <f t="shared" si="35"/>
        <v>0.87651850302888257</v>
      </c>
      <c r="Q494" s="2">
        <f t="shared" si="36"/>
        <v>0.21899748777672856</v>
      </c>
      <c r="R494" s="1">
        <v>36456.556723119997</v>
      </c>
      <c r="S494" s="1">
        <v>11327.756376649701</v>
      </c>
      <c r="T494" s="1">
        <v>12324.7156435914</v>
      </c>
      <c r="U494" s="1">
        <v>17737.5304871099</v>
      </c>
      <c r="V494" s="1">
        <v>13431.378359280599</v>
      </c>
      <c r="W494" s="1">
        <v>15377.447516582701</v>
      </c>
      <c r="X494" s="1">
        <v>11030.7401244557</v>
      </c>
      <c r="Y494">
        <v>13414.164254290899</v>
      </c>
      <c r="Z494">
        <v>13001.3174990312</v>
      </c>
      <c r="AA494">
        <v>7565.4532606961302</v>
      </c>
      <c r="AB494">
        <v>11490.852727314101</v>
      </c>
      <c r="AC494">
        <v>9611.3058740397992</v>
      </c>
      <c r="AD494">
        <v>13304.169041052101</v>
      </c>
      <c r="AE494">
        <v>14236.0648264229</v>
      </c>
      <c r="AF494">
        <v>11789.9113309475</v>
      </c>
      <c r="AG494">
        <v>8910.1958013266103</v>
      </c>
      <c r="AH494">
        <v>10301.9124250643</v>
      </c>
      <c r="AI494">
        <v>17170.340315926202</v>
      </c>
      <c r="AJ494" s="3">
        <f t="shared" si="37"/>
        <v>0.41676677992341349</v>
      </c>
      <c r="AK494" s="3">
        <f t="shared" si="38"/>
        <v>0.33228504627625566</v>
      </c>
      <c r="AL494" s="3">
        <f t="shared" si="39"/>
        <v>0.18150708770264617</v>
      </c>
      <c r="AM494">
        <v>1048.8933464019501</v>
      </c>
      <c r="AN494">
        <v>571.56663855394197</v>
      </c>
      <c r="AO494">
        <v>789.51471359212201</v>
      </c>
      <c r="AP494">
        <v>132.461079072735</v>
      </c>
      <c r="AQ494">
        <v>2643.6780561190699</v>
      </c>
      <c r="AR494">
        <v>104.45168790317</v>
      </c>
      <c r="AS494">
        <v>545.30783433247404</v>
      </c>
      <c r="AT494">
        <v>463.03024777187602</v>
      </c>
      <c r="AU494">
        <v>295.84919422853301</v>
      </c>
      <c r="AV494">
        <v>1212.86499054044</v>
      </c>
      <c r="AW494">
        <v>1776.5539878279501</v>
      </c>
    </row>
    <row r="495" spans="1:49" x14ac:dyDescent="0.25">
      <c r="A495" t="s">
        <v>1130</v>
      </c>
      <c r="B495" s="1">
        <v>917.03848804730296</v>
      </c>
      <c r="C495" s="1">
        <v>3651.9026372111498</v>
      </c>
      <c r="D495" s="1">
        <v>654.69583197301097</v>
      </c>
      <c r="E495" s="1">
        <v>947.21950157797301</v>
      </c>
      <c r="F495" s="1">
        <v>661.66068124931905</v>
      </c>
      <c r="G495" s="1">
        <v>942.57626872710102</v>
      </c>
      <c r="H495">
        <v>334.31276526281403</v>
      </c>
      <c r="I495">
        <v>32.502629956106901</v>
      </c>
      <c r="J495">
        <v>1070.26517212609</v>
      </c>
      <c r="K495">
        <v>392.35317589871897</v>
      </c>
      <c r="L495">
        <v>2792.9045597997601</v>
      </c>
      <c r="M495">
        <v>65.005259912213802</v>
      </c>
      <c r="N495">
        <v>638.44451699495698</v>
      </c>
      <c r="O495">
        <v>684.87684550368101</v>
      </c>
      <c r="P495" s="2">
        <f t="shared" si="35"/>
        <v>0.21179950547245924</v>
      </c>
      <c r="Q495" s="2">
        <f t="shared" si="36"/>
        <v>0.74984929395911837</v>
      </c>
      <c r="R495" s="1">
        <v>3487.0678710051802</v>
      </c>
      <c r="S495" s="1">
        <v>127.688903398991</v>
      </c>
      <c r="T495" s="1">
        <v>23.216164254362099</v>
      </c>
      <c r="U495" s="1">
        <v>2073.2034679145299</v>
      </c>
      <c r="V495" s="1">
        <v>62.683643486777598</v>
      </c>
      <c r="W495" s="1">
        <v>445.750353683752</v>
      </c>
      <c r="X495" s="1">
        <v>55.718794210468999</v>
      </c>
      <c r="Y495">
        <v>146.26183480248099</v>
      </c>
      <c r="Z495">
        <v>264.66427249972799</v>
      </c>
      <c r="AA495">
        <v>53.397177785032802</v>
      </c>
      <c r="AB495">
        <v>44.1107120832879</v>
      </c>
      <c r="AC495">
        <v>55.718794210468999</v>
      </c>
      <c r="AD495">
        <v>32.502629956106901</v>
      </c>
      <c r="AE495">
        <v>206.62386186382199</v>
      </c>
      <c r="AF495">
        <v>364.49377879348498</v>
      </c>
      <c r="AG495">
        <v>292.52366960496198</v>
      </c>
      <c r="AH495">
        <v>174.12123190771501</v>
      </c>
      <c r="AI495">
        <v>262.34265607429103</v>
      </c>
      <c r="AJ495" s="3">
        <f t="shared" si="37"/>
        <v>0.26633160149082169</v>
      </c>
      <c r="AK495" s="3">
        <f t="shared" si="38"/>
        <v>0.326044358469333</v>
      </c>
      <c r="AL495" s="3">
        <f t="shared" si="39"/>
        <v>0.18150756579034144</v>
      </c>
      <c r="AM495">
        <v>406.282874451336</v>
      </c>
      <c r="AN495">
        <v>141.61860195160801</v>
      </c>
      <c r="AO495">
        <v>164.83476620597</v>
      </c>
      <c r="AP495">
        <v>311.09660100845201</v>
      </c>
      <c r="AQ495">
        <v>136.975369100736</v>
      </c>
      <c r="AR495">
        <v>0</v>
      </c>
      <c r="AS495">
        <v>102.151122719193</v>
      </c>
      <c r="AT495">
        <v>118.402437697246</v>
      </c>
      <c r="AU495">
        <v>18.572931403489601</v>
      </c>
      <c r="AV495">
        <v>39.467479232415499</v>
      </c>
      <c r="AW495">
        <v>445.750353683752</v>
      </c>
    </row>
    <row r="496" spans="1:49" x14ac:dyDescent="0.25">
      <c r="A496" t="s">
        <v>1482</v>
      </c>
      <c r="B496" s="1">
        <v>423.896103896103</v>
      </c>
      <c r="C496" s="1">
        <v>95.584415584415495</v>
      </c>
      <c r="D496" s="1">
        <v>1205.1948051948</v>
      </c>
      <c r="E496" s="1">
        <v>1255.0649350649301</v>
      </c>
      <c r="F496" s="1">
        <v>2136.1038961038898</v>
      </c>
      <c r="G496" s="1">
        <v>2285.7142857142799</v>
      </c>
      <c r="H496">
        <v>182.85714285714201</v>
      </c>
      <c r="I496">
        <v>3785.9740259740202</v>
      </c>
      <c r="J496">
        <v>922.59740259740204</v>
      </c>
      <c r="K496">
        <v>856.10389610389598</v>
      </c>
      <c r="L496">
        <v>83.116883116883102</v>
      </c>
      <c r="M496">
        <v>8.3116883116883091</v>
      </c>
      <c r="N496">
        <v>2019.7402597402599</v>
      </c>
      <c r="O496">
        <v>2240</v>
      </c>
      <c r="P496" s="2">
        <f t="shared" si="35"/>
        <v>0.79999815606672708</v>
      </c>
      <c r="Q496" s="2">
        <f t="shared" si="36"/>
        <v>0.82949748364216824</v>
      </c>
      <c r="R496" s="1">
        <v>4866.4935064934998</v>
      </c>
      <c r="S496" s="1">
        <v>806.233766233766</v>
      </c>
      <c r="T496" s="1">
        <v>997.40259740259705</v>
      </c>
      <c r="U496" s="1">
        <v>2526.7532467532401</v>
      </c>
      <c r="V496" s="1">
        <v>1280</v>
      </c>
      <c r="W496" s="1">
        <v>1978.1818181818101</v>
      </c>
      <c r="X496" s="1">
        <v>718.96103896103898</v>
      </c>
      <c r="Y496">
        <v>1496.1038961038901</v>
      </c>
      <c r="Z496">
        <v>1462.8571428571399</v>
      </c>
      <c r="AA496">
        <v>457.142857142857</v>
      </c>
      <c r="AB496">
        <v>760.51948051948</v>
      </c>
      <c r="AC496">
        <v>843.63636363636294</v>
      </c>
      <c r="AD496">
        <v>943.376623376623</v>
      </c>
      <c r="AE496">
        <v>2165.1948051948002</v>
      </c>
      <c r="AF496">
        <v>124.67532467532401</v>
      </c>
      <c r="AG496">
        <v>536.10389610389598</v>
      </c>
      <c r="AH496">
        <v>1097.1428571428501</v>
      </c>
      <c r="AI496">
        <v>1915.84415584415</v>
      </c>
      <c r="AJ496" s="3">
        <f t="shared" si="37"/>
        <v>0.43639473293339376</v>
      </c>
      <c r="AK496" s="3">
        <f t="shared" si="38"/>
        <v>0.3581186458883564</v>
      </c>
      <c r="AL496" s="3">
        <f t="shared" si="39"/>
        <v>0.18226205439145765</v>
      </c>
      <c r="AM496">
        <v>652.46753246753201</v>
      </c>
      <c r="AN496">
        <v>145.45454545454501</v>
      </c>
      <c r="AO496">
        <v>349.09090909090901</v>
      </c>
      <c r="AP496">
        <v>706.49350649350595</v>
      </c>
      <c r="AQ496">
        <v>1525.1948051948</v>
      </c>
      <c r="AR496">
        <v>0</v>
      </c>
      <c r="AS496">
        <v>207.79220779220699</v>
      </c>
      <c r="AT496">
        <v>203.636363636363</v>
      </c>
      <c r="AU496">
        <v>99.740259740259702</v>
      </c>
      <c r="AV496">
        <v>220.25974025974</v>
      </c>
      <c r="AW496">
        <v>295.06493506493501</v>
      </c>
    </row>
    <row r="497" spans="1:49" x14ac:dyDescent="0.25">
      <c r="A497" t="s">
        <v>1653</v>
      </c>
      <c r="B497" s="1">
        <v>333.33333333333297</v>
      </c>
      <c r="C497" s="1">
        <v>206.812652068126</v>
      </c>
      <c r="D497" s="1">
        <v>2148.4184914841799</v>
      </c>
      <c r="E497" s="1">
        <v>2673.9659367396598</v>
      </c>
      <c r="F497" s="1">
        <v>2425.7907542579001</v>
      </c>
      <c r="G497" s="1">
        <v>2715.3284671532801</v>
      </c>
      <c r="H497">
        <v>201.94647201946401</v>
      </c>
      <c r="I497">
        <v>3506.0827250608199</v>
      </c>
      <c r="J497">
        <v>2399.02676399026</v>
      </c>
      <c r="K497">
        <v>2017.0316301703101</v>
      </c>
      <c r="L497">
        <v>476.88564476885603</v>
      </c>
      <c r="M497">
        <v>38.929440389294399</v>
      </c>
      <c r="N497">
        <v>1817.5182481751799</v>
      </c>
      <c r="O497">
        <v>1364.96350364963</v>
      </c>
      <c r="P497" s="2">
        <f t="shared" si="35"/>
        <v>0.73661692161914216</v>
      </c>
      <c r="Q497" s="2">
        <f t="shared" si="36"/>
        <v>0.25629784816784479</v>
      </c>
      <c r="R497" s="1">
        <v>8340.6326034063204</v>
      </c>
      <c r="S497" s="1">
        <v>3194.64720194647</v>
      </c>
      <c r="T497" s="1">
        <v>1389.29440389294</v>
      </c>
      <c r="U497" s="1">
        <v>4625.3041362530403</v>
      </c>
      <c r="V497" s="1">
        <v>2603.4063260340599</v>
      </c>
      <c r="W497" s="1">
        <v>4250.6082725060796</v>
      </c>
      <c r="X497" s="1">
        <v>1727.49391727493</v>
      </c>
      <c r="Y497">
        <v>2440.3892944038898</v>
      </c>
      <c r="Z497">
        <v>3759.1240875912399</v>
      </c>
      <c r="AA497">
        <v>1897.8102189781</v>
      </c>
      <c r="AB497">
        <v>1296.83698296837</v>
      </c>
      <c r="AC497">
        <v>2557.1776155717698</v>
      </c>
      <c r="AD497">
        <v>1720.1946472019399</v>
      </c>
      <c r="AE497">
        <v>4559.6107055961002</v>
      </c>
      <c r="AF497">
        <v>1914.8418491484099</v>
      </c>
      <c r="AG497">
        <v>1277.37226277372</v>
      </c>
      <c r="AH497">
        <v>3905.1094890510899</v>
      </c>
      <c r="AI497">
        <v>3564.4768856447599</v>
      </c>
      <c r="AJ497" s="3">
        <f t="shared" si="37"/>
        <v>0.44703856689924998</v>
      </c>
      <c r="AK497" s="3">
        <f t="shared" si="38"/>
        <v>0.57451296643734362</v>
      </c>
      <c r="AL497" s="3">
        <f t="shared" si="39"/>
        <v>0.18227792355768763</v>
      </c>
      <c r="AM497">
        <v>525.54744525547403</v>
      </c>
      <c r="AN497">
        <v>221.411192214111</v>
      </c>
      <c r="AO497">
        <v>686.13138686131299</v>
      </c>
      <c r="AP497">
        <v>871.04622871046195</v>
      </c>
      <c r="AQ497">
        <v>2092.4574209245702</v>
      </c>
      <c r="AR497">
        <v>41.362530413625301</v>
      </c>
      <c r="AS497">
        <v>489.05109489051</v>
      </c>
      <c r="AT497">
        <v>326.03406326034002</v>
      </c>
      <c r="AU497">
        <v>92.457420924574194</v>
      </c>
      <c r="AV497">
        <v>510.94890510948898</v>
      </c>
      <c r="AW497">
        <v>433.09002433090001</v>
      </c>
    </row>
    <row r="498" spans="1:49" x14ac:dyDescent="0.25">
      <c r="A498" t="s">
        <v>1363</v>
      </c>
      <c r="B498" s="1">
        <v>5742.9226106881497</v>
      </c>
      <c r="C498" s="1">
        <v>5331.3622588513499</v>
      </c>
      <c r="D498" s="1">
        <v>17011.1612092541</v>
      </c>
      <c r="E498" s="1">
        <v>14480.3015743957</v>
      </c>
      <c r="F498" s="1">
        <v>9626.7277699755996</v>
      </c>
      <c r="G498" s="1">
        <v>14210.658585261201</v>
      </c>
      <c r="H498">
        <v>4295.3655111242497</v>
      </c>
      <c r="I498">
        <v>24925.419469288201</v>
      </c>
      <c r="J498">
        <v>12271.121294995901</v>
      </c>
      <c r="K498">
        <v>17356.493458496501</v>
      </c>
      <c r="L498">
        <v>8770.4930150048003</v>
      </c>
      <c r="M498">
        <v>42.575208810702897</v>
      </c>
      <c r="N498">
        <v>19915.7365658954</v>
      </c>
      <c r="O498">
        <v>5785.4978194988498</v>
      </c>
      <c r="P498" s="2">
        <f t="shared" si="35"/>
        <v>0.41550651374655123</v>
      </c>
      <c r="Q498" s="2">
        <f t="shared" si="36"/>
        <v>0.57227623245233006</v>
      </c>
      <c r="R498" s="1">
        <v>10951.2898218641</v>
      </c>
      <c r="S498" s="1">
        <v>9390.1988321383596</v>
      </c>
      <c r="T498" s="1">
        <v>5662.5027718234896</v>
      </c>
      <c r="U498" s="1">
        <v>53148.052332027401</v>
      </c>
      <c r="V498" s="1">
        <v>1073.8413777810599</v>
      </c>
      <c r="W498" s="1">
        <v>16760.440535146699</v>
      </c>
      <c r="X498" s="1">
        <v>5038.0663759331801</v>
      </c>
      <c r="Y498">
        <v>2734.2745213984699</v>
      </c>
      <c r="Z498">
        <v>7781.8020548451404</v>
      </c>
      <c r="AA498">
        <v>7166.8268164683204</v>
      </c>
      <c r="AB498">
        <v>2086.1852317244402</v>
      </c>
      <c r="AC498">
        <v>946.11575134895395</v>
      </c>
      <c r="AD498">
        <v>3959.4944193953702</v>
      </c>
      <c r="AE498">
        <v>8226.4764579791499</v>
      </c>
      <c r="AF498">
        <v>7540.5425382511603</v>
      </c>
      <c r="AG498">
        <v>9148.9393155443795</v>
      </c>
      <c r="AH498">
        <v>5846.9953433365299</v>
      </c>
      <c r="AI498">
        <v>8344.7409268977699</v>
      </c>
      <c r="AJ498" s="3">
        <f t="shared" si="37"/>
        <v>0.41834217999111811</v>
      </c>
      <c r="AK498" s="3">
        <f t="shared" si="38"/>
        <v>0.42128224970267347</v>
      </c>
      <c r="AL498" s="3">
        <f t="shared" si="39"/>
        <v>0.18279278423642387</v>
      </c>
      <c r="AM498">
        <v>1613.1273560499601</v>
      </c>
      <c r="AN498">
        <v>1211.0281617266601</v>
      </c>
      <c r="AO498">
        <v>837.31243994382396</v>
      </c>
      <c r="AP498">
        <v>2019.9571291300099</v>
      </c>
      <c r="AQ498">
        <v>5222.5589474462204</v>
      </c>
      <c r="AR498">
        <v>345.33224924236799</v>
      </c>
      <c r="AS498">
        <v>260.18183162096199</v>
      </c>
      <c r="AT498">
        <v>491.98019070145602</v>
      </c>
      <c r="AU498">
        <v>37.844630053958099</v>
      </c>
      <c r="AV498">
        <v>1239.41163426712</v>
      </c>
      <c r="AW498">
        <v>1466.47941459087</v>
      </c>
    </row>
    <row r="499" spans="1:49" x14ac:dyDescent="0.25">
      <c r="A499" t="s">
        <v>997</v>
      </c>
      <c r="B499" s="1">
        <v>92.101311442586805</v>
      </c>
      <c r="C499" s="1">
        <v>241.06517168885699</v>
      </c>
      <c r="D499" s="1">
        <v>1524.8773651016099</v>
      </c>
      <c r="E499" s="1">
        <v>3873.06036640304</v>
      </c>
      <c r="F499" s="1">
        <v>1596.1557713484799</v>
      </c>
      <c r="G499" s="1">
        <v>1486.4350785864401</v>
      </c>
      <c r="H499">
        <v>671.93913304634998</v>
      </c>
      <c r="I499">
        <v>1116.42807087796</v>
      </c>
      <c r="J499">
        <v>2508.35919511462</v>
      </c>
      <c r="K499">
        <v>1158.8747622384601</v>
      </c>
      <c r="L499">
        <v>477.32505756331898</v>
      </c>
      <c r="M499">
        <v>116.127740514566</v>
      </c>
      <c r="N499">
        <v>3223.5459004905301</v>
      </c>
      <c r="O499">
        <v>1982.98127940734</v>
      </c>
      <c r="P499" s="2">
        <f t="shared" si="35"/>
        <v>0.89350319268457812</v>
      </c>
      <c r="Q499" s="2">
        <f t="shared" si="36"/>
        <v>0.98361070746497825</v>
      </c>
      <c r="R499" s="1">
        <v>4501.7519271198298</v>
      </c>
      <c r="S499" s="1">
        <v>1602.5628191010101</v>
      </c>
      <c r="T499" s="1">
        <v>1500.85093602963</v>
      </c>
      <c r="U499" s="1">
        <v>13023.9263189508</v>
      </c>
      <c r="V499" s="1">
        <v>3072.98027830613</v>
      </c>
      <c r="W499" s="1">
        <v>5348.2831114225601</v>
      </c>
      <c r="X499" s="1">
        <v>1347.8826709380301</v>
      </c>
      <c r="Y499">
        <v>1435.17869656622</v>
      </c>
      <c r="Z499">
        <v>3402.9432375613101</v>
      </c>
      <c r="AA499">
        <v>2731.8049854840301</v>
      </c>
      <c r="AB499">
        <v>1541.6958654519899</v>
      </c>
      <c r="AC499">
        <v>717.58934828311101</v>
      </c>
      <c r="AD499">
        <v>1390.32936229852</v>
      </c>
      <c r="AE499">
        <v>3420.5626188807601</v>
      </c>
      <c r="AF499">
        <v>3758.5343878265999</v>
      </c>
      <c r="AG499">
        <v>626.28891780958998</v>
      </c>
      <c r="AH499">
        <v>3768.1449594554001</v>
      </c>
      <c r="AI499">
        <v>1978.1759935929499</v>
      </c>
      <c r="AJ499" s="3">
        <f t="shared" si="37"/>
        <v>0.59528124979360442</v>
      </c>
      <c r="AK499" s="3">
        <f t="shared" si="38"/>
        <v>0.42061171636969197</v>
      </c>
      <c r="AL499" s="3">
        <f t="shared" si="39"/>
        <v>0.18286107826529752</v>
      </c>
      <c r="AM499">
        <v>403.64400840924998</v>
      </c>
      <c r="AN499">
        <v>79.287215937531201</v>
      </c>
      <c r="AO499">
        <v>1377.5152667934699</v>
      </c>
      <c r="AP499">
        <v>5590.1491640804797</v>
      </c>
      <c r="AQ499">
        <v>1280.60866953649</v>
      </c>
      <c r="AR499">
        <v>0</v>
      </c>
      <c r="AS499">
        <v>721.59375312844099</v>
      </c>
      <c r="AT499">
        <v>80.888977875663201</v>
      </c>
      <c r="AU499">
        <v>562.21844028431201</v>
      </c>
      <c r="AV499">
        <v>4.0044048453298604</v>
      </c>
      <c r="AW499">
        <v>826.50916007608305</v>
      </c>
    </row>
    <row r="500" spans="1:49" x14ac:dyDescent="0.25">
      <c r="A500" t="s">
        <v>1707</v>
      </c>
      <c r="B500" s="1">
        <v>288.06033696247101</v>
      </c>
      <c r="C500" s="1">
        <v>128.45933945623699</v>
      </c>
      <c r="D500" s="1">
        <v>2168.2379417310299</v>
      </c>
      <c r="E500" s="1">
        <v>2265.5556231372698</v>
      </c>
      <c r="F500" s="1">
        <v>2802.7492244997202</v>
      </c>
      <c r="G500" s="1">
        <v>1755.6109725685701</v>
      </c>
      <c r="H500">
        <v>144.03016848123499</v>
      </c>
      <c r="I500">
        <v>2203.2723070372799</v>
      </c>
      <c r="J500">
        <v>1728.3620217748301</v>
      </c>
      <c r="K500">
        <v>1463.65792834985</v>
      </c>
      <c r="L500">
        <v>338.66553129371601</v>
      </c>
      <c r="M500">
        <v>11.678121768748801</v>
      </c>
      <c r="N500">
        <v>1841.2505322060699</v>
      </c>
      <c r="O500">
        <v>1549.29748798734</v>
      </c>
      <c r="P500" s="2">
        <f t="shared" si="35"/>
        <v>0.78935050520219041</v>
      </c>
      <c r="Q500" s="2">
        <f t="shared" si="36"/>
        <v>0.36999477156299926</v>
      </c>
      <c r="R500" s="1">
        <v>5130.5881637369903</v>
      </c>
      <c r="S500" s="1">
        <v>1455.87251383735</v>
      </c>
      <c r="T500" s="1">
        <v>949.820570524907</v>
      </c>
      <c r="U500" s="1">
        <v>3768.1406240496299</v>
      </c>
      <c r="V500" s="1">
        <v>961.49869229365595</v>
      </c>
      <c r="W500" s="1">
        <v>2386.2295480810099</v>
      </c>
      <c r="X500" s="1">
        <v>720.15084240617898</v>
      </c>
      <c r="Y500">
        <v>1179.49029864363</v>
      </c>
      <c r="Z500">
        <v>1705.0057782373301</v>
      </c>
      <c r="AA500">
        <v>1093.85073900614</v>
      </c>
      <c r="AB500">
        <v>1533.72665896235</v>
      </c>
      <c r="AC500">
        <v>412.62696916245898</v>
      </c>
      <c r="AD500">
        <v>1195.06112766863</v>
      </c>
      <c r="AE500">
        <v>1280.70068730612</v>
      </c>
      <c r="AF500">
        <v>1899.6411410498099</v>
      </c>
      <c r="AG500">
        <v>988.74764308740305</v>
      </c>
      <c r="AH500">
        <v>1066.6017882123899</v>
      </c>
      <c r="AI500">
        <v>2179.9160634997802</v>
      </c>
      <c r="AJ500" s="3">
        <f t="shared" si="37"/>
        <v>0.28966373958384573</v>
      </c>
      <c r="AK500" s="3">
        <f t="shared" si="38"/>
        <v>0.3859989504346959</v>
      </c>
      <c r="AL500" s="3">
        <f t="shared" si="39"/>
        <v>0.18288864248038547</v>
      </c>
      <c r="AM500">
        <v>256.91867891247398</v>
      </c>
      <c r="AN500">
        <v>73.961437868742706</v>
      </c>
      <c r="AO500">
        <v>77.854145124992399</v>
      </c>
      <c r="AP500">
        <v>323.09470226871798</v>
      </c>
      <c r="AQ500">
        <v>731.82896417492805</v>
      </c>
      <c r="AR500">
        <v>23.356243537497701</v>
      </c>
      <c r="AS500">
        <v>101.21038866249</v>
      </c>
      <c r="AT500">
        <v>179.06453378748199</v>
      </c>
      <c r="AU500">
        <v>38.9270725624962</v>
      </c>
      <c r="AV500">
        <v>272.48950793747298</v>
      </c>
      <c r="AW500">
        <v>961.49869229365595</v>
      </c>
    </row>
    <row r="501" spans="1:49" x14ac:dyDescent="0.25">
      <c r="A501" t="s">
        <v>49</v>
      </c>
      <c r="B501" s="1">
        <v>6208.48106651538</v>
      </c>
      <c r="C501" s="1">
        <v>4238.8313714366705</v>
      </c>
      <c r="D501" s="1">
        <v>7751.5246064388002</v>
      </c>
      <c r="E501" s="1">
        <v>7433.8391717486802</v>
      </c>
      <c r="F501" s="1">
        <v>11209.7574812083</v>
      </c>
      <c r="G501" s="1">
        <v>35580.768685292802</v>
      </c>
      <c r="H501">
        <v>1642.88753368316</v>
      </c>
      <c r="I501">
        <v>70426.3225074457</v>
      </c>
      <c r="J501">
        <v>48070.344631967098</v>
      </c>
      <c r="K501">
        <v>37042.121684867299</v>
      </c>
      <c r="L501">
        <v>2350.8722167068499</v>
      </c>
      <c r="M501">
        <v>1361.50900581477</v>
      </c>
      <c r="N501">
        <v>13442.6322507445</v>
      </c>
      <c r="O501">
        <v>15094.596511133101</v>
      </c>
      <c r="P501" s="2">
        <f t="shared" si="35"/>
        <v>6.6542402907267872E-2</v>
      </c>
      <c r="Q501" s="2">
        <f t="shared" si="36"/>
        <v>0.56251933531313991</v>
      </c>
      <c r="R501" s="1">
        <v>69391.575663026495</v>
      </c>
      <c r="S501" s="1">
        <v>11681.7472698907</v>
      </c>
      <c r="T501" s="1">
        <v>7442.91589845412</v>
      </c>
      <c r="U501" s="1">
        <v>125467.59324918401</v>
      </c>
      <c r="V501" s="1">
        <v>13960.005672954099</v>
      </c>
      <c r="W501" s="1">
        <v>51601.19132038</v>
      </c>
      <c r="X501" s="1">
        <v>16537.7960572968</v>
      </c>
      <c r="Y501">
        <v>17309.317827258499</v>
      </c>
      <c r="Z501">
        <v>19406.041696213299</v>
      </c>
      <c r="AA501">
        <v>17681.4636221812</v>
      </c>
      <c r="AB501">
        <v>10129.6270032619</v>
      </c>
      <c r="AC501">
        <v>9448.8725003545605</v>
      </c>
      <c r="AD501">
        <v>26077.435824705699</v>
      </c>
      <c r="AE501">
        <v>29699.049780173002</v>
      </c>
      <c r="AF501">
        <v>4656.36079988654</v>
      </c>
      <c r="AG501">
        <v>9984.3993759750392</v>
      </c>
      <c r="AH501">
        <v>24725.003545596301</v>
      </c>
      <c r="AI501">
        <v>25623.599489434098</v>
      </c>
      <c r="AJ501" s="3">
        <f t="shared" si="37"/>
        <v>0.48264243797062928</v>
      </c>
      <c r="AK501" s="3">
        <f t="shared" si="38"/>
        <v>0.27312353059876271</v>
      </c>
      <c r="AL501" s="3">
        <f t="shared" si="39"/>
        <v>0.18294884191093336</v>
      </c>
      <c r="AM501">
        <v>508.29669550418299</v>
      </c>
      <c r="AN501">
        <v>2123.9540490710501</v>
      </c>
      <c r="AO501">
        <v>1570.27372003971</v>
      </c>
      <c r="AP501">
        <v>235.99489434122799</v>
      </c>
      <c r="AQ501">
        <v>1406.8926393419299</v>
      </c>
      <c r="AR501">
        <v>0</v>
      </c>
      <c r="AS501">
        <v>807.82867678343496</v>
      </c>
      <c r="AT501">
        <v>72.613813643454804</v>
      </c>
      <c r="AU501">
        <v>689.83122961282004</v>
      </c>
      <c r="AV501">
        <v>2051.34023542759</v>
      </c>
      <c r="AW501">
        <v>1479.5064529853901</v>
      </c>
    </row>
    <row r="502" spans="1:49" x14ac:dyDescent="0.25">
      <c r="A502" t="s">
        <v>903</v>
      </c>
      <c r="B502" s="1">
        <v>0</v>
      </c>
      <c r="C502" s="1">
        <v>960.96096096096096</v>
      </c>
      <c r="D502" s="1">
        <v>18834.834834834801</v>
      </c>
      <c r="E502" s="1">
        <v>6822.8228228228199</v>
      </c>
      <c r="F502" s="1">
        <v>3459.45945945945</v>
      </c>
      <c r="G502" s="1">
        <v>10570.5705705705</v>
      </c>
      <c r="H502">
        <v>1345.3453453453401</v>
      </c>
      <c r="I502">
        <v>960.96096096096096</v>
      </c>
      <c r="J502">
        <v>3171.17117117117</v>
      </c>
      <c r="K502">
        <v>4612.6126126126101</v>
      </c>
      <c r="L502">
        <v>17681.681681681599</v>
      </c>
      <c r="M502">
        <v>0</v>
      </c>
      <c r="N502">
        <v>3459.45945945945</v>
      </c>
      <c r="O502">
        <v>4708.7087087087002</v>
      </c>
      <c r="P502" s="2">
        <f t="shared" si="35"/>
        <v>0.28049137177769645</v>
      </c>
      <c r="Q502" s="2">
        <f t="shared" si="36"/>
        <v>0.94901802780521094</v>
      </c>
      <c r="R502" s="1">
        <v>11435.4354354354</v>
      </c>
      <c r="S502" s="1">
        <v>768.76876876876804</v>
      </c>
      <c r="T502" s="1">
        <v>7495.4954954954901</v>
      </c>
      <c r="U502" s="1">
        <v>9417.4174174174095</v>
      </c>
      <c r="V502" s="1">
        <v>3075.0750750750699</v>
      </c>
      <c r="W502" s="1">
        <v>14606.6066066066</v>
      </c>
      <c r="X502" s="1">
        <v>6342.3423423423401</v>
      </c>
      <c r="Y502">
        <v>3651.6516516516499</v>
      </c>
      <c r="Z502">
        <v>6534.5345345345304</v>
      </c>
      <c r="AA502">
        <v>4516.5165165165099</v>
      </c>
      <c r="AB502">
        <v>2498.4984984984899</v>
      </c>
      <c r="AC502">
        <v>6342.3423423423401</v>
      </c>
      <c r="AD502">
        <v>4612.6126126126101</v>
      </c>
      <c r="AE502">
        <v>6438.4384384384302</v>
      </c>
      <c r="AF502">
        <v>0</v>
      </c>
      <c r="AG502">
        <v>5189.1891891891801</v>
      </c>
      <c r="AH502">
        <v>4036.0360360360301</v>
      </c>
      <c r="AI502">
        <v>6342.3423423423401</v>
      </c>
      <c r="AJ502" s="3">
        <f t="shared" si="37"/>
        <v>0.86148780287034821</v>
      </c>
      <c r="AK502" s="3">
        <f t="shared" si="38"/>
        <v>0.20804455067765354</v>
      </c>
      <c r="AL502" s="3">
        <f t="shared" si="39"/>
        <v>0.18301969604432725</v>
      </c>
      <c r="AM502">
        <v>288.28828828828802</v>
      </c>
      <c r="AN502">
        <v>960.96096096096096</v>
      </c>
      <c r="AO502">
        <v>1153.15315315315</v>
      </c>
      <c r="AP502">
        <v>960.96096096096096</v>
      </c>
      <c r="AQ502">
        <v>1921.9219219219201</v>
      </c>
      <c r="AR502">
        <v>0</v>
      </c>
      <c r="AS502">
        <v>288.28828828828802</v>
      </c>
      <c r="AT502">
        <v>576.57657657657603</v>
      </c>
      <c r="AU502">
        <v>480.48048048048003</v>
      </c>
      <c r="AV502">
        <v>384.38438438438402</v>
      </c>
      <c r="AW502">
        <v>0</v>
      </c>
    </row>
    <row r="503" spans="1:49" x14ac:dyDescent="0.25">
      <c r="A503" t="s">
        <v>1448</v>
      </c>
      <c r="B503" s="1">
        <v>4530.9667179855996</v>
      </c>
      <c r="C503" s="1">
        <v>2585.4281960898502</v>
      </c>
      <c r="D503" s="1">
        <v>20915.870628726301</v>
      </c>
      <c r="E503" s="1">
        <v>17769.6829916364</v>
      </c>
      <c r="F503" s="1">
        <v>13418.851684311199</v>
      </c>
      <c r="G503" s="1">
        <v>18709.354510815599</v>
      </c>
      <c r="H503">
        <v>2394.06998793311</v>
      </c>
      <c r="I503">
        <v>24170.2916857378</v>
      </c>
      <c r="J503">
        <v>16587.4849163937</v>
      </c>
      <c r="K503">
        <v>9795.7902620832301</v>
      </c>
      <c r="L503">
        <v>2078.1197058770999</v>
      </c>
      <c r="M503">
        <v>37.662947529855103</v>
      </c>
      <c r="N503">
        <v>11263.123480493799</v>
      </c>
      <c r="O503">
        <v>4051.42989615345</v>
      </c>
      <c r="P503" s="2">
        <f t="shared" si="35"/>
        <v>0.9643740763903148</v>
      </c>
      <c r="Q503" s="2">
        <f t="shared" si="36"/>
        <v>8.4860302924780834E-2</v>
      </c>
      <c r="R503" s="1">
        <v>47689.090465971902</v>
      </c>
      <c r="S503" s="1">
        <v>7041.4494528291698</v>
      </c>
      <c r="T503" s="1">
        <v>5337.6766193700196</v>
      </c>
      <c r="U503" s="1">
        <v>17045.527227766899</v>
      </c>
      <c r="V503" s="1">
        <v>9842.7738380421906</v>
      </c>
      <c r="W503" s="1">
        <v>24380.6715845662</v>
      </c>
      <c r="X503" s="1">
        <v>8905.0044879301404</v>
      </c>
      <c r="Y503">
        <v>6490.2008571649303</v>
      </c>
      <c r="Z503">
        <v>15459.498659565201</v>
      </c>
      <c r="AA503">
        <v>9801.6869861914402</v>
      </c>
      <c r="AB503">
        <v>5501.4533760528802</v>
      </c>
      <c r="AC503">
        <v>5514.9587764297403</v>
      </c>
      <c r="AD503">
        <v>6327.3751850156596</v>
      </c>
      <c r="AE503">
        <v>15367.053242901</v>
      </c>
      <c r="AF503">
        <v>13588.334948195599</v>
      </c>
      <c r="AG503">
        <v>5547.4858674782499</v>
      </c>
      <c r="AH503">
        <v>10897.526585784801</v>
      </c>
      <c r="AI503">
        <v>11946.572826326001</v>
      </c>
      <c r="AJ503" s="3">
        <f t="shared" si="37"/>
        <v>0.70772933760460854</v>
      </c>
      <c r="AK503" s="3">
        <f t="shared" si="38"/>
        <v>0.42974422350243646</v>
      </c>
      <c r="AL503" s="3">
        <f t="shared" si="39"/>
        <v>0.18306966919323187</v>
      </c>
      <c r="AM503">
        <v>2299.3419683883199</v>
      </c>
      <c r="AN503">
        <v>904.48139143667197</v>
      </c>
      <c r="AO503">
        <v>2203.85308121667</v>
      </c>
      <c r="AP503">
        <v>246.14067729107299</v>
      </c>
      <c r="AQ503">
        <v>1802.49540804498</v>
      </c>
      <c r="AR503">
        <v>123.450772458969</v>
      </c>
      <c r="AS503">
        <v>372.254486444073</v>
      </c>
      <c r="AT503">
        <v>979.04641886951697</v>
      </c>
      <c r="AU503">
        <v>242.716772970177</v>
      </c>
      <c r="AV503">
        <v>1434.6159104553899</v>
      </c>
      <c r="AW503">
        <v>594.99848420902401</v>
      </c>
    </row>
    <row r="504" spans="1:49" x14ac:dyDescent="0.25">
      <c r="A504" t="s">
        <v>1051</v>
      </c>
      <c r="B504" s="1">
        <v>469.547498943915</v>
      </c>
      <c r="C504" s="1">
        <v>1109.2612379792699</v>
      </c>
      <c r="D504" s="1">
        <v>13831.573192853401</v>
      </c>
      <c r="E504" s="1">
        <v>5347.5138533409499</v>
      </c>
      <c r="F504" s="1">
        <v>5236.19014486991</v>
      </c>
      <c r="G504" s="1">
        <v>7986.6809134507803</v>
      </c>
      <c r="H504">
        <v>1634.8681758318201</v>
      </c>
      <c r="I504">
        <v>11000.372735630999</v>
      </c>
      <c r="J504">
        <v>8322.2423775563402</v>
      </c>
      <c r="K504">
        <v>7011.0081256367503</v>
      </c>
      <c r="L504">
        <v>4370.6483115075898</v>
      </c>
      <c r="M504">
        <v>63.215963024625403</v>
      </c>
      <c r="N504">
        <v>7424.0986009989301</v>
      </c>
      <c r="O504">
        <v>7243.5951594066</v>
      </c>
      <c r="P504" s="2">
        <f t="shared" si="35"/>
        <v>0.66397429061986069</v>
      </c>
      <c r="Q504" s="2">
        <f t="shared" si="36"/>
        <v>0.76304286677601685</v>
      </c>
      <c r="R504" s="1">
        <v>34643.142906840898</v>
      </c>
      <c r="S504" s="1">
        <v>4225.9274904952399</v>
      </c>
      <c r="T504" s="1">
        <v>3693.1640285266999</v>
      </c>
      <c r="U504" s="1">
        <v>12342.2210073801</v>
      </c>
      <c r="V504" s="1">
        <v>5984.0469149914197</v>
      </c>
      <c r="W504" s="1">
        <v>11077.901746887601</v>
      </c>
      <c r="X504" s="1">
        <v>3161.9909052506</v>
      </c>
      <c r="Y504">
        <v>4518.94739457793</v>
      </c>
      <c r="Z504">
        <v>8348.0853813085505</v>
      </c>
      <c r="AA504">
        <v>3139.72616355639</v>
      </c>
      <c r="AB504">
        <v>1934.24943468429</v>
      </c>
      <c r="AC504">
        <v>2807.3453768357199</v>
      </c>
      <c r="AD504">
        <v>3920.5824615461001</v>
      </c>
      <c r="AE504">
        <v>9569.8630817781905</v>
      </c>
      <c r="AF504">
        <v>4229.1081678801202</v>
      </c>
      <c r="AG504">
        <v>2466.61531197972</v>
      </c>
      <c r="AH504">
        <v>4874.7856770121498</v>
      </c>
      <c r="AI504">
        <v>6562.5326143677103</v>
      </c>
      <c r="AJ504" s="3">
        <f t="shared" si="37"/>
        <v>0.46294964240731473</v>
      </c>
      <c r="AK504" s="3">
        <f t="shared" si="38"/>
        <v>0.33759214000709914</v>
      </c>
      <c r="AL504" s="3">
        <f t="shared" si="39"/>
        <v>0.18307696772185497</v>
      </c>
      <c r="AM504">
        <v>1221.3801157965299</v>
      </c>
      <c r="AN504">
        <v>681.06254503888795</v>
      </c>
      <c r="AO504">
        <v>6167.7310339686401</v>
      </c>
      <c r="AP504">
        <v>4479.1889272668504</v>
      </c>
      <c r="AQ504">
        <v>3622.7915413860701</v>
      </c>
      <c r="AR504">
        <v>43.734314042193603</v>
      </c>
      <c r="AS504">
        <v>589.22048555028198</v>
      </c>
      <c r="AT504">
        <v>597.96734835871996</v>
      </c>
      <c r="AU504">
        <v>253.65902144472301</v>
      </c>
      <c r="AV504">
        <v>562.18472777874399</v>
      </c>
      <c r="AW504">
        <v>584.05188479984099</v>
      </c>
    </row>
    <row r="505" spans="1:49" x14ac:dyDescent="0.25">
      <c r="A505" t="s">
        <v>263</v>
      </c>
      <c r="B505" s="1">
        <v>1867.10131575839</v>
      </c>
      <c r="C505" s="1">
        <v>2307.0417877306099</v>
      </c>
      <c r="D505" s="1">
        <v>10006.7559587083</v>
      </c>
      <c r="E505" s="1">
        <v>9625.77658091796</v>
      </c>
      <c r="F505" s="1">
        <v>9237.2380884888807</v>
      </c>
      <c r="G505" s="1">
        <v>10619.044244442801</v>
      </c>
      <c r="H505">
        <v>1191.3164670587901</v>
      </c>
      <c r="I505">
        <v>6434.3183804596802</v>
      </c>
      <c r="J505">
        <v>4582.3352939786901</v>
      </c>
      <c r="K505">
        <v>5909.7158245340497</v>
      </c>
      <c r="L505">
        <v>1080.9533933338</v>
      </c>
      <c r="M505">
        <v>1105.14256017763</v>
      </c>
      <c r="N505">
        <v>8659.7217300923603</v>
      </c>
      <c r="O505">
        <v>6254.41145205867</v>
      </c>
      <c r="P505" s="2">
        <f t="shared" si="35"/>
        <v>0.25996421200375391</v>
      </c>
      <c r="Q505" s="2">
        <f t="shared" si="36"/>
        <v>0.27378886632195926</v>
      </c>
      <c r="R505" s="1">
        <v>29279.474641532601</v>
      </c>
      <c r="S505" s="1">
        <v>13922.3773415538</v>
      </c>
      <c r="T505" s="1">
        <v>19493.444830274198</v>
      </c>
      <c r="U505" s="1">
        <v>16583.185694375501</v>
      </c>
      <c r="V505" s="1">
        <v>17410.152835849101</v>
      </c>
      <c r="W505" s="1">
        <v>7864.5028701013398</v>
      </c>
      <c r="X505" s="1">
        <v>13733.399475586401</v>
      </c>
      <c r="Y505">
        <v>12850.4948857865</v>
      </c>
      <c r="Z505">
        <v>11638.0128977393</v>
      </c>
      <c r="AA505">
        <v>10071.764344601101</v>
      </c>
      <c r="AB505">
        <v>15174.1667257222</v>
      </c>
      <c r="AC505">
        <v>13616.9891101504</v>
      </c>
      <c r="AD505">
        <v>14205.088229041099</v>
      </c>
      <c r="AE505">
        <v>12832.3530106536</v>
      </c>
      <c r="AF505">
        <v>10823.140339687699</v>
      </c>
      <c r="AG505">
        <v>12259.3721210403</v>
      </c>
      <c r="AH505">
        <v>14183.9227080528</v>
      </c>
      <c r="AI505">
        <v>20799.659839841199</v>
      </c>
      <c r="AJ505" s="3">
        <f t="shared" si="37"/>
        <v>0.19828108888937171</v>
      </c>
      <c r="AK505" s="3">
        <f t="shared" si="38"/>
        <v>0.43197009841983558</v>
      </c>
      <c r="AL505" s="3">
        <f t="shared" si="39"/>
        <v>0.1831717090989147</v>
      </c>
      <c r="AM505">
        <v>542.74443105851196</v>
      </c>
      <c r="AN505">
        <v>763.47057850849205</v>
      </c>
      <c r="AO505">
        <v>471.68875345475101</v>
      </c>
      <c r="AP505">
        <v>145.135001063</v>
      </c>
      <c r="AQ505">
        <v>3171.8045023976501</v>
      </c>
      <c r="AR505">
        <v>222.23797037771899</v>
      </c>
      <c r="AS505">
        <v>514.01979543146001</v>
      </c>
      <c r="AT505">
        <v>1014.43318451326</v>
      </c>
      <c r="AU505">
        <v>355.27838801880301</v>
      </c>
      <c r="AV505">
        <v>730.21047409822097</v>
      </c>
      <c r="AW505">
        <v>1197.3637587697499</v>
      </c>
    </row>
    <row r="506" spans="1:49" x14ac:dyDescent="0.25">
      <c r="A506" t="s">
        <v>1473</v>
      </c>
      <c r="B506" s="1">
        <v>792.73327828241099</v>
      </c>
      <c r="C506" s="1">
        <v>3567.2997522708501</v>
      </c>
      <c r="D506" s="1">
        <v>25420.313790255899</v>
      </c>
      <c r="E506" s="1">
        <v>25314.616019818299</v>
      </c>
      <c r="F506" s="1">
        <v>13172.5846407927</v>
      </c>
      <c r="G506" s="1">
        <v>19857.9686209744</v>
      </c>
      <c r="H506">
        <v>9433.5260115606907</v>
      </c>
      <c r="I506">
        <v>72482.246077621705</v>
      </c>
      <c r="J506">
        <v>12934.764657308</v>
      </c>
      <c r="K506">
        <v>28115.606936416101</v>
      </c>
      <c r="L506">
        <v>568.12551610239404</v>
      </c>
      <c r="M506">
        <v>0</v>
      </c>
      <c r="N506">
        <v>33387.283236994197</v>
      </c>
      <c r="O506">
        <v>9882.7415359207207</v>
      </c>
      <c r="P506" s="2">
        <f t="shared" si="35"/>
        <v>0.24160310823392595</v>
      </c>
      <c r="Q506" s="2">
        <f t="shared" si="36"/>
        <v>0.66327299465918688</v>
      </c>
      <c r="R506" s="1">
        <v>75494.632535094905</v>
      </c>
      <c r="S506" s="1">
        <v>10041.2881915772</v>
      </c>
      <c r="T506" s="1">
        <v>1915.7720891824899</v>
      </c>
      <c r="U506" s="1">
        <v>21350.949628406201</v>
      </c>
      <c r="V506" s="1">
        <v>7081.7506193228701</v>
      </c>
      <c r="W506" s="1">
        <v>36994.219653179098</v>
      </c>
      <c r="X506" s="1">
        <v>3012.3864574731601</v>
      </c>
      <c r="Y506">
        <v>4954.58298926507</v>
      </c>
      <c r="Z506">
        <v>10966.143682906601</v>
      </c>
      <c r="AA506">
        <v>8825.7638315441709</v>
      </c>
      <c r="AB506">
        <v>4373.2452518579603</v>
      </c>
      <c r="AC506">
        <v>3580.5119735755502</v>
      </c>
      <c r="AD506">
        <v>7663.0883567299697</v>
      </c>
      <c r="AE506">
        <v>17928.9843104871</v>
      </c>
      <c r="AF506">
        <v>24416.184971098199</v>
      </c>
      <c r="AG506">
        <v>3289.8431048719999</v>
      </c>
      <c r="AH506">
        <v>15352.6011560693</v>
      </c>
      <c r="AI506">
        <v>10107.3492981007</v>
      </c>
      <c r="AJ506" s="3">
        <f t="shared" si="37"/>
        <v>0.61667569535352973</v>
      </c>
      <c r="AK506" s="3">
        <f t="shared" si="38"/>
        <v>0.53018002525734365</v>
      </c>
      <c r="AL506" s="3">
        <f t="shared" si="39"/>
        <v>0.18331861735264238</v>
      </c>
      <c r="AM506">
        <v>3355.9042113955402</v>
      </c>
      <c r="AN506">
        <v>1453.3443435177501</v>
      </c>
      <c r="AO506">
        <v>5377.3740710156799</v>
      </c>
      <c r="AP506">
        <v>2853.8398018166799</v>
      </c>
      <c r="AQ506">
        <v>4796.0363336085802</v>
      </c>
      <c r="AR506">
        <v>0</v>
      </c>
      <c r="AS506">
        <v>158.54665565648199</v>
      </c>
      <c r="AT506">
        <v>1175.8876961189001</v>
      </c>
      <c r="AU506">
        <v>79.273327828241094</v>
      </c>
      <c r="AV506">
        <v>3990.0908340214601</v>
      </c>
      <c r="AW506">
        <v>4214.6985962014796</v>
      </c>
    </row>
    <row r="507" spans="1:49" x14ac:dyDescent="0.25">
      <c r="A507" t="s">
        <v>803</v>
      </c>
      <c r="B507" s="1">
        <v>466.85540847297602</v>
      </c>
      <c r="C507" s="1">
        <v>176.29504935343101</v>
      </c>
      <c r="D507" s="1">
        <v>2079.6286377432598</v>
      </c>
      <c r="E507" s="1">
        <v>2019.23125972402</v>
      </c>
      <c r="F507" s="1">
        <v>1896.8041421174701</v>
      </c>
      <c r="G507" s="1">
        <v>1891.9070574132099</v>
      </c>
      <c r="H507">
        <v>362.38426811538699</v>
      </c>
      <c r="I507">
        <v>2084.5257224475199</v>
      </c>
      <c r="J507">
        <v>2063.30502206238</v>
      </c>
      <c r="K507">
        <v>2473.0277756523001</v>
      </c>
      <c r="L507">
        <v>287.29563598337</v>
      </c>
      <c r="M507">
        <v>114.26530976611301</v>
      </c>
      <c r="N507">
        <v>1444.6399877572801</v>
      </c>
      <c r="O507">
        <v>1521.3609814573899</v>
      </c>
      <c r="P507" s="2">
        <f t="shared" si="35"/>
        <v>0.58880406114112982</v>
      </c>
      <c r="Q507" s="2">
        <f t="shared" si="36"/>
        <v>0.30440323366390171</v>
      </c>
      <c r="R507" s="1">
        <v>6570.2553115515002</v>
      </c>
      <c r="S507" s="1">
        <v>1792.3330017598801</v>
      </c>
      <c r="T507" s="1">
        <v>930.44609380977795</v>
      </c>
      <c r="U507" s="1">
        <v>6134.41477287219</v>
      </c>
      <c r="V507" s="1">
        <v>1041.44668043971</v>
      </c>
      <c r="W507" s="1">
        <v>2970.8980539189401</v>
      </c>
      <c r="X507" s="1">
        <v>1013.6965337822299</v>
      </c>
      <c r="Y507">
        <v>1317.31578544647</v>
      </c>
      <c r="Z507">
        <v>1751.5239625577001</v>
      </c>
      <c r="AA507">
        <v>1446.27234932537</v>
      </c>
      <c r="AB507">
        <v>969.62277144387394</v>
      </c>
      <c r="AC507">
        <v>1033.2848725992801</v>
      </c>
      <c r="AD507">
        <v>2290.2032800265201</v>
      </c>
      <c r="AE507">
        <v>2109.0111459688301</v>
      </c>
      <c r="AF507">
        <v>1686.2294998342099</v>
      </c>
      <c r="AG507">
        <v>1121.4323972759901</v>
      </c>
      <c r="AH507">
        <v>1194.8886678399199</v>
      </c>
      <c r="AI507">
        <v>2339.17412706914</v>
      </c>
      <c r="AJ507" s="3">
        <f t="shared" si="37"/>
        <v>0.28060828200743748</v>
      </c>
      <c r="AK507" s="3">
        <f t="shared" si="38"/>
        <v>0.30109684925738284</v>
      </c>
      <c r="AL507" s="3">
        <f t="shared" si="39"/>
        <v>0.18340032744530307</v>
      </c>
      <c r="AM507">
        <v>674.16532762006705</v>
      </c>
      <c r="AN507">
        <v>45.7061239064452</v>
      </c>
      <c r="AO507">
        <v>349.32537557068798</v>
      </c>
      <c r="AP507">
        <v>1588.28780574897</v>
      </c>
      <c r="AQ507">
        <v>610.503226464661</v>
      </c>
      <c r="AR507">
        <v>9.7941694085239792</v>
      </c>
      <c r="AS507">
        <v>404.82566888565799</v>
      </c>
      <c r="AT507">
        <v>102.83877878950101</v>
      </c>
      <c r="AU507">
        <v>120.794756038462</v>
      </c>
      <c r="AV507">
        <v>277.50146657484601</v>
      </c>
      <c r="AW507">
        <v>697.01838957329005</v>
      </c>
    </row>
    <row r="508" spans="1:49" x14ac:dyDescent="0.25">
      <c r="A508" t="s">
        <v>1019</v>
      </c>
      <c r="B508" s="1">
        <v>1107.0035611327701</v>
      </c>
      <c r="C508" s="1">
        <v>3451.2463964727799</v>
      </c>
      <c r="D508" s="1">
        <v>33318.636594878699</v>
      </c>
      <c r="E508" s="1">
        <v>30041.037815838499</v>
      </c>
      <c r="F508" s="1">
        <v>17353.908767169702</v>
      </c>
      <c r="G508" s="1">
        <v>19166.355774122399</v>
      </c>
      <c r="H508">
        <v>5307.1053077836104</v>
      </c>
      <c r="I508">
        <v>42771.578768865496</v>
      </c>
      <c r="J508">
        <v>26535.526538917999</v>
      </c>
      <c r="K508">
        <v>24430.049177547899</v>
      </c>
      <c r="L508">
        <v>10679.3284721044</v>
      </c>
      <c r="M508">
        <v>0</v>
      </c>
      <c r="N508">
        <v>29813.125317958202</v>
      </c>
      <c r="O508">
        <v>9040.5290825843604</v>
      </c>
      <c r="P508" s="2">
        <f t="shared" si="35"/>
        <v>0.44129880936438726</v>
      </c>
      <c r="Q508" s="2">
        <f t="shared" si="36"/>
        <v>0.56537581424507433</v>
      </c>
      <c r="R508" s="1">
        <v>93281.329489570897</v>
      </c>
      <c r="S508" s="1">
        <v>8280.8207563167707</v>
      </c>
      <c r="T508" s="1">
        <v>6674.5802950652796</v>
      </c>
      <c r="U508" s="1">
        <v>52354.7566559267</v>
      </c>
      <c r="V508" s="1">
        <v>7607.9362387654701</v>
      </c>
      <c r="W508" s="1">
        <v>24527.725962353699</v>
      </c>
      <c r="X508" s="1">
        <v>11493.3016788197</v>
      </c>
      <c r="Y508">
        <v>11656.0963201627</v>
      </c>
      <c r="Z508">
        <v>14336.781414278399</v>
      </c>
      <c r="AA508">
        <v>8161.4380193318602</v>
      </c>
      <c r="AB508">
        <v>6598.6094624385196</v>
      </c>
      <c r="AC508">
        <v>11688.6552484314</v>
      </c>
      <c r="AD508">
        <v>8009.4963540783401</v>
      </c>
      <c r="AE508">
        <v>20208.2414787179</v>
      </c>
      <c r="AF508">
        <v>21000.508733254101</v>
      </c>
      <c r="AG508">
        <v>5882.3130405290804</v>
      </c>
      <c r="AH508">
        <v>16279.464134305499</v>
      </c>
      <c r="AI508">
        <v>14336.781414278399</v>
      </c>
      <c r="AJ508" s="3">
        <f t="shared" si="37"/>
        <v>0.3489161904000575</v>
      </c>
      <c r="AK508" s="3">
        <f t="shared" si="38"/>
        <v>0.38388078020993011</v>
      </c>
      <c r="AL508" s="3">
        <f t="shared" si="39"/>
        <v>0.1834271090649445</v>
      </c>
      <c r="AM508">
        <v>3364.42258775648</v>
      </c>
      <c r="AN508">
        <v>4221.8076988299099</v>
      </c>
      <c r="AO508">
        <v>3755.1297269798201</v>
      </c>
      <c r="AP508">
        <v>5828.0481600813901</v>
      </c>
      <c r="AQ508">
        <v>5035.7809055451899</v>
      </c>
      <c r="AR508">
        <v>0</v>
      </c>
      <c r="AS508">
        <v>325.58928268611101</v>
      </c>
      <c r="AT508">
        <v>499.236900118704</v>
      </c>
      <c r="AU508">
        <v>303.88333050703699</v>
      </c>
      <c r="AV508">
        <v>520.94285229777802</v>
      </c>
      <c r="AW508">
        <v>889.94403934203797</v>
      </c>
    </row>
    <row r="509" spans="1:49" x14ac:dyDescent="0.25">
      <c r="A509" t="s">
        <v>1064</v>
      </c>
      <c r="B509" s="1">
        <v>918.13635167149198</v>
      </c>
      <c r="C509" s="1">
        <v>758.09423532508504</v>
      </c>
      <c r="D509" s="1">
        <v>1676.2305869965701</v>
      </c>
      <c r="E509" s="1">
        <v>2413.2666491181799</v>
      </c>
      <c r="F509" s="1">
        <v>3205.0539615688299</v>
      </c>
      <c r="G509" s="1">
        <v>3558.8312713872001</v>
      </c>
      <c r="H509">
        <v>804.42221637272905</v>
      </c>
      <c r="I509">
        <v>3327.1913661489798</v>
      </c>
      <c r="J509">
        <v>4295.8673335088097</v>
      </c>
      <c r="K509">
        <v>2859.69992103185</v>
      </c>
      <c r="L509">
        <v>2745.9857857330799</v>
      </c>
      <c r="M509">
        <v>50.539615688338998</v>
      </c>
      <c r="N509">
        <v>3499.86838641747</v>
      </c>
      <c r="O509">
        <v>1798.36799157673</v>
      </c>
      <c r="P509" s="2">
        <f t="shared" si="35"/>
        <v>0.40423060483618578</v>
      </c>
      <c r="Q509" s="2">
        <f t="shared" si="36"/>
        <v>0.94043443680727046</v>
      </c>
      <c r="R509" s="1">
        <v>6397.4730192155803</v>
      </c>
      <c r="S509" s="1">
        <v>2257.4361674124698</v>
      </c>
      <c r="T509" s="1">
        <v>951.82942879705104</v>
      </c>
      <c r="U509" s="1">
        <v>4135.8252171624099</v>
      </c>
      <c r="V509" s="1">
        <v>1250.85548828639</v>
      </c>
      <c r="W509" s="1">
        <v>1937.35193471966</v>
      </c>
      <c r="X509" s="1">
        <v>850.75019742037296</v>
      </c>
      <c r="Y509">
        <v>1684.6538562779599</v>
      </c>
      <c r="Z509">
        <v>1718.3469334035201</v>
      </c>
      <c r="AA509">
        <v>1271.91366148986</v>
      </c>
      <c r="AB509">
        <v>1082.39010265859</v>
      </c>
      <c r="AC509">
        <v>884.44327454593304</v>
      </c>
      <c r="AD509">
        <v>1394.0510660700099</v>
      </c>
      <c r="AE509">
        <v>2232.1663595682999</v>
      </c>
      <c r="AF509">
        <v>884.44327454593304</v>
      </c>
      <c r="AG509">
        <v>737.03606212161003</v>
      </c>
      <c r="AH509">
        <v>2093.1824164253699</v>
      </c>
      <c r="AI509">
        <v>3365.0960779152401</v>
      </c>
      <c r="AJ509" s="3">
        <f t="shared" si="37"/>
        <v>0.20270820174651366</v>
      </c>
      <c r="AK509" s="3">
        <f t="shared" si="38"/>
        <v>0.51613822417004429</v>
      </c>
      <c r="AL509" s="3">
        <f t="shared" si="39"/>
        <v>0.18358129589689415</v>
      </c>
      <c r="AM509">
        <v>467.49144511713598</v>
      </c>
      <c r="AN509">
        <v>84.232692813898396</v>
      </c>
      <c r="AO509">
        <v>412.74019478810197</v>
      </c>
      <c r="AP509">
        <v>682.28481179257699</v>
      </c>
      <c r="AQ509">
        <v>518.03106080547502</v>
      </c>
      <c r="AR509">
        <v>0</v>
      </c>
      <c r="AS509">
        <v>219.00500131613501</v>
      </c>
      <c r="AT509">
        <v>101.079231376678</v>
      </c>
      <c r="AU509">
        <v>88.444327454593306</v>
      </c>
      <c r="AV509">
        <v>467.49144511713598</v>
      </c>
      <c r="AW509">
        <v>332.71913661489799</v>
      </c>
    </row>
    <row r="510" spans="1:49" x14ac:dyDescent="0.25">
      <c r="A510" t="s">
        <v>401</v>
      </c>
      <c r="B510" s="1">
        <v>58.394160583941598</v>
      </c>
      <c r="C510" s="1">
        <v>1109.4890510948901</v>
      </c>
      <c r="D510" s="1">
        <v>3345.1511991657899</v>
      </c>
      <c r="E510" s="1">
        <v>6431.6996871741403</v>
      </c>
      <c r="F510" s="1">
        <v>2686.1313868613101</v>
      </c>
      <c r="G510" s="1">
        <v>3929.0928050052098</v>
      </c>
      <c r="H510">
        <v>2394.1605839416002</v>
      </c>
      <c r="I510">
        <v>750.78206465067694</v>
      </c>
      <c r="J510">
        <v>4913.4515119916496</v>
      </c>
      <c r="K510">
        <v>4012.5130344108402</v>
      </c>
      <c r="L510">
        <v>1643.3785192909199</v>
      </c>
      <c r="M510">
        <v>1026.0688216892499</v>
      </c>
      <c r="N510">
        <v>3678.83211678832</v>
      </c>
      <c r="O510">
        <v>2844.6298227320099</v>
      </c>
      <c r="P510" s="2">
        <f t="shared" si="35"/>
        <v>0.94800031512244931</v>
      </c>
      <c r="Q510" s="2">
        <f t="shared" si="36"/>
        <v>0.62470448721002536</v>
      </c>
      <c r="R510" s="1">
        <v>16483.8373305526</v>
      </c>
      <c r="S510" s="1">
        <v>3044.8383733055198</v>
      </c>
      <c r="T510" s="1">
        <v>2218.9781021897802</v>
      </c>
      <c r="U510" s="1">
        <v>7849.8435870698604</v>
      </c>
      <c r="V510" s="1">
        <v>308.65484880083397</v>
      </c>
      <c r="W510" s="1">
        <v>7741.3972888425396</v>
      </c>
      <c r="X510" s="1">
        <v>1960.3753910323201</v>
      </c>
      <c r="Y510">
        <v>2694.4734098018698</v>
      </c>
      <c r="Z510">
        <v>2694.4734098018698</v>
      </c>
      <c r="AA510">
        <v>2085.50573514077</v>
      </c>
      <c r="AB510">
        <v>2702.81543274244</v>
      </c>
      <c r="AC510">
        <v>1009.38477580813</v>
      </c>
      <c r="AD510">
        <v>3086.54848800834</v>
      </c>
      <c r="AE510">
        <v>2010.4275286756999</v>
      </c>
      <c r="AF510">
        <v>2419.1866527632901</v>
      </c>
      <c r="AG510">
        <v>2844.6298227320099</v>
      </c>
      <c r="AH510">
        <v>3153.2846715328401</v>
      </c>
      <c r="AI510">
        <v>5338.8946819603698</v>
      </c>
      <c r="AJ510" s="3">
        <f t="shared" si="37"/>
        <v>0.38885227841193348</v>
      </c>
      <c r="AK510" s="3">
        <f t="shared" si="38"/>
        <v>0.35431587522958508</v>
      </c>
      <c r="AL510" s="3">
        <f t="shared" si="39"/>
        <v>0.1838638350904763</v>
      </c>
      <c r="AM510">
        <v>600.62565172054201</v>
      </c>
      <c r="AN510">
        <v>8.3420229405630799</v>
      </c>
      <c r="AO510">
        <v>1001.04275286757</v>
      </c>
      <c r="AP510">
        <v>759.12408759124003</v>
      </c>
      <c r="AQ510">
        <v>884.25443169968696</v>
      </c>
      <c r="AR510">
        <v>0</v>
      </c>
      <c r="AS510">
        <v>116.788321167883</v>
      </c>
      <c r="AT510">
        <v>333.680917622523</v>
      </c>
      <c r="AU510">
        <v>342.02294056308602</v>
      </c>
      <c r="AV510">
        <v>100.104275286757</v>
      </c>
      <c r="AW510">
        <v>383.73305526590201</v>
      </c>
    </row>
    <row r="511" spans="1:49" x14ac:dyDescent="0.25">
      <c r="A511" t="s">
        <v>1349</v>
      </c>
      <c r="B511" s="1">
        <v>4067.63848396501</v>
      </c>
      <c r="C511" s="1">
        <v>8415.1603498542208</v>
      </c>
      <c r="D511" s="1">
        <v>18770.845481049499</v>
      </c>
      <c r="E511" s="1">
        <v>11307.288629737601</v>
      </c>
      <c r="F511" s="1">
        <v>21681.632653061199</v>
      </c>
      <c r="G511" s="1">
        <v>20655.393586005801</v>
      </c>
      <c r="H511">
        <v>2574.9271137026199</v>
      </c>
      <c r="I511">
        <v>45546.355685131202</v>
      </c>
      <c r="J511">
        <v>39855.393586005797</v>
      </c>
      <c r="K511">
        <v>5560.3498542274001</v>
      </c>
      <c r="L511">
        <v>4851.3119533527697</v>
      </c>
      <c r="M511">
        <v>55.9766763848396</v>
      </c>
      <c r="N511">
        <v>13807.5801749271</v>
      </c>
      <c r="O511">
        <v>22726.530612244798</v>
      </c>
      <c r="P511" s="2">
        <f t="shared" si="35"/>
        <v>0.36511324755739372</v>
      </c>
      <c r="Q511" s="2">
        <f t="shared" si="36"/>
        <v>0.50440437815154571</v>
      </c>
      <c r="R511" s="1">
        <v>69429.737609329401</v>
      </c>
      <c r="S511" s="1">
        <v>10747.521865889201</v>
      </c>
      <c r="T511" s="1">
        <v>14964.431486880399</v>
      </c>
      <c r="U511" s="1">
        <v>26066.472303207</v>
      </c>
      <c r="V511" s="1">
        <v>6773.1778425655903</v>
      </c>
      <c r="W511" s="1">
        <v>36235.568513119499</v>
      </c>
      <c r="X511" s="1">
        <v>5392.4198250728796</v>
      </c>
      <c r="Y511">
        <v>16382.5072886297</v>
      </c>
      <c r="Z511">
        <v>17184.839650145699</v>
      </c>
      <c r="AA511">
        <v>12744.0233236151</v>
      </c>
      <c r="AB511">
        <v>6362.6822157434399</v>
      </c>
      <c r="AC511">
        <v>2649.5626822157401</v>
      </c>
      <c r="AD511">
        <v>8265.8892128279804</v>
      </c>
      <c r="AE511">
        <v>16960.9329446064</v>
      </c>
      <c r="AF511">
        <v>16531.778425655899</v>
      </c>
      <c r="AG511">
        <v>5840.2332361516001</v>
      </c>
      <c r="AH511">
        <v>19442.565597667599</v>
      </c>
      <c r="AI511">
        <v>12706.7055393586</v>
      </c>
      <c r="AJ511" s="3">
        <f t="shared" si="37"/>
        <v>0.46659254590076971</v>
      </c>
      <c r="AK511" s="3">
        <f t="shared" si="38"/>
        <v>0.3674746626924108</v>
      </c>
      <c r="AL511" s="3">
        <f t="shared" si="39"/>
        <v>0.1839815221225673</v>
      </c>
      <c r="AM511">
        <v>559.76676384839595</v>
      </c>
      <c r="AN511">
        <v>2388.3381924198202</v>
      </c>
      <c r="AO511">
        <v>2481.63265306122</v>
      </c>
      <c r="AP511">
        <v>1306.12244897959</v>
      </c>
      <c r="AQ511">
        <v>11811.078717201101</v>
      </c>
      <c r="AR511">
        <v>0</v>
      </c>
      <c r="AS511">
        <v>74.635568513119495</v>
      </c>
      <c r="AT511">
        <v>1250.14577259475</v>
      </c>
      <c r="AU511">
        <v>1306.12244897959</v>
      </c>
      <c r="AV511">
        <v>2612.24489795918</v>
      </c>
      <c r="AW511">
        <v>727.696793002915</v>
      </c>
    </row>
    <row r="512" spans="1:49" x14ac:dyDescent="0.25">
      <c r="A512" t="s">
        <v>1008</v>
      </c>
      <c r="B512" s="1">
        <v>1289.8031098880799</v>
      </c>
      <c r="C512" s="1">
        <v>1782.3836160145499</v>
      </c>
      <c r="D512" s="1">
        <v>1058.82074332292</v>
      </c>
      <c r="E512" s="1">
        <v>1522.60423524508</v>
      </c>
      <c r="F512" s="1">
        <v>1258.27795749598</v>
      </c>
      <c r="G512" s="1">
        <v>1550.4918700534699</v>
      </c>
      <c r="H512">
        <v>585.64033097620904</v>
      </c>
      <c r="I512">
        <v>3336.5130036517198</v>
      </c>
      <c r="J512">
        <v>1483.8040476855799</v>
      </c>
      <c r="K512">
        <v>1074.28019305366</v>
      </c>
      <c r="L512">
        <v>1732.36774923863</v>
      </c>
      <c r="M512">
        <v>257.96062197761597</v>
      </c>
      <c r="N512">
        <v>1645.0673272297499</v>
      </c>
      <c r="O512">
        <v>990.01103569787699</v>
      </c>
      <c r="P512" s="2">
        <f t="shared" si="35"/>
        <v>0.68177880391532941</v>
      </c>
      <c r="Q512" s="2">
        <f t="shared" si="36"/>
        <v>0.42289796923666212</v>
      </c>
      <c r="R512" s="1">
        <v>5774.2560376634601</v>
      </c>
      <c r="S512" s="1">
        <v>1490.77595638767</v>
      </c>
      <c r="T512" s="1">
        <v>1415.60059299114</v>
      </c>
      <c r="U512" s="1">
        <v>2465.6306688201198</v>
      </c>
      <c r="V512" s="1">
        <v>1643.2485684379001</v>
      </c>
      <c r="W512" s="1">
        <v>2024.88478826142</v>
      </c>
      <c r="X512" s="1">
        <v>1047.6050641065101</v>
      </c>
      <c r="Y512">
        <v>1300.41253617388</v>
      </c>
      <c r="Z512">
        <v>1460.4633098568199</v>
      </c>
      <c r="AA512">
        <v>1035.17687902885</v>
      </c>
      <c r="AB512">
        <v>1792.08366290442</v>
      </c>
      <c r="AC512">
        <v>1164.30875325032</v>
      </c>
      <c r="AD512">
        <v>1145.81803886649</v>
      </c>
      <c r="AE512">
        <v>1647.4923389522201</v>
      </c>
      <c r="AF512">
        <v>1238.57473725092</v>
      </c>
      <c r="AG512">
        <v>956.66712451393198</v>
      </c>
      <c r="AH512">
        <v>1177.9494441892</v>
      </c>
      <c r="AI512">
        <v>1933.3405957382299</v>
      </c>
      <c r="AJ512" s="3">
        <f t="shared" si="37"/>
        <v>0.37051113167725169</v>
      </c>
      <c r="AK512" s="3">
        <f t="shared" si="38"/>
        <v>0.26773938767334537</v>
      </c>
      <c r="AL512" s="3">
        <f t="shared" si="39"/>
        <v>0.18442881642095399</v>
      </c>
      <c r="AM512">
        <v>1265.2498661980801</v>
      </c>
      <c r="AN512">
        <v>508.949335253134</v>
      </c>
      <c r="AO512">
        <v>907.86376359924702</v>
      </c>
      <c r="AP512">
        <v>1086.7083781313199</v>
      </c>
      <c r="AQ512">
        <v>1347.0940118313999</v>
      </c>
      <c r="AR512">
        <v>28.493887739008098</v>
      </c>
      <c r="AS512">
        <v>786.31005101050005</v>
      </c>
      <c r="AT512">
        <v>169.75082057281401</v>
      </c>
      <c r="AU512">
        <v>137.31628878479401</v>
      </c>
      <c r="AV512">
        <v>687.490823319897</v>
      </c>
      <c r="AW512">
        <v>511.37434697560298</v>
      </c>
    </row>
    <row r="513" spans="1:49" x14ac:dyDescent="0.25">
      <c r="A513" t="s">
        <v>1376</v>
      </c>
      <c r="B513" s="1">
        <v>735.20964962665096</v>
      </c>
      <c r="C513" s="1">
        <v>5183.2280298678897</v>
      </c>
      <c r="D513" s="1">
        <v>36907.5244112578</v>
      </c>
      <c r="E513" s="1">
        <v>13674.8994830557</v>
      </c>
      <c r="F513" s="1">
        <v>23563.4692705341</v>
      </c>
      <c r="G513" s="1">
        <v>24519.241815048801</v>
      </c>
      <c r="H513">
        <v>919.01206203331401</v>
      </c>
      <c r="I513">
        <v>35841.470419299199</v>
      </c>
      <c r="J513">
        <v>27165.996553704699</v>
      </c>
      <c r="K513">
        <v>551.40723721998802</v>
      </c>
      <c r="L513">
        <v>5440.5514072372198</v>
      </c>
      <c r="M513">
        <v>0</v>
      </c>
      <c r="N513">
        <v>14887.9954049396</v>
      </c>
      <c r="O513">
        <v>13858.7018954623</v>
      </c>
      <c r="P513" s="2">
        <f t="shared" si="35"/>
        <v>0.89824878116921569</v>
      </c>
      <c r="Q513" s="2">
        <f t="shared" si="36"/>
        <v>0.26632146310105209</v>
      </c>
      <c r="R513" s="1">
        <v>76094.198736358405</v>
      </c>
      <c r="S513" s="1">
        <v>15182.0792647903</v>
      </c>
      <c r="T513" s="1">
        <v>8785.7553130384804</v>
      </c>
      <c r="U513" s="1">
        <v>64404.365307294604</v>
      </c>
      <c r="V513" s="1">
        <v>24078.1160252728</v>
      </c>
      <c r="W513" s="1">
        <v>24629.523262492799</v>
      </c>
      <c r="X513" s="1">
        <v>17975.875933371601</v>
      </c>
      <c r="Y513">
        <v>19372.7742676622</v>
      </c>
      <c r="Z513">
        <v>34995.979322228603</v>
      </c>
      <c r="AA513">
        <v>11726.593911545</v>
      </c>
      <c r="AB513">
        <v>7646.18035611717</v>
      </c>
      <c r="AC513">
        <v>8859.2762780011399</v>
      </c>
      <c r="AD513">
        <v>18490.522688110199</v>
      </c>
      <c r="AE513">
        <v>24556.0022975301</v>
      </c>
      <c r="AF513">
        <v>24041.3555427914</v>
      </c>
      <c r="AG513">
        <v>12020.6777713957</v>
      </c>
      <c r="AH513">
        <v>20585.8701895462</v>
      </c>
      <c r="AI513">
        <v>19152.2113727742</v>
      </c>
      <c r="AJ513" s="3">
        <f t="shared" si="37"/>
        <v>0.39350745669886472</v>
      </c>
      <c r="AK513" s="3">
        <f t="shared" si="38"/>
        <v>0.30717154290690035</v>
      </c>
      <c r="AL513" s="3">
        <f t="shared" si="39"/>
        <v>0.18444785577146108</v>
      </c>
      <c r="AM513">
        <v>845.49109707064895</v>
      </c>
      <c r="AN513">
        <v>1764.5031591039599</v>
      </c>
      <c r="AO513">
        <v>5403.79092475588</v>
      </c>
      <c r="AP513">
        <v>514.64675473865498</v>
      </c>
      <c r="AQ513">
        <v>3859.8506605399102</v>
      </c>
      <c r="AR513">
        <v>0</v>
      </c>
      <c r="AS513">
        <v>698.44916714531803</v>
      </c>
      <c r="AT513">
        <v>147.04192992533001</v>
      </c>
      <c r="AU513">
        <v>73.520964962665104</v>
      </c>
      <c r="AV513">
        <v>36.760482481332502</v>
      </c>
      <c r="AW513">
        <v>441.12578977598997</v>
      </c>
    </row>
    <row r="514" spans="1:49" x14ac:dyDescent="0.25">
      <c r="A514" t="s">
        <v>561</v>
      </c>
      <c r="B514" s="1">
        <v>1854.3300784376499</v>
      </c>
      <c r="C514" s="1">
        <v>74.275652313110299</v>
      </c>
      <c r="D514" s="1">
        <v>2784.05634704658</v>
      </c>
      <c r="E514" s="1">
        <v>448.215143268769</v>
      </c>
      <c r="F514" s="1">
        <v>117.816551944933</v>
      </c>
      <c r="G514" s="1">
        <v>517.36833680166399</v>
      </c>
      <c r="H514">
        <v>817.03217544421295</v>
      </c>
      <c r="I514">
        <v>117.816551944933</v>
      </c>
      <c r="J514">
        <v>99.887946214182804</v>
      </c>
      <c r="K514">
        <v>507.12341924123501</v>
      </c>
      <c r="L514">
        <v>171.60236913718501</v>
      </c>
      <c r="M514">
        <v>64.030734752681198</v>
      </c>
      <c r="N514">
        <v>140.867616455898</v>
      </c>
      <c r="O514">
        <v>171.60236913718501</v>
      </c>
      <c r="P514" s="2">
        <f t="shared" ref="P514:P577" si="40">TTEST(H514:K514,B514:G514,2,2)</f>
        <v>0.34523981895397243</v>
      </c>
      <c r="Q514" s="2">
        <f t="shared" ref="Q514:Q577" si="41">TTEST(L514:O514,B514:G514,2,2)</f>
        <v>0.17912948834697356</v>
      </c>
      <c r="R514" s="1">
        <v>525.05202497198604</v>
      </c>
      <c r="S514" s="1">
        <v>476.38866655994798</v>
      </c>
      <c r="T514" s="1">
        <v>512.24587802145004</v>
      </c>
      <c r="U514" s="1">
        <v>1324.1555946854401</v>
      </c>
      <c r="V514" s="1">
        <v>668.48087081799201</v>
      </c>
      <c r="W514" s="1">
        <v>755.562670081639</v>
      </c>
      <c r="X514" s="1">
        <v>1611.01328637746</v>
      </c>
      <c r="Y514">
        <v>6408.19593404834</v>
      </c>
      <c r="Z514">
        <v>276.61277413158302</v>
      </c>
      <c r="AA514">
        <v>238.19433327997399</v>
      </c>
      <c r="AB514">
        <v>950.21610372979001</v>
      </c>
      <c r="AC514">
        <v>519.92956619177198</v>
      </c>
      <c r="AD514">
        <v>7112.5340163278297</v>
      </c>
      <c r="AE514">
        <v>660.79718264766996</v>
      </c>
      <c r="AF514">
        <v>1864.5749959980701</v>
      </c>
      <c r="AG514">
        <v>102.44917560429001</v>
      </c>
      <c r="AH514">
        <v>1495.75796382263</v>
      </c>
      <c r="AI514">
        <v>3995.51784856731</v>
      </c>
      <c r="AJ514" s="3">
        <f t="shared" ref="AJ514:AJ577" si="42">TTEST(V514:X514,R514:U514,2,2)</f>
        <v>0.42684992238857805</v>
      </c>
      <c r="AK514" s="3">
        <f t="shared" ref="AK514:AK577" si="43">TTEST(AE514:AI514,R514:X514,2,2)</f>
        <v>0.21282927546720451</v>
      </c>
      <c r="AL514" s="3">
        <f t="shared" ref="AL514:AL577" si="44">TTEST(Y514:AD514,R514:X514,2,2)</f>
        <v>0.18484938667265219</v>
      </c>
      <c r="AM514">
        <v>169.04113974707801</v>
      </c>
      <c r="AN514">
        <v>261.24539779093902</v>
      </c>
      <c r="AO514">
        <v>1375.38018248759</v>
      </c>
      <c r="AP514">
        <v>811.90971666399798</v>
      </c>
      <c r="AQ514">
        <v>2343.5248919481301</v>
      </c>
      <c r="AR514">
        <v>43.540899631823201</v>
      </c>
      <c r="AS514">
        <v>486.63358412037701</v>
      </c>
      <c r="AT514">
        <v>25.612293901072501</v>
      </c>
      <c r="AU514">
        <v>251.00048023050999</v>
      </c>
      <c r="AV514">
        <v>499.43973107091398</v>
      </c>
      <c r="AW514">
        <v>294.54137986233297</v>
      </c>
    </row>
    <row r="515" spans="1:49" x14ac:dyDescent="0.25">
      <c r="A515" t="s">
        <v>1087</v>
      </c>
      <c r="B515" s="1">
        <v>5757.0734495570096</v>
      </c>
      <c r="C515" s="1">
        <v>9927.4078308087992</v>
      </c>
      <c r="D515" s="1">
        <v>11537.0105744498</v>
      </c>
      <c r="E515" s="1">
        <v>12268.6481851957</v>
      </c>
      <c r="F515" s="1">
        <v>5244.9271220348601</v>
      </c>
      <c r="G515" s="1">
        <v>8034.2955130037099</v>
      </c>
      <c r="H515">
        <v>16214.9185481566</v>
      </c>
      <c r="I515">
        <v>7398.6853386681896</v>
      </c>
      <c r="J515">
        <v>8583.0237210631603</v>
      </c>
      <c r="K515">
        <v>11271.7919405544</v>
      </c>
      <c r="L515">
        <v>14120.605887396399</v>
      </c>
      <c r="M515">
        <v>361.24607030580103</v>
      </c>
      <c r="N515">
        <v>6648.7567876536104</v>
      </c>
      <c r="O515">
        <v>6968.8482423549503</v>
      </c>
      <c r="P515" s="2">
        <f t="shared" si="40"/>
        <v>0.36473029432176629</v>
      </c>
      <c r="Q515" s="2">
        <f t="shared" si="41"/>
        <v>0.52791376729052941</v>
      </c>
      <c r="R515" s="1">
        <v>21432.409259788499</v>
      </c>
      <c r="S515" s="1">
        <v>3168.9054015432898</v>
      </c>
      <c r="T515" s="1">
        <v>2437.2677907973698</v>
      </c>
      <c r="U515" s="1">
        <v>40944.269791368897</v>
      </c>
      <c r="V515" s="1">
        <v>3534.7242069162598</v>
      </c>
      <c r="W515" s="1">
        <v>10316.090311517501</v>
      </c>
      <c r="X515" s="1">
        <v>3918.8339525578699</v>
      </c>
      <c r="Y515">
        <v>5304.3726779079698</v>
      </c>
      <c r="Z515">
        <v>7801.0860245784497</v>
      </c>
      <c r="AA515">
        <v>2661.3318090883099</v>
      </c>
      <c r="AB515">
        <v>3443.2695055730201</v>
      </c>
      <c r="AC515">
        <v>791.08316661903302</v>
      </c>
      <c r="AD515">
        <v>2885.39582737925</v>
      </c>
      <c r="AE515">
        <v>4581.8805372963698</v>
      </c>
      <c r="AF515">
        <v>205.773078022292</v>
      </c>
      <c r="AG515">
        <v>2679.62274935695</v>
      </c>
      <c r="AH515">
        <v>4014.8613889682701</v>
      </c>
      <c r="AI515">
        <v>7453.5581594741298</v>
      </c>
      <c r="AJ515" s="3">
        <f t="shared" si="42"/>
        <v>0.35782286194878687</v>
      </c>
      <c r="AK515" s="3">
        <f t="shared" si="43"/>
        <v>0.2275076400237486</v>
      </c>
      <c r="AL515" s="3">
        <f t="shared" si="44"/>
        <v>0.18506581747554424</v>
      </c>
      <c r="AM515">
        <v>1088.31094598456</v>
      </c>
      <c r="AN515">
        <v>45.7273506716204</v>
      </c>
      <c r="AO515">
        <v>1664.4755644469799</v>
      </c>
      <c r="AP515">
        <v>1047.1563303800999</v>
      </c>
      <c r="AQ515">
        <v>1669.0482995141399</v>
      </c>
      <c r="AR515">
        <v>0</v>
      </c>
      <c r="AS515">
        <v>347.52786510431503</v>
      </c>
      <c r="AT515">
        <v>379.53701057444903</v>
      </c>
      <c r="AU515">
        <v>237.782223492426</v>
      </c>
      <c r="AV515">
        <v>315.51871963418102</v>
      </c>
      <c r="AW515">
        <v>452.700771649042</v>
      </c>
    </row>
    <row r="516" spans="1:49" x14ac:dyDescent="0.25">
      <c r="A516" t="s">
        <v>1502</v>
      </c>
      <c r="B516" s="1">
        <v>237.97350685568199</v>
      </c>
      <c r="C516" s="1">
        <v>44.620032535440401</v>
      </c>
      <c r="D516" s="1">
        <v>5770.8575412502896</v>
      </c>
      <c r="E516" s="1">
        <v>2349.9883801998599</v>
      </c>
      <c r="F516" s="1">
        <v>3242.3890309086601</v>
      </c>
      <c r="G516" s="1">
        <v>2706.9486404833801</v>
      </c>
      <c r="H516">
        <v>59.493376713920497</v>
      </c>
      <c r="I516">
        <v>7258.1919590982998</v>
      </c>
      <c r="J516">
        <v>3034.1622124099399</v>
      </c>
      <c r="K516">
        <v>2587.96188705554</v>
      </c>
      <c r="L516">
        <v>74.366720892400593</v>
      </c>
      <c r="M516">
        <v>14.873344178480099</v>
      </c>
      <c r="N516">
        <v>4343.0165001161904</v>
      </c>
      <c r="O516">
        <v>3986.0562398326701</v>
      </c>
      <c r="P516" s="2">
        <f t="shared" si="40"/>
        <v>0.6125316697201868</v>
      </c>
      <c r="Q516" s="2">
        <f t="shared" si="41"/>
        <v>0.84597480522848967</v>
      </c>
      <c r="R516" s="1">
        <v>19171.7406460608</v>
      </c>
      <c r="S516" s="1">
        <v>5161.0504299326003</v>
      </c>
      <c r="T516" s="1">
        <v>4060.42296072507</v>
      </c>
      <c r="U516" s="1">
        <v>8314.1993957703908</v>
      </c>
      <c r="V516" s="1">
        <v>3272.1357192656201</v>
      </c>
      <c r="W516" s="1">
        <v>8611.6662793399901</v>
      </c>
      <c r="X516" s="1">
        <v>6440.1580292818899</v>
      </c>
      <c r="Y516">
        <v>5369.27724843132</v>
      </c>
      <c r="Z516">
        <v>3926.5628631187501</v>
      </c>
      <c r="AA516">
        <v>6306.29793167557</v>
      </c>
      <c r="AB516">
        <v>4432.25656518707</v>
      </c>
      <c r="AC516">
        <v>5473.3906576806803</v>
      </c>
      <c r="AD516">
        <v>2409.4817569137799</v>
      </c>
      <c r="AE516">
        <v>6648.3848477806096</v>
      </c>
      <c r="AF516">
        <v>1219.61422263537</v>
      </c>
      <c r="AG516">
        <v>5294.9105275389202</v>
      </c>
      <c r="AH516">
        <v>3688.5893562630699</v>
      </c>
      <c r="AI516">
        <v>8210.0859865210296</v>
      </c>
      <c r="AJ516" s="3">
        <f t="shared" si="42"/>
        <v>0.50590321336828947</v>
      </c>
      <c r="AK516" s="3">
        <f t="shared" si="43"/>
        <v>0.30507310970332463</v>
      </c>
      <c r="AL516" s="3">
        <f t="shared" si="44"/>
        <v>0.18507172003443018</v>
      </c>
      <c r="AM516">
        <v>461.07366953288403</v>
      </c>
      <c r="AN516">
        <v>44.620032535440401</v>
      </c>
      <c r="AO516">
        <v>788.28724145944602</v>
      </c>
      <c r="AP516">
        <v>3019.2888682314601</v>
      </c>
      <c r="AQ516">
        <v>1204.74087845689</v>
      </c>
      <c r="AR516">
        <v>0</v>
      </c>
      <c r="AS516">
        <v>74.366720892400593</v>
      </c>
      <c r="AT516">
        <v>907.27399488728804</v>
      </c>
      <c r="AU516">
        <v>89.240065070880704</v>
      </c>
      <c r="AV516">
        <v>818.03392981640695</v>
      </c>
      <c r="AW516">
        <v>1487.3344178480099</v>
      </c>
    </row>
    <row r="517" spans="1:49" x14ac:dyDescent="0.25">
      <c r="A517" t="s">
        <v>687</v>
      </c>
      <c r="B517" s="1">
        <v>3026.1115031757199</v>
      </c>
      <c r="C517" s="1">
        <v>2952.7170077628798</v>
      </c>
      <c r="D517" s="1">
        <v>846.85956245589205</v>
      </c>
      <c r="E517" s="1">
        <v>1919.5483415666899</v>
      </c>
      <c r="F517" s="1">
        <v>1936.4855328158001</v>
      </c>
      <c r="G517" s="1">
        <v>1953.42272406492</v>
      </c>
      <c r="H517">
        <v>2693.01340860973</v>
      </c>
      <c r="I517">
        <v>1467.8899082568801</v>
      </c>
      <c r="J517">
        <v>2749.47071277346</v>
      </c>
      <c r="K517">
        <v>1236.4149611856001</v>
      </c>
      <c r="L517">
        <v>705.71630204657697</v>
      </c>
      <c r="M517">
        <v>2111.5031757233501</v>
      </c>
      <c r="N517">
        <v>3539.8729710656298</v>
      </c>
      <c r="O517">
        <v>1151.7290049400101</v>
      </c>
      <c r="P517" s="2">
        <f t="shared" si="40"/>
        <v>0.89695244910834671</v>
      </c>
      <c r="Q517" s="2">
        <f t="shared" si="41"/>
        <v>0.73158414984009412</v>
      </c>
      <c r="R517" s="1">
        <v>4680.3105151728996</v>
      </c>
      <c r="S517" s="1">
        <v>558.92731122088901</v>
      </c>
      <c r="T517" s="1">
        <v>479.88708539167197</v>
      </c>
      <c r="U517" s="1">
        <v>2484.1213832039498</v>
      </c>
      <c r="V517" s="1">
        <v>400.84685956245499</v>
      </c>
      <c r="W517" s="1">
        <v>750.882145377558</v>
      </c>
      <c r="X517" s="1">
        <v>95.977417078334497</v>
      </c>
      <c r="Y517">
        <v>513.76146788990798</v>
      </c>
      <c r="Z517">
        <v>671.84191954834102</v>
      </c>
      <c r="AA517">
        <v>146.78899082568799</v>
      </c>
      <c r="AB517">
        <v>84.685956245589196</v>
      </c>
      <c r="AC517">
        <v>383.90966831333799</v>
      </c>
      <c r="AD517">
        <v>462.949894142554</v>
      </c>
      <c r="AE517">
        <v>886.37967537050099</v>
      </c>
      <c r="AF517">
        <v>197.600564573041</v>
      </c>
      <c r="AG517">
        <v>621.03034580098802</v>
      </c>
      <c r="AH517">
        <v>389.55539872971002</v>
      </c>
      <c r="AI517">
        <v>412.13832039520099</v>
      </c>
      <c r="AJ517" s="3">
        <f t="shared" si="42"/>
        <v>0.22576871052852437</v>
      </c>
      <c r="AK517" s="3">
        <f t="shared" si="43"/>
        <v>0.29046506090640695</v>
      </c>
      <c r="AL517" s="3">
        <f t="shared" si="44"/>
        <v>0.1853085162030681</v>
      </c>
      <c r="AM517">
        <v>1744.5306986591299</v>
      </c>
      <c r="AN517">
        <v>16.937191249117799</v>
      </c>
      <c r="AO517">
        <v>175.01764290755099</v>
      </c>
      <c r="AP517">
        <v>11.2914608327452</v>
      </c>
      <c r="AQ517">
        <v>705.71630204657697</v>
      </c>
      <c r="AR517">
        <v>0</v>
      </c>
      <c r="AS517">
        <v>62.1030345800988</v>
      </c>
      <c r="AT517">
        <v>28.228652081863</v>
      </c>
      <c r="AU517">
        <v>502.470007057163</v>
      </c>
      <c r="AV517">
        <v>118.560338743825</v>
      </c>
      <c r="AW517">
        <v>1010.58574453069</v>
      </c>
    </row>
    <row r="518" spans="1:49" x14ac:dyDescent="0.25">
      <c r="A518" t="s">
        <v>503</v>
      </c>
      <c r="B518" s="1">
        <v>121.686612235767</v>
      </c>
      <c r="C518" s="1">
        <v>1224.0241583715399</v>
      </c>
      <c r="D518" s="1">
        <v>1818.14114752264</v>
      </c>
      <c r="E518" s="1">
        <v>2827.4242254781302</v>
      </c>
      <c r="F518" s="1">
        <v>3478.8055027401801</v>
      </c>
      <c r="G518" s="1">
        <v>4108.7126719606304</v>
      </c>
      <c r="H518">
        <v>128.84464824963601</v>
      </c>
      <c r="I518">
        <v>3063.6394139357999</v>
      </c>
      <c r="J518">
        <v>2705.7376132423601</v>
      </c>
      <c r="K518">
        <v>2848.8983335197399</v>
      </c>
      <c r="L518">
        <v>107.37054020802999</v>
      </c>
      <c r="M518">
        <v>3142.3778100883501</v>
      </c>
      <c r="N518">
        <v>3213.9581702270398</v>
      </c>
      <c r="O518">
        <v>1202.5500503299399</v>
      </c>
      <c r="P518" s="2">
        <f t="shared" si="40"/>
        <v>0.93690903400324443</v>
      </c>
      <c r="Q518" s="2">
        <f t="shared" si="41"/>
        <v>0.72990202884244981</v>
      </c>
      <c r="R518" s="1">
        <v>12175.8192595906</v>
      </c>
      <c r="S518" s="1">
        <v>2870.3724415613401</v>
      </c>
      <c r="T518" s="1">
        <v>3242.59031428251</v>
      </c>
      <c r="U518" s="1">
        <v>22991.611676546199</v>
      </c>
      <c r="V518" s="1">
        <v>3564.7019349065999</v>
      </c>
      <c r="W518" s="1">
        <v>2040.0402639525701</v>
      </c>
      <c r="X518" s="1">
        <v>2190.3590202438199</v>
      </c>
      <c r="Y518">
        <v>4280.50553629347</v>
      </c>
      <c r="Z518">
        <v>2440.8902807292202</v>
      </c>
      <c r="AA518">
        <v>1768.0348954255601</v>
      </c>
      <c r="AB518">
        <v>1216.8661223576701</v>
      </c>
      <c r="AC518">
        <v>1796.6670394810401</v>
      </c>
      <c r="AD518">
        <v>2877.5304775752102</v>
      </c>
      <c r="AE518">
        <v>6256.1234761212299</v>
      </c>
      <c r="AF518">
        <v>665.69734928978801</v>
      </c>
      <c r="AG518">
        <v>1725.08667934235</v>
      </c>
      <c r="AH518">
        <v>2025.7241919248399</v>
      </c>
      <c r="AI518">
        <v>6327.7038362599196</v>
      </c>
      <c r="AJ518" s="3">
        <f t="shared" si="42"/>
        <v>0.22805868487615216</v>
      </c>
      <c r="AK518" s="3">
        <f t="shared" si="43"/>
        <v>0.3537734390816456</v>
      </c>
      <c r="AL518" s="3">
        <f t="shared" si="44"/>
        <v>0.18543420219535134</v>
      </c>
      <c r="AM518">
        <v>2906.16262163069</v>
      </c>
      <c r="AN518">
        <v>50.106252097080798</v>
      </c>
      <c r="AO518">
        <v>71.580360138686899</v>
      </c>
      <c r="AP518">
        <v>866.12235767811205</v>
      </c>
      <c r="AQ518">
        <v>250.531260485404</v>
      </c>
      <c r="AR518">
        <v>42.948216083212102</v>
      </c>
      <c r="AS518">
        <v>71.580360138686899</v>
      </c>
      <c r="AT518">
        <v>21.474108041606002</v>
      </c>
      <c r="AU518">
        <v>708.64556537299995</v>
      </c>
      <c r="AV518">
        <v>272.00536852700998</v>
      </c>
      <c r="AW518">
        <v>3987.0260597248598</v>
      </c>
    </row>
    <row r="519" spans="1:49" x14ac:dyDescent="0.25">
      <c r="A519" t="s">
        <v>484</v>
      </c>
      <c r="B519" s="1">
        <v>2439.5541769451802</v>
      </c>
      <c r="C519" s="1">
        <v>1811.6894218791899</v>
      </c>
      <c r="D519" s="1">
        <v>2038.86704279933</v>
      </c>
      <c r="E519" s="1">
        <v>2742.8050378982098</v>
      </c>
      <c r="F519" s="1">
        <v>1559.5014206742701</v>
      </c>
      <c r="G519" s="1">
        <v>2094.6193488508402</v>
      </c>
      <c r="H519">
        <v>2114.94028283223</v>
      </c>
      <c r="I519">
        <v>1738.7424793819</v>
      </c>
      <c r="J519">
        <v>1284.3872375416199</v>
      </c>
      <c r="K519">
        <v>936.32611191168201</v>
      </c>
      <c r="L519">
        <v>1321.3817583795301</v>
      </c>
      <c r="M519">
        <v>466.33938239340802</v>
      </c>
      <c r="N519">
        <v>2543.2430452091899</v>
      </c>
      <c r="O519">
        <v>1001.45731056997</v>
      </c>
      <c r="P519" s="2">
        <f t="shared" si="40"/>
        <v>8.0497111117985881E-2</v>
      </c>
      <c r="Q519" s="2">
        <f t="shared" si="41"/>
        <v>9.3318317346327478E-2</v>
      </c>
      <c r="R519" s="1">
        <v>5183.9223636111901</v>
      </c>
      <c r="S519" s="1">
        <v>1274.4872953455599</v>
      </c>
      <c r="T519" s="1">
        <v>1126.50921199391</v>
      </c>
      <c r="U519" s="1">
        <v>6883.5861237981198</v>
      </c>
      <c r="V519" s="1">
        <v>2651.6213597766</v>
      </c>
      <c r="W519" s="1">
        <v>1717.90049581124</v>
      </c>
      <c r="X519" s="1">
        <v>593.47548217440499</v>
      </c>
      <c r="Y519">
        <v>1951.85176139185</v>
      </c>
      <c r="Z519">
        <v>1789.80533913001</v>
      </c>
      <c r="AA519">
        <v>676.843416457025</v>
      </c>
      <c r="AB519">
        <v>662.77507754683302</v>
      </c>
      <c r="AC519">
        <v>1228.1138819008499</v>
      </c>
      <c r="AD519">
        <v>1901.30995123301</v>
      </c>
      <c r="AE519">
        <v>2080.5510099406401</v>
      </c>
      <c r="AF519">
        <v>1032.7202859259601</v>
      </c>
      <c r="AG519">
        <v>1734.0530330785</v>
      </c>
      <c r="AH519">
        <v>1417.2548828045401</v>
      </c>
      <c r="AI519">
        <v>2316.06542428905</v>
      </c>
      <c r="AJ519" s="3">
        <f t="shared" si="42"/>
        <v>0.31863043498693477</v>
      </c>
      <c r="AK519" s="3">
        <f t="shared" si="43"/>
        <v>0.35344083713149554</v>
      </c>
      <c r="AL519" s="3">
        <f t="shared" si="44"/>
        <v>0.18578476607405972</v>
      </c>
      <c r="AM519">
        <v>628.38580465525195</v>
      </c>
      <c r="AN519">
        <v>38.557669605712</v>
      </c>
      <c r="AO519">
        <v>319.40339822029</v>
      </c>
      <c r="AP519">
        <v>1473.0071888560501</v>
      </c>
      <c r="AQ519">
        <v>801.37426829168999</v>
      </c>
      <c r="AR519">
        <v>19.799884392122301</v>
      </c>
      <c r="AS519">
        <v>385.05564646785302</v>
      </c>
      <c r="AT519">
        <v>30.7419257667163</v>
      </c>
      <c r="AU519">
        <v>410.58707634190603</v>
      </c>
      <c r="AV519">
        <v>281.36677820384398</v>
      </c>
      <c r="AW519">
        <v>1218.7349892940499</v>
      </c>
    </row>
    <row r="520" spans="1:49" x14ac:dyDescent="0.25">
      <c r="A520" t="s">
        <v>958</v>
      </c>
      <c r="B520" s="1">
        <v>485.33872598584401</v>
      </c>
      <c r="C520" s="1">
        <v>312.77384563532098</v>
      </c>
      <c r="D520" s="1">
        <v>4756.3195146612697</v>
      </c>
      <c r="E520" s="1">
        <v>2351.1964947758602</v>
      </c>
      <c r="F520" s="1">
        <v>2836.5352207617102</v>
      </c>
      <c r="G520" s="1">
        <v>3904.2804179305599</v>
      </c>
      <c r="H520">
        <v>463.768115942029</v>
      </c>
      <c r="I520">
        <v>6686.8891135827398</v>
      </c>
      <c r="J520">
        <v>3095.3825412874899</v>
      </c>
      <c r="K520">
        <v>6428.0417930569602</v>
      </c>
      <c r="L520">
        <v>949.10684192787301</v>
      </c>
      <c r="M520">
        <v>140.20896528479901</v>
      </c>
      <c r="N520">
        <v>5025.9521402089604</v>
      </c>
      <c r="O520">
        <v>4238.6248736097004</v>
      </c>
      <c r="P520" s="2">
        <f t="shared" si="40"/>
        <v>0.27826666948942602</v>
      </c>
      <c r="Q520" s="2">
        <f t="shared" si="41"/>
        <v>0.9137262262187591</v>
      </c>
      <c r="R520" s="1">
        <v>0</v>
      </c>
      <c r="S520" s="1">
        <v>4885.7431749241596</v>
      </c>
      <c r="T520" s="1">
        <v>5554.4320862824397</v>
      </c>
      <c r="U520" s="1">
        <v>7301.6514998314797</v>
      </c>
      <c r="V520" s="1">
        <v>4022.9187731715501</v>
      </c>
      <c r="W520" s="1">
        <v>7301.6514998314797</v>
      </c>
      <c r="X520" s="1">
        <v>2663.9703404111801</v>
      </c>
      <c r="Y520">
        <v>6978.0923491742496</v>
      </c>
      <c r="Z520">
        <v>7129.0866194809496</v>
      </c>
      <c r="AA520">
        <v>5770.1381867205901</v>
      </c>
      <c r="AB520">
        <v>6708.4597236265499</v>
      </c>
      <c r="AC520">
        <v>4163.12773845635</v>
      </c>
      <c r="AD520">
        <v>6169.1944725311696</v>
      </c>
      <c r="AE520">
        <v>3968.9922480620098</v>
      </c>
      <c r="AF520">
        <v>2750.2527805864502</v>
      </c>
      <c r="AG520">
        <v>8725.3117627232896</v>
      </c>
      <c r="AH520">
        <v>7646.7812605325198</v>
      </c>
      <c r="AI520">
        <v>6428.0417930569602</v>
      </c>
      <c r="AJ520" s="3">
        <f t="shared" si="42"/>
        <v>0.9209577331222516</v>
      </c>
      <c r="AK520" s="3">
        <f t="shared" si="43"/>
        <v>0.38271501824679399</v>
      </c>
      <c r="AL520" s="3">
        <f t="shared" si="44"/>
        <v>0.18587931097309798</v>
      </c>
      <c r="AM520">
        <v>32.355915065722897</v>
      </c>
      <c r="AN520">
        <v>4572.9693292888396</v>
      </c>
      <c r="AO520">
        <v>237.276710481968</v>
      </c>
      <c r="AP520">
        <v>2340.4111897539601</v>
      </c>
      <c r="AQ520">
        <v>2200.2022244691598</v>
      </c>
      <c r="AR520">
        <v>64.711830131445893</v>
      </c>
      <c r="AS520">
        <v>0</v>
      </c>
      <c r="AT520">
        <v>21.5706100438153</v>
      </c>
      <c r="AU520">
        <v>150.99427030670699</v>
      </c>
      <c r="AV520">
        <v>474.55342096393599</v>
      </c>
      <c r="AW520">
        <v>614.76238624873599</v>
      </c>
    </row>
    <row r="521" spans="1:49" x14ac:dyDescent="0.25">
      <c r="A521" t="s">
        <v>1600</v>
      </c>
      <c r="B521" s="1">
        <v>1718.7204861824</v>
      </c>
      <c r="C521" s="1">
        <v>1458.5472015768</v>
      </c>
      <c r="D521" s="1">
        <v>9224.3255451073692</v>
      </c>
      <c r="E521" s="1">
        <v>4840.7999014495099</v>
      </c>
      <c r="F521" s="1">
        <v>4546.4624481583296</v>
      </c>
      <c r="G521" s="1">
        <v>1918.4494723442599</v>
      </c>
      <c r="H521">
        <v>1989.40582269124</v>
      </c>
      <c r="I521">
        <v>5035.2728616597497</v>
      </c>
      <c r="J521">
        <v>2596.4768201042898</v>
      </c>
      <c r="K521">
        <v>3166.75563585595</v>
      </c>
      <c r="L521">
        <v>4128.6083850039004</v>
      </c>
      <c r="M521">
        <v>91.980454153492303</v>
      </c>
      <c r="N521">
        <v>3292.9002586950201</v>
      </c>
      <c r="O521">
        <v>1955.2416540056599</v>
      </c>
      <c r="P521" s="2">
        <f t="shared" si="40"/>
        <v>0.65101381869438923</v>
      </c>
      <c r="Q521" s="2">
        <f t="shared" si="41"/>
        <v>0.37080038518580583</v>
      </c>
      <c r="R521" s="1">
        <v>11092.8427709111</v>
      </c>
      <c r="S521" s="1">
        <v>2493.98431404755</v>
      </c>
      <c r="T521" s="1">
        <v>1158.9537223340001</v>
      </c>
      <c r="U521" s="1">
        <v>17978.236767544</v>
      </c>
      <c r="V521" s="1">
        <v>1797.56087545682</v>
      </c>
      <c r="W521" s="1">
        <v>3747.54650351086</v>
      </c>
      <c r="X521" s="1">
        <v>1127.4175666242299</v>
      </c>
      <c r="Y521">
        <v>3250.8520510819999</v>
      </c>
      <c r="Z521">
        <v>1997.2898616186901</v>
      </c>
      <c r="AA521">
        <v>1750.2566418921599</v>
      </c>
      <c r="AB521">
        <v>1298.2384100521399</v>
      </c>
      <c r="AC521">
        <v>1960.4976799572901</v>
      </c>
      <c r="AD521">
        <v>893.52441177678304</v>
      </c>
      <c r="AE521">
        <v>8110.0480433622097</v>
      </c>
      <c r="AF521">
        <v>633.35112717119</v>
      </c>
      <c r="AG521">
        <v>1568.9237465609899</v>
      </c>
      <c r="AH521">
        <v>3681.8461791155</v>
      </c>
      <c r="AI521">
        <v>3986.6956843099401</v>
      </c>
      <c r="AJ521" s="3">
        <f t="shared" si="42"/>
        <v>0.26135465352806869</v>
      </c>
      <c r="AK521" s="3">
        <f t="shared" si="43"/>
        <v>0.52967412708581341</v>
      </c>
      <c r="AL521" s="3">
        <f t="shared" si="44"/>
        <v>0.18607241049029749</v>
      </c>
      <c r="AM521">
        <v>1466.4312405042499</v>
      </c>
      <c r="AN521">
        <v>964.48076212376202</v>
      </c>
      <c r="AO521">
        <v>657.00324395351697</v>
      </c>
      <c r="AP521">
        <v>1303.49443600377</v>
      </c>
      <c r="AQ521">
        <v>1101.13743686609</v>
      </c>
      <c r="AR521">
        <v>0</v>
      </c>
      <c r="AS521">
        <v>494.06643945304398</v>
      </c>
      <c r="AT521">
        <v>488.81041350141601</v>
      </c>
      <c r="AU521">
        <v>47.304233564653202</v>
      </c>
      <c r="AV521">
        <v>68.328337371165702</v>
      </c>
      <c r="AW521">
        <v>47.304233564653202</v>
      </c>
    </row>
    <row r="522" spans="1:49" x14ac:dyDescent="0.25">
      <c r="A522" t="s">
        <v>664</v>
      </c>
      <c r="B522" s="1">
        <v>138.76174415803399</v>
      </c>
      <c r="C522" s="1">
        <v>0</v>
      </c>
      <c r="D522" s="1">
        <v>6460.1300891351402</v>
      </c>
      <c r="E522" s="1">
        <v>2173.9339918092001</v>
      </c>
      <c r="F522" s="1">
        <v>3469.04360395085</v>
      </c>
      <c r="G522" s="1">
        <v>2358.9496506865798</v>
      </c>
      <c r="H522">
        <v>123.34377258491899</v>
      </c>
      <c r="I522">
        <v>9805.8299205010808</v>
      </c>
      <c r="J522">
        <v>3777.4030354131501</v>
      </c>
      <c r="K522">
        <v>2759.8169115875598</v>
      </c>
      <c r="L522">
        <v>46.253914719344699</v>
      </c>
      <c r="M522">
        <v>15.417971573114899</v>
      </c>
      <c r="N522">
        <v>3654.0592628282302</v>
      </c>
      <c r="O522">
        <v>5457.9619368826698</v>
      </c>
      <c r="P522" s="2">
        <f t="shared" si="40"/>
        <v>0.43021890485107317</v>
      </c>
      <c r="Q522" s="2">
        <f t="shared" si="41"/>
        <v>0.93340752396329307</v>
      </c>
      <c r="R522" s="1">
        <v>16913.514815707</v>
      </c>
      <c r="S522" s="1">
        <v>5057.0946759816898</v>
      </c>
      <c r="T522" s="1">
        <v>2158.5160202360798</v>
      </c>
      <c r="U522" s="1">
        <v>14061.190074680801</v>
      </c>
      <c r="V522" s="1">
        <v>4193.6882678872498</v>
      </c>
      <c r="W522" s="1">
        <v>7847.74753071549</v>
      </c>
      <c r="X522" s="1">
        <v>6907.2512647554804</v>
      </c>
      <c r="Y522">
        <v>4856.6610455311902</v>
      </c>
      <c r="Z522">
        <v>5889.6651409298902</v>
      </c>
      <c r="AA522">
        <v>5920.5010840761197</v>
      </c>
      <c r="AB522">
        <v>3731.1491206937999</v>
      </c>
      <c r="AC522">
        <v>4548.3016140688997</v>
      </c>
      <c r="AD522">
        <v>5103.3485907010299</v>
      </c>
      <c r="AE522">
        <v>8510.7203083594304</v>
      </c>
      <c r="AF522">
        <v>1341.3635268609901</v>
      </c>
      <c r="AG522">
        <v>3592.3873765357698</v>
      </c>
      <c r="AH522">
        <v>4872.07901710431</v>
      </c>
      <c r="AI522">
        <v>8618.6461093712296</v>
      </c>
      <c r="AJ522" s="3">
        <f t="shared" si="42"/>
        <v>0.48372064775851781</v>
      </c>
      <c r="AK522" s="3">
        <f t="shared" si="43"/>
        <v>0.33023180548216846</v>
      </c>
      <c r="AL522" s="3">
        <f t="shared" si="44"/>
        <v>0.186302665687608</v>
      </c>
      <c r="AM522">
        <v>277.52348831606798</v>
      </c>
      <c r="AN522">
        <v>262.105516742953</v>
      </c>
      <c r="AO522">
        <v>909.66032281378</v>
      </c>
      <c r="AP522">
        <v>3314.8638882197001</v>
      </c>
      <c r="AQ522">
        <v>1788.48470248132</v>
      </c>
      <c r="AR522">
        <v>1742.2307877619801</v>
      </c>
      <c r="AS522">
        <v>0</v>
      </c>
      <c r="AT522">
        <v>940.49626596000905</v>
      </c>
      <c r="AU522">
        <v>215.851602023608</v>
      </c>
      <c r="AV522">
        <v>724.64466393639998</v>
      </c>
      <c r="AW522">
        <v>1325.9455552878801</v>
      </c>
    </row>
    <row r="523" spans="1:49" x14ac:dyDescent="0.25">
      <c r="A523" t="s">
        <v>533</v>
      </c>
      <c r="B523" s="1">
        <v>4224.5267489711896</v>
      </c>
      <c r="C523" s="1">
        <v>337.11934156378601</v>
      </c>
      <c r="D523" s="1">
        <v>716.37860082304496</v>
      </c>
      <c r="E523" s="1">
        <v>948.14814814814804</v>
      </c>
      <c r="F523" s="1">
        <v>279.17695473251001</v>
      </c>
      <c r="G523" s="1">
        <v>84.279835390946502</v>
      </c>
      <c r="H523">
        <v>63.209876543209802</v>
      </c>
      <c r="I523">
        <v>247.57201646090499</v>
      </c>
      <c r="J523">
        <v>26.337448559670701</v>
      </c>
      <c r="K523">
        <v>368.72427983539001</v>
      </c>
      <c r="L523">
        <v>47.407407407407398</v>
      </c>
      <c r="M523">
        <v>110.61728395061699</v>
      </c>
      <c r="N523">
        <v>879.670781893004</v>
      </c>
      <c r="O523">
        <v>1006.09053497942</v>
      </c>
      <c r="P523" s="2">
        <f t="shared" si="40"/>
        <v>0.28265603956334856</v>
      </c>
      <c r="Q523" s="2">
        <f t="shared" si="41"/>
        <v>0.49528611209566475</v>
      </c>
      <c r="R523" s="1">
        <v>4361.4814814814799</v>
      </c>
      <c r="S523" s="1">
        <v>1385.34979423868</v>
      </c>
      <c r="T523" s="1">
        <v>927.07818930041105</v>
      </c>
      <c r="U523" s="1">
        <v>1074.5679012345599</v>
      </c>
      <c r="V523" s="1">
        <v>890.20576131687199</v>
      </c>
      <c r="W523" s="1">
        <v>358.18930041152203</v>
      </c>
      <c r="X523" s="1">
        <v>389.79423868312699</v>
      </c>
      <c r="Y523">
        <v>3018.2716049382698</v>
      </c>
      <c r="Z523">
        <v>2186.00823045267</v>
      </c>
      <c r="AA523">
        <v>7600.9876543209803</v>
      </c>
      <c r="AB523">
        <v>1964.7736625514401</v>
      </c>
      <c r="AC523">
        <v>700.57613168724197</v>
      </c>
      <c r="AD523">
        <v>1685.5967078189301</v>
      </c>
      <c r="AE523">
        <v>1000.82304526748</v>
      </c>
      <c r="AF523">
        <v>505.67901234567898</v>
      </c>
      <c r="AG523">
        <v>600.49382716049297</v>
      </c>
      <c r="AH523">
        <v>431.93415637859999</v>
      </c>
      <c r="AI523">
        <v>2270.2880658436202</v>
      </c>
      <c r="AJ523" s="3">
        <f t="shared" si="42"/>
        <v>0.21243105149995539</v>
      </c>
      <c r="AK523" s="3">
        <f t="shared" si="43"/>
        <v>0.59329603563361244</v>
      </c>
      <c r="AL523" s="3">
        <f t="shared" si="44"/>
        <v>0.18632006388887598</v>
      </c>
      <c r="AM523">
        <v>2660.0823045267398</v>
      </c>
      <c r="AN523">
        <v>584.691358024691</v>
      </c>
      <c r="AO523">
        <v>2475.7201646090498</v>
      </c>
      <c r="AP523">
        <v>442.469135802469</v>
      </c>
      <c r="AQ523">
        <v>1954.2386831275701</v>
      </c>
      <c r="AR523">
        <v>0</v>
      </c>
      <c r="AS523">
        <v>1148.3127572016399</v>
      </c>
      <c r="AT523">
        <v>158.024691358024</v>
      </c>
      <c r="AU523">
        <v>611.02880658436197</v>
      </c>
      <c r="AV523">
        <v>0</v>
      </c>
      <c r="AW523">
        <v>526.74897119341495</v>
      </c>
    </row>
    <row r="524" spans="1:49" x14ac:dyDescent="0.25">
      <c r="A524" t="s">
        <v>1221</v>
      </c>
      <c r="B524" s="1">
        <v>1977.0464542812199</v>
      </c>
      <c r="C524" s="1">
        <v>2385.9180352333301</v>
      </c>
      <c r="D524" s="1">
        <v>6728.4162053454002</v>
      </c>
      <c r="E524" s="1">
        <v>5603.6782524037199</v>
      </c>
      <c r="F524" s="1">
        <v>5633.6955208607196</v>
      </c>
      <c r="G524" s="1">
        <v>5133.8625203419497</v>
      </c>
      <c r="H524">
        <v>1753.73616924509</v>
      </c>
      <c r="I524">
        <v>5389.9189164220898</v>
      </c>
      <c r="J524">
        <v>5262.57292902877</v>
      </c>
      <c r="K524">
        <v>6959.0034039468701</v>
      </c>
      <c r="L524">
        <v>5383.5516170524197</v>
      </c>
      <c r="M524">
        <v>301.08229876562501</v>
      </c>
      <c r="N524">
        <v>3993.6611260739401</v>
      </c>
      <c r="O524">
        <v>3813.1027082341402</v>
      </c>
      <c r="P524" s="2">
        <f t="shared" si="40"/>
        <v>0.84569796938037978</v>
      </c>
      <c r="Q524" s="2">
        <f t="shared" si="41"/>
        <v>0.38330538735194886</v>
      </c>
      <c r="R524" s="1">
        <v>7263.7241594951602</v>
      </c>
      <c r="S524" s="1">
        <v>2870.2875944257698</v>
      </c>
      <c r="T524" s="1">
        <v>1720.53525110326</v>
      </c>
      <c r="U524" s="1">
        <v>15271.057923947699</v>
      </c>
      <c r="V524" s="1">
        <v>3549.7693985886699</v>
      </c>
      <c r="W524" s="1">
        <v>5551.3754361529</v>
      </c>
      <c r="X524" s="1">
        <v>1980.68491106389</v>
      </c>
      <c r="Y524">
        <v>3918.6179549314502</v>
      </c>
      <c r="Z524">
        <v>2821.6232349576098</v>
      </c>
      <c r="AA524">
        <v>2575.5725950298101</v>
      </c>
      <c r="AB524">
        <v>2002.51565175989</v>
      </c>
      <c r="AC524">
        <v>2781.1454032504498</v>
      </c>
      <c r="AD524">
        <v>1958.85417036789</v>
      </c>
      <c r="AE524">
        <v>4103.2696366517603</v>
      </c>
      <c r="AF524">
        <v>1433.09716527263</v>
      </c>
      <c r="AG524">
        <v>1779.2053667237501</v>
      </c>
      <c r="AH524">
        <v>6239.9533822724698</v>
      </c>
      <c r="AI524">
        <v>4267.9098060674096</v>
      </c>
      <c r="AJ524" s="3">
        <f t="shared" si="42"/>
        <v>0.44617510093162382</v>
      </c>
      <c r="AK524" s="3">
        <f t="shared" si="43"/>
        <v>0.42566954224102038</v>
      </c>
      <c r="AL524" s="3">
        <f t="shared" si="44"/>
        <v>0.18645806886516014</v>
      </c>
      <c r="AM524">
        <v>844.57678067638301</v>
      </c>
      <c r="AN524">
        <v>75.043171142489598</v>
      </c>
      <c r="AO524">
        <v>1101.9975980500101</v>
      </c>
      <c r="AP524">
        <v>1010.12656428769</v>
      </c>
      <c r="AQ524">
        <v>1793.7591938544099</v>
      </c>
      <c r="AR524">
        <v>0</v>
      </c>
      <c r="AS524">
        <v>250.598710906132</v>
      </c>
      <c r="AT524">
        <v>100.057561523319</v>
      </c>
      <c r="AU524">
        <v>94.599876349320198</v>
      </c>
      <c r="AV524">
        <v>615.35400336841496</v>
      </c>
      <c r="AW524">
        <v>606.25786141174899</v>
      </c>
    </row>
    <row r="525" spans="1:49" x14ac:dyDescent="0.25">
      <c r="A525" t="s">
        <v>1456</v>
      </c>
      <c r="B525" s="1">
        <v>67.214431333786294</v>
      </c>
      <c r="C525" s="1">
        <v>114.659912275282</v>
      </c>
      <c r="D525" s="1">
        <v>1976.8950392290101</v>
      </c>
      <c r="E525" s="1">
        <v>1391.7341076172199</v>
      </c>
      <c r="F525" s="1">
        <v>1684.31457342311</v>
      </c>
      <c r="G525" s="1">
        <v>1909.68060789522</v>
      </c>
      <c r="H525">
        <v>67.214431333786294</v>
      </c>
      <c r="I525">
        <v>4297.7698152838602</v>
      </c>
      <c r="J525">
        <v>3376.5367270031502</v>
      </c>
      <c r="K525">
        <v>960.77098906529898</v>
      </c>
      <c r="L525">
        <v>138.38265274603</v>
      </c>
      <c r="M525">
        <v>173.96676345215201</v>
      </c>
      <c r="N525">
        <v>806.57317600543604</v>
      </c>
      <c r="O525">
        <v>292.58046580589303</v>
      </c>
      <c r="P525" s="2">
        <f t="shared" si="40"/>
        <v>0.30792411751963422</v>
      </c>
      <c r="Q525" s="2">
        <f t="shared" si="41"/>
        <v>0.10833802722712169</v>
      </c>
      <c r="R525" s="1">
        <v>10153.3329214802</v>
      </c>
      <c r="S525" s="1">
        <v>1375.91894730339</v>
      </c>
      <c r="T525" s="1">
        <v>2684.6234632729902</v>
      </c>
      <c r="U525" s="1">
        <v>1217.76734416507</v>
      </c>
      <c r="V525" s="1">
        <v>941.002038673009</v>
      </c>
      <c r="W525" s="1">
        <v>8986.9648483350793</v>
      </c>
      <c r="X525" s="1">
        <v>1265.2128251065601</v>
      </c>
      <c r="Y525">
        <v>367.70247729659599</v>
      </c>
      <c r="Z525">
        <v>2850.6826465682302</v>
      </c>
      <c r="AA525">
        <v>1775.25174522765</v>
      </c>
      <c r="AB525">
        <v>1332.42725644035</v>
      </c>
      <c r="AC525">
        <v>1696.17594365849</v>
      </c>
      <c r="AD525">
        <v>644.46778278865702</v>
      </c>
      <c r="AE525">
        <v>684.00568357323698</v>
      </c>
      <c r="AF525">
        <v>3503.0580095137998</v>
      </c>
      <c r="AG525">
        <v>2225.9838141718601</v>
      </c>
      <c r="AH525">
        <v>4187.0636930870396</v>
      </c>
      <c r="AI525">
        <v>1059.6157410267399</v>
      </c>
      <c r="AJ525" s="3">
        <f t="shared" si="42"/>
        <v>0.97117537830549616</v>
      </c>
      <c r="AK525" s="3">
        <f t="shared" si="43"/>
        <v>0.45554919370437152</v>
      </c>
      <c r="AL525" s="3">
        <f t="shared" si="44"/>
        <v>0.1864589156375373</v>
      </c>
      <c r="AM525">
        <v>3843.08395626119</v>
      </c>
      <c r="AN525">
        <v>347.93352690430498</v>
      </c>
      <c r="AO525">
        <v>2704.3924136652799</v>
      </c>
      <c r="AP525">
        <v>217.45845431519101</v>
      </c>
      <c r="AQ525">
        <v>782.85043553468802</v>
      </c>
      <c r="AR525">
        <v>221.41224439364899</v>
      </c>
      <c r="AS525">
        <v>502.13133996416798</v>
      </c>
      <c r="AT525">
        <v>565.39198121949698</v>
      </c>
      <c r="AU525">
        <v>581.20714153332904</v>
      </c>
      <c r="AV525">
        <v>680.05189349477905</v>
      </c>
      <c r="AW525">
        <v>529.80787051337404</v>
      </c>
    </row>
    <row r="526" spans="1:49" x14ac:dyDescent="0.25">
      <c r="A526" t="s">
        <v>911</v>
      </c>
      <c r="B526" s="1">
        <v>453.807514683215</v>
      </c>
      <c r="C526" s="1">
        <v>2602.9155328322699</v>
      </c>
      <c r="D526" s="1">
        <v>656.46625390757094</v>
      </c>
      <c r="E526" s="1">
        <v>309.81801777312501</v>
      </c>
      <c r="F526" s="1">
        <v>306.48664123792997</v>
      </c>
      <c r="G526" s="1">
        <v>146.21041460021999</v>
      </c>
      <c r="H526">
        <v>1258.5200244069599</v>
      </c>
      <c r="I526">
        <v>0</v>
      </c>
      <c r="J526">
        <v>283.90731138827601</v>
      </c>
      <c r="K526">
        <v>166.56882675974401</v>
      </c>
      <c r="L526">
        <v>2821.6759253100699</v>
      </c>
      <c r="M526">
        <v>33.868994774481401</v>
      </c>
      <c r="N526">
        <v>514.51259821343297</v>
      </c>
      <c r="O526">
        <v>134.36552025285999</v>
      </c>
      <c r="P526" s="2">
        <f t="shared" si="40"/>
        <v>0.55899908056960768</v>
      </c>
      <c r="Q526" s="2">
        <f t="shared" si="41"/>
        <v>0.8575131582584441</v>
      </c>
      <c r="R526" s="1">
        <v>9124.2701769504602</v>
      </c>
      <c r="S526" s="1">
        <v>576.328140588716</v>
      </c>
      <c r="T526" s="1">
        <v>1505.2269644855501</v>
      </c>
      <c r="U526" s="1">
        <v>17435.314326365002</v>
      </c>
      <c r="V526" s="1">
        <v>3860.14002191999</v>
      </c>
      <c r="W526" s="1">
        <v>3130.9387136606601</v>
      </c>
      <c r="X526" s="1">
        <v>80.323189793032398</v>
      </c>
      <c r="Y526">
        <v>4055.7658551256</v>
      </c>
      <c r="Z526">
        <v>1113.4200686518</v>
      </c>
      <c r="AA526">
        <v>838.95165744658004</v>
      </c>
      <c r="AB526">
        <v>1302.9383782095499</v>
      </c>
      <c r="AC526">
        <v>540.23822812410504</v>
      </c>
      <c r="AD526">
        <v>746.22834388365595</v>
      </c>
      <c r="AE526">
        <v>3564.7579691327101</v>
      </c>
      <c r="AF526">
        <v>1582.2187777433901</v>
      </c>
      <c r="AG526">
        <v>296.12235868399</v>
      </c>
      <c r="AH526">
        <v>1924.0550255492201</v>
      </c>
      <c r="AI526">
        <v>4264.3470415236397</v>
      </c>
      <c r="AJ526" s="3">
        <f t="shared" si="42"/>
        <v>0.35765801781813833</v>
      </c>
      <c r="AK526" s="3">
        <f t="shared" si="43"/>
        <v>0.35844689307690702</v>
      </c>
      <c r="AL526" s="3">
        <f t="shared" si="44"/>
        <v>0.18648320208612265</v>
      </c>
      <c r="AM526">
        <v>622.04202971055702</v>
      </c>
      <c r="AN526">
        <v>712.35934910917399</v>
      </c>
      <c r="AO526">
        <v>494.52433900226401</v>
      </c>
      <c r="AP526">
        <v>575.21768174365104</v>
      </c>
      <c r="AQ526">
        <v>1813.7494469394401</v>
      </c>
      <c r="AR526">
        <v>136.40136146881301</v>
      </c>
      <c r="AS526">
        <v>1423.2380864249301</v>
      </c>
      <c r="AT526">
        <v>746.41342035783305</v>
      </c>
      <c r="AU526">
        <v>412.72053741581101</v>
      </c>
      <c r="AV526">
        <v>354.42144804990102</v>
      </c>
      <c r="AW526">
        <v>3244.3905923314701</v>
      </c>
    </row>
    <row r="527" spans="1:49" x14ac:dyDescent="0.25">
      <c r="A527" t="s">
        <v>925</v>
      </c>
      <c r="B527" s="1">
        <v>6013.9211136890899</v>
      </c>
      <c r="C527" s="1">
        <v>3072.6396573264301</v>
      </c>
      <c r="D527" s="1">
        <v>17236.480456898</v>
      </c>
      <c r="E527" s="1">
        <v>18167.4103159021</v>
      </c>
      <c r="F527" s="1">
        <v>12710.333749776901</v>
      </c>
      <c r="G527" s="1">
        <v>17090.844190612101</v>
      </c>
      <c r="H527">
        <v>2721.39925040157</v>
      </c>
      <c r="I527">
        <v>30232.375513117899</v>
      </c>
      <c r="J527">
        <v>15517.4013921113</v>
      </c>
      <c r="K527">
        <v>8249.8661431376004</v>
      </c>
      <c r="L527">
        <v>3915.04551133321</v>
      </c>
      <c r="M527">
        <v>8.5668391932893098</v>
      </c>
      <c r="N527">
        <v>13698.3758700696</v>
      </c>
      <c r="O527">
        <v>5748.3490986971201</v>
      </c>
      <c r="P527" s="2">
        <f t="shared" si="40"/>
        <v>0.76204496876528949</v>
      </c>
      <c r="Q527" s="2">
        <f t="shared" si="41"/>
        <v>0.14005181927826549</v>
      </c>
      <c r="R527" s="1">
        <v>42400.142780653201</v>
      </c>
      <c r="S527" s="1">
        <v>5428.5204354809903</v>
      </c>
      <c r="T527" s="1">
        <v>1373.54988399071</v>
      </c>
      <c r="U527" s="1">
        <v>8392.6467963590894</v>
      </c>
      <c r="V527" s="1">
        <v>6510.7977868998696</v>
      </c>
      <c r="W527" s="1">
        <v>17550.597893985301</v>
      </c>
      <c r="X527" s="1">
        <v>3706.5857576298399</v>
      </c>
      <c r="Y527">
        <v>4626.0931643762196</v>
      </c>
      <c r="Z527">
        <v>8869.5341781188599</v>
      </c>
      <c r="AA527">
        <v>2481.5277529894702</v>
      </c>
      <c r="AB527">
        <v>2421.5598786364399</v>
      </c>
      <c r="AC527">
        <v>3529.53774763519</v>
      </c>
      <c r="AD527">
        <v>885.240049973228</v>
      </c>
      <c r="AE527">
        <v>10731.393896127</v>
      </c>
      <c r="AF527">
        <v>9003.7479921470604</v>
      </c>
      <c r="AG527">
        <v>1770.4800999464501</v>
      </c>
      <c r="AH527">
        <v>8703.9086203819297</v>
      </c>
      <c r="AI527">
        <v>8129.9303944315498</v>
      </c>
      <c r="AJ527" s="3">
        <f t="shared" si="42"/>
        <v>0.67912614626882761</v>
      </c>
      <c r="AK527" s="3">
        <f t="shared" si="43"/>
        <v>0.50829339216984737</v>
      </c>
      <c r="AL527" s="3">
        <f t="shared" si="44"/>
        <v>0.18655378647691975</v>
      </c>
      <c r="AM527">
        <v>2478.67213992504</v>
      </c>
      <c r="AN527">
        <v>733.89255755844999</v>
      </c>
      <c r="AO527">
        <v>442.620024986614</v>
      </c>
      <c r="AP527">
        <v>1681.9560949491299</v>
      </c>
      <c r="AQ527">
        <v>2164.55470283776</v>
      </c>
      <c r="AR527">
        <v>0</v>
      </c>
      <c r="AS527">
        <v>134.21381402819901</v>
      </c>
      <c r="AT527">
        <v>294.12814563626603</v>
      </c>
      <c r="AU527">
        <v>108.513296448331</v>
      </c>
      <c r="AV527">
        <v>1067.99928609673</v>
      </c>
      <c r="AW527">
        <v>719.614492236302</v>
      </c>
    </row>
    <row r="528" spans="1:49" x14ac:dyDescent="0.25">
      <c r="A528" t="s">
        <v>229</v>
      </c>
      <c r="B528" s="1">
        <v>121.336953468776</v>
      </c>
      <c r="C528" s="1">
        <v>199.23228162157099</v>
      </c>
      <c r="D528" s="1">
        <v>991.66744686826996</v>
      </c>
      <c r="E528" s="1">
        <v>3697.0321130980201</v>
      </c>
      <c r="F528" s="1">
        <v>1092.0325812189801</v>
      </c>
      <c r="G528" s="1">
        <v>1706.2072839621701</v>
      </c>
      <c r="H528">
        <v>275.62962269450401</v>
      </c>
      <c r="I528">
        <v>792.43516524669894</v>
      </c>
      <c r="J528">
        <v>2199.0450332365799</v>
      </c>
      <c r="K528">
        <v>343.03904128826798</v>
      </c>
      <c r="L528">
        <v>904.78419623630703</v>
      </c>
      <c r="M528">
        <v>71.903379833348893</v>
      </c>
      <c r="N528">
        <v>716.03782417376601</v>
      </c>
      <c r="O528">
        <v>390.97462784383401</v>
      </c>
      <c r="P528" s="2">
        <f t="shared" si="40"/>
        <v>0.61342455522444006</v>
      </c>
      <c r="Q528" s="2">
        <f t="shared" si="41"/>
        <v>0.28870602636639869</v>
      </c>
      <c r="R528" s="1">
        <v>35117.311113191601</v>
      </c>
      <c r="S528" s="1">
        <v>1833.5361857503899</v>
      </c>
      <c r="T528" s="1">
        <v>754.98548825016303</v>
      </c>
      <c r="U528" s="1">
        <v>9912.1805074431195</v>
      </c>
      <c r="V528" s="1">
        <v>2844.6774646568601</v>
      </c>
      <c r="W528" s="1">
        <v>13084.9171425896</v>
      </c>
      <c r="X528" s="1">
        <v>4493.9612395842996</v>
      </c>
      <c r="Y528">
        <v>1423.0877258683599</v>
      </c>
      <c r="Z528">
        <v>1454.54545454545</v>
      </c>
      <c r="AA528">
        <v>1081.5466716599501</v>
      </c>
      <c r="AB528">
        <v>6246.6061230221803</v>
      </c>
      <c r="AC528">
        <v>754.98548825016303</v>
      </c>
      <c r="AD528">
        <v>4866.9600224697997</v>
      </c>
      <c r="AE528">
        <v>3359.9850201292002</v>
      </c>
      <c r="AF528">
        <v>1598.3522142121501</v>
      </c>
      <c r="AG528">
        <v>2176.5752270386602</v>
      </c>
      <c r="AH528">
        <v>587.21093530568305</v>
      </c>
      <c r="AI528">
        <v>3442.37430952158</v>
      </c>
      <c r="AJ528" s="3">
        <f t="shared" si="42"/>
        <v>0.6263970928788456</v>
      </c>
      <c r="AK528" s="3">
        <f t="shared" si="43"/>
        <v>0.20260546773356014</v>
      </c>
      <c r="AL528" s="3">
        <f t="shared" si="44"/>
        <v>0.18703188978317239</v>
      </c>
      <c r="AM528">
        <v>202.228255781293</v>
      </c>
      <c r="AN528">
        <v>296.60144181256402</v>
      </c>
      <c r="AO528">
        <v>1141.46615485441</v>
      </c>
      <c r="AP528">
        <v>1563.8985113753299</v>
      </c>
      <c r="AQ528">
        <v>1592.3602658927</v>
      </c>
      <c r="AR528">
        <v>67.409418593764599</v>
      </c>
      <c r="AS528">
        <v>997.65939518771597</v>
      </c>
      <c r="AT528">
        <v>289.11150641325702</v>
      </c>
      <c r="AU528">
        <v>1145.9601160939901</v>
      </c>
      <c r="AV528">
        <v>1298.7547982398601</v>
      </c>
      <c r="AW528">
        <v>1483.00720906282</v>
      </c>
    </row>
    <row r="529" spans="1:49" x14ac:dyDescent="0.25">
      <c r="A529" t="s">
        <v>346</v>
      </c>
      <c r="B529" s="1">
        <v>2822.1495432502502</v>
      </c>
      <c r="C529" s="1">
        <v>11714.446825307299</v>
      </c>
      <c r="D529" s="1">
        <v>707.34182925453899</v>
      </c>
      <c r="E529" s="1">
        <v>1818.8789895116699</v>
      </c>
      <c r="F529" s="1">
        <v>3377.9181233788199</v>
      </c>
      <c r="G529" s="1">
        <v>1616.7813240103701</v>
      </c>
      <c r="H529">
        <v>259.83985564452399</v>
      </c>
      <c r="I529">
        <v>895.00394722002898</v>
      </c>
      <c r="J529">
        <v>620.728544039697</v>
      </c>
      <c r="K529">
        <v>425.84865230630402</v>
      </c>
      <c r="L529">
        <v>1313.63482575843</v>
      </c>
      <c r="M529">
        <v>5550.4680275177598</v>
      </c>
      <c r="N529">
        <v>1919.92782226232</v>
      </c>
      <c r="O529">
        <v>332.01759332355903</v>
      </c>
      <c r="P529" s="2">
        <f t="shared" si="40"/>
        <v>0.16920868507433393</v>
      </c>
      <c r="Q529" s="2">
        <f t="shared" si="41"/>
        <v>0.55246090830246386</v>
      </c>
      <c r="R529" s="1">
        <v>12053.682192398701</v>
      </c>
      <c r="S529" s="1">
        <v>2757.18957933912</v>
      </c>
      <c r="T529" s="1">
        <v>2973.7227923762198</v>
      </c>
      <c r="U529" s="1">
        <v>8047.8177512123502</v>
      </c>
      <c r="V529" s="1">
        <v>2006.54110747716</v>
      </c>
      <c r="W529" s="1">
        <v>1486.8613961881099</v>
      </c>
      <c r="X529" s="1">
        <v>1804.44344197586</v>
      </c>
      <c r="Y529">
        <v>4121.3488214728704</v>
      </c>
      <c r="Z529">
        <v>1039.3594225780901</v>
      </c>
      <c r="AA529">
        <v>1912.7100484944101</v>
      </c>
      <c r="AB529">
        <v>512.46193752114505</v>
      </c>
      <c r="AC529">
        <v>2764.4073531070198</v>
      </c>
      <c r="AD529">
        <v>1768.3545731363399</v>
      </c>
      <c r="AE529">
        <v>793.95511446937996</v>
      </c>
      <c r="AF529">
        <v>194.87989173339301</v>
      </c>
      <c r="AG529">
        <v>664.03518664711805</v>
      </c>
      <c r="AH529">
        <v>988.83500620277403</v>
      </c>
      <c r="AI529">
        <v>4460.5841885643404</v>
      </c>
      <c r="AJ529" s="3">
        <f t="shared" si="42"/>
        <v>0.13585064573732081</v>
      </c>
      <c r="AK529" s="3">
        <f t="shared" si="43"/>
        <v>0.14924484041106928</v>
      </c>
      <c r="AL529" s="3">
        <f t="shared" si="44"/>
        <v>0.18715581662180492</v>
      </c>
      <c r="AM529">
        <v>2764.4073531070198</v>
      </c>
      <c r="AN529">
        <v>230.96876057291001</v>
      </c>
      <c r="AO529">
        <v>274.27540318033101</v>
      </c>
      <c r="AP529">
        <v>259.83985564452399</v>
      </c>
      <c r="AQ529">
        <v>303.14649825194499</v>
      </c>
      <c r="AR529">
        <v>122.702154054358</v>
      </c>
      <c r="AS529">
        <v>700.12405548663503</v>
      </c>
      <c r="AT529">
        <v>50.524416375324201</v>
      </c>
      <c r="AU529">
        <v>151.57324912597201</v>
      </c>
      <c r="AV529">
        <v>259.83985564452399</v>
      </c>
      <c r="AW529">
        <v>7477.6136235479798</v>
      </c>
    </row>
    <row r="530" spans="1:49" x14ac:dyDescent="0.25">
      <c r="A530" t="s">
        <v>602</v>
      </c>
      <c r="B530" s="1">
        <v>102.268511913254</v>
      </c>
      <c r="C530" s="1">
        <v>180.79611927521699</v>
      </c>
      <c r="D530" s="1">
        <v>284.89085461549399</v>
      </c>
      <c r="E530" s="1">
        <v>1053.73091739192</v>
      </c>
      <c r="F530" s="1">
        <v>257.49750321015802</v>
      </c>
      <c r="G530" s="1">
        <v>1090.25538593237</v>
      </c>
      <c r="H530">
        <v>2341.2184334427102</v>
      </c>
      <c r="I530">
        <v>330.54644029105401</v>
      </c>
      <c r="J530">
        <v>301.32686545869501</v>
      </c>
      <c r="K530">
        <v>171.665002140105</v>
      </c>
      <c r="L530">
        <v>476.644314452846</v>
      </c>
      <c r="M530">
        <v>36.524468540447899</v>
      </c>
      <c r="N530">
        <v>1221.74347267798</v>
      </c>
      <c r="O530">
        <v>169.838778713083</v>
      </c>
      <c r="P530" s="2">
        <f t="shared" si="40"/>
        <v>0.55344541726321528</v>
      </c>
      <c r="Q530" s="2">
        <f t="shared" si="41"/>
        <v>0.95355623517749466</v>
      </c>
      <c r="R530" s="1">
        <v>2465.4016264802299</v>
      </c>
      <c r="S530" s="1">
        <v>231.93037523184401</v>
      </c>
      <c r="T530" s="1">
        <v>96.789841632187105</v>
      </c>
      <c r="U530" s="1">
        <v>3000.4850905978001</v>
      </c>
      <c r="V530" s="1">
        <v>350.6348979883</v>
      </c>
      <c r="W530" s="1">
        <v>542.38835782565195</v>
      </c>
      <c r="X530" s="1">
        <v>63.917819945783897</v>
      </c>
      <c r="Y530">
        <v>304.97931231273998</v>
      </c>
      <c r="Z530">
        <v>407.24782422599498</v>
      </c>
      <c r="AA530">
        <v>109.573405621343</v>
      </c>
      <c r="AB530">
        <v>100.442288486232</v>
      </c>
      <c r="AC530">
        <v>297.67441860465101</v>
      </c>
      <c r="AD530">
        <v>290.36952489656102</v>
      </c>
      <c r="AE530">
        <v>239.235268939934</v>
      </c>
      <c r="AF530">
        <v>487.60165501498</v>
      </c>
      <c r="AG530">
        <v>105.920958767299</v>
      </c>
      <c r="AH530">
        <v>215.49436438864299</v>
      </c>
      <c r="AI530">
        <v>346.98245113425497</v>
      </c>
      <c r="AJ530" s="3">
        <f t="shared" si="42"/>
        <v>0.26254567750557756</v>
      </c>
      <c r="AK530" s="3">
        <f t="shared" si="43"/>
        <v>0.2487676589082517</v>
      </c>
      <c r="AL530" s="3">
        <f t="shared" si="44"/>
        <v>0.18719160518439118</v>
      </c>
      <c r="AM530">
        <v>754.23027536025097</v>
      </c>
      <c r="AN530">
        <v>62.091596518761499</v>
      </c>
      <c r="AO530">
        <v>734.14181766300396</v>
      </c>
      <c r="AP530">
        <v>529.60479383649499</v>
      </c>
      <c r="AQ530">
        <v>818.14809530603497</v>
      </c>
      <c r="AR530">
        <v>36.524468540447899</v>
      </c>
      <c r="AS530">
        <v>178.96989584819499</v>
      </c>
      <c r="AT530">
        <v>43.8293622485375</v>
      </c>
      <c r="AU530">
        <v>387.15936652874802</v>
      </c>
      <c r="AV530">
        <v>250.192609502068</v>
      </c>
      <c r="AW530">
        <v>1979.62619489228</v>
      </c>
    </row>
    <row r="531" spans="1:49" x14ac:dyDescent="0.25">
      <c r="A531" t="s">
        <v>1662</v>
      </c>
      <c r="B531" s="1">
        <v>919.50456565179604</v>
      </c>
      <c r="C531" s="1">
        <v>1109.98878611839</v>
      </c>
      <c r="D531" s="1">
        <v>1045.7745588222799</v>
      </c>
      <c r="E531" s="1">
        <v>1651.76260296957</v>
      </c>
      <c r="F531" s="1">
        <v>2039.74604352335</v>
      </c>
      <c r="G531" s="1">
        <v>2154.1444988743901</v>
      </c>
      <c r="H531">
        <v>846.11687731338998</v>
      </c>
      <c r="I531">
        <v>2057.55335025252</v>
      </c>
      <c r="J531">
        <v>1100.27570972066</v>
      </c>
      <c r="K531">
        <v>1142.3657074441601</v>
      </c>
      <c r="L531">
        <v>515.87227979056104</v>
      </c>
      <c r="M531">
        <v>70.149996205829495</v>
      </c>
      <c r="N531">
        <v>1311.2653136935801</v>
      </c>
      <c r="O531">
        <v>682.07380926283395</v>
      </c>
      <c r="P531" s="2">
        <f t="shared" si="40"/>
        <v>0.57722785835400126</v>
      </c>
      <c r="Q531" s="2">
        <f t="shared" si="41"/>
        <v>3.8642915742389657E-2</v>
      </c>
      <c r="R531" s="1">
        <v>3229.5979022452998</v>
      </c>
      <c r="S531" s="1">
        <v>1431.0599225989199</v>
      </c>
      <c r="T531" s="1">
        <v>658.87034897936803</v>
      </c>
      <c r="U531" s="1">
        <v>3603.0117282024898</v>
      </c>
      <c r="V531" s="1">
        <v>597.89381381583905</v>
      </c>
      <c r="W531" s="1">
        <v>1982.00720049239</v>
      </c>
      <c r="X531" s="1">
        <v>948.10417948955705</v>
      </c>
      <c r="Y531">
        <v>640.52342689476598</v>
      </c>
      <c r="Z531">
        <v>1161.7918602396201</v>
      </c>
      <c r="AA531">
        <v>947.56456413412798</v>
      </c>
      <c r="AB531">
        <v>589.25996812896801</v>
      </c>
      <c r="AC531">
        <v>1973.37335480552</v>
      </c>
      <c r="AD531">
        <v>835.32457020480001</v>
      </c>
      <c r="AE531">
        <v>1596.18222136033</v>
      </c>
      <c r="AF531">
        <v>421.97920794583598</v>
      </c>
      <c r="AG531">
        <v>874.71649115115099</v>
      </c>
      <c r="AH531">
        <v>1567.58260752257</v>
      </c>
      <c r="AI531">
        <v>1027.4276367376799</v>
      </c>
      <c r="AJ531" s="3">
        <f t="shared" si="42"/>
        <v>0.29665134108432051</v>
      </c>
      <c r="AK531" s="3">
        <f t="shared" si="43"/>
        <v>0.26983137805754448</v>
      </c>
      <c r="AL531" s="3">
        <f t="shared" si="44"/>
        <v>0.1875500649210437</v>
      </c>
      <c r="AM531">
        <v>593.03727561697394</v>
      </c>
      <c r="AN531">
        <v>418.20190045782903</v>
      </c>
      <c r="AO531">
        <v>761.39726651096498</v>
      </c>
      <c r="AP531">
        <v>642.68188831648399</v>
      </c>
      <c r="AQ531">
        <v>1645.28721870441</v>
      </c>
      <c r="AR531">
        <v>14.569614596595301</v>
      </c>
      <c r="AS531">
        <v>879.57302935001599</v>
      </c>
      <c r="AT531">
        <v>348.05190425199999</v>
      </c>
      <c r="AU531">
        <v>250.92114027469799</v>
      </c>
      <c r="AV531">
        <v>251.46075563012701</v>
      </c>
      <c r="AW531">
        <v>1251.9076245963399</v>
      </c>
    </row>
    <row r="532" spans="1:49" x14ac:dyDescent="0.25">
      <c r="A532" t="s">
        <v>1067</v>
      </c>
      <c r="B532" s="1">
        <v>305.39636499731</v>
      </c>
      <c r="C532" s="1">
        <v>76.3490912493275</v>
      </c>
      <c r="D532" s="1">
        <v>300.90524198264302</v>
      </c>
      <c r="E532" s="1">
        <v>405.69811232485699</v>
      </c>
      <c r="F532" s="1">
        <v>297.91115997286602</v>
      </c>
      <c r="G532" s="1">
        <v>459.59158850085299</v>
      </c>
      <c r="H532">
        <v>586.84007391639898</v>
      </c>
      <c r="I532">
        <v>272.461462889757</v>
      </c>
      <c r="J532">
        <v>711.09447732216699</v>
      </c>
      <c r="K532">
        <v>76.3490912493275</v>
      </c>
      <c r="L532">
        <v>109.28399335688</v>
      </c>
      <c r="M532">
        <v>130.24256742532299</v>
      </c>
      <c r="N532">
        <v>950.62103810437202</v>
      </c>
      <c r="O532">
        <v>137.727772449767</v>
      </c>
      <c r="P532" s="2">
        <f t="shared" si="40"/>
        <v>0.45585269379809379</v>
      </c>
      <c r="Q532" s="2">
        <f t="shared" si="41"/>
        <v>0.89368966174098685</v>
      </c>
      <c r="R532" s="1">
        <v>29059.062945895999</v>
      </c>
      <c r="S532" s="1">
        <v>1347.33690439989</v>
      </c>
      <c r="T532" s="1">
        <v>932.65654604570602</v>
      </c>
      <c r="U532" s="1">
        <v>1573.3900961381</v>
      </c>
      <c r="V532" s="1">
        <v>625.76314004350695</v>
      </c>
      <c r="W532" s="1">
        <v>17542.326495286601</v>
      </c>
      <c r="X532" s="1">
        <v>465.57975252040802</v>
      </c>
      <c r="Y532">
        <v>2266.5200814015998</v>
      </c>
      <c r="Z532">
        <v>744.02937942972096</v>
      </c>
      <c r="AA532">
        <v>582.34895090173302</v>
      </c>
      <c r="AB532">
        <v>300.90524198264302</v>
      </c>
      <c r="AC532">
        <v>194.61533063554</v>
      </c>
      <c r="AD532">
        <v>565.88149984795598</v>
      </c>
      <c r="AE532">
        <v>1369.79251947322</v>
      </c>
      <c r="AF532">
        <v>2515.0288882131399</v>
      </c>
      <c r="AG532">
        <v>272.461462889757</v>
      </c>
      <c r="AH532">
        <v>1185.6564758719001</v>
      </c>
      <c r="AI532">
        <v>1509.01733292788</v>
      </c>
      <c r="AJ532" s="3">
        <f t="shared" si="42"/>
        <v>0.84003131302571443</v>
      </c>
      <c r="AK532" s="3">
        <f t="shared" si="43"/>
        <v>0.27367088740599449</v>
      </c>
      <c r="AL532" s="3">
        <f t="shared" si="44"/>
        <v>0.18759092969217406</v>
      </c>
      <c r="AM532">
        <v>188.627166615985</v>
      </c>
      <c r="AN532">
        <v>254.49697083109101</v>
      </c>
      <c r="AO532">
        <v>1032.9582933732499</v>
      </c>
      <c r="AP532">
        <v>829.36071670838101</v>
      </c>
      <c r="AQ532">
        <v>4375.85085728988</v>
      </c>
      <c r="AR532">
        <v>46.408271151552</v>
      </c>
      <c r="AS532">
        <v>2679.7033987508999</v>
      </c>
      <c r="AT532">
        <v>523.964351711071</v>
      </c>
      <c r="AU532">
        <v>1609.31908025543</v>
      </c>
      <c r="AV532">
        <v>306.89340600219799</v>
      </c>
      <c r="AW532">
        <v>1911.72136324296</v>
      </c>
    </row>
    <row r="533" spans="1:49" x14ac:dyDescent="0.25">
      <c r="A533" t="s">
        <v>378</v>
      </c>
      <c r="B533" s="1">
        <v>1054.4306214473499</v>
      </c>
      <c r="C533" s="1">
        <v>1220.72176607963</v>
      </c>
      <c r="D533" s="1">
        <v>4604.6384560022298</v>
      </c>
      <c r="E533" s="1">
        <v>5102.2898520922899</v>
      </c>
      <c r="F533" s="1">
        <v>4066.65981228794</v>
      </c>
      <c r="G533" s="1">
        <v>5089.31745075863</v>
      </c>
      <c r="H533">
        <v>1490.13410102375</v>
      </c>
      <c r="I533">
        <v>8342.6641011706197</v>
      </c>
      <c r="J533">
        <v>5575.1244804136104</v>
      </c>
      <c r="K533">
        <v>5089.8814682079201</v>
      </c>
      <c r="L533">
        <v>1859.3775244921601</v>
      </c>
      <c r="M533">
        <v>1523.69313925649</v>
      </c>
      <c r="N533">
        <v>5191.9686265293803</v>
      </c>
      <c r="O533">
        <v>3109.4281979348698</v>
      </c>
      <c r="P533" s="2">
        <f t="shared" si="40"/>
        <v>0.30817188711038163</v>
      </c>
      <c r="Q533" s="2">
        <f t="shared" si="41"/>
        <v>0.61951634558877311</v>
      </c>
      <c r="R533" s="1">
        <v>14954.3586504707</v>
      </c>
      <c r="S533" s="1">
        <v>3695.16031902236</v>
      </c>
      <c r="T533" s="1">
        <v>3105.57407869806</v>
      </c>
      <c r="U533" s="1">
        <v>11570.817972180999</v>
      </c>
      <c r="V533" s="1">
        <v>3509.5985782060102</v>
      </c>
      <c r="W533" s="1">
        <v>6362.7748483468704</v>
      </c>
      <c r="X533" s="1">
        <v>3158.6857218395098</v>
      </c>
      <c r="Y533">
        <v>3682.2819205969099</v>
      </c>
      <c r="Z533">
        <v>5076.06304070032</v>
      </c>
      <c r="AA533">
        <v>3878.1839813169199</v>
      </c>
      <c r="AB533">
        <v>2801.4746706226201</v>
      </c>
      <c r="AC533">
        <v>2650.31799421294</v>
      </c>
      <c r="AD533">
        <v>4819.8111129063</v>
      </c>
      <c r="AE533">
        <v>6323.0116181719304</v>
      </c>
      <c r="AF533">
        <v>3487.22588605084</v>
      </c>
      <c r="AG533">
        <v>3080.66330802109</v>
      </c>
      <c r="AH533">
        <v>4377.43342684664</v>
      </c>
      <c r="AI533">
        <v>6388.90765683063</v>
      </c>
      <c r="AJ533" s="3">
        <f t="shared" si="42"/>
        <v>0.31495472194876478</v>
      </c>
      <c r="AK533" s="3">
        <f t="shared" si="43"/>
        <v>0.41819766767192978</v>
      </c>
      <c r="AL533" s="3">
        <f t="shared" si="44"/>
        <v>0.18765101585416646</v>
      </c>
      <c r="AM533">
        <v>1119.85664556497</v>
      </c>
      <c r="AN533">
        <v>71.442210243379407</v>
      </c>
      <c r="AO533">
        <v>460.52024734515197</v>
      </c>
      <c r="AP533">
        <v>564.48746383091202</v>
      </c>
      <c r="AQ533">
        <v>1312.09259286459</v>
      </c>
      <c r="AR533">
        <v>11.656360618656599</v>
      </c>
      <c r="AS533">
        <v>945.01123628512198</v>
      </c>
      <c r="AT533">
        <v>103.497201944685</v>
      </c>
      <c r="AU533">
        <v>147.39656008107701</v>
      </c>
      <c r="AV533">
        <v>1100.6800522891101</v>
      </c>
      <c r="AW533">
        <v>1470.11148157396</v>
      </c>
    </row>
    <row r="534" spans="1:49" x14ac:dyDescent="0.25">
      <c r="A534" t="s">
        <v>364</v>
      </c>
      <c r="B534" s="1">
        <v>127.756101987115</v>
      </c>
      <c r="C534" s="1">
        <v>20.324834407041099</v>
      </c>
      <c r="D534" s="1">
        <v>1318.21068868523</v>
      </c>
      <c r="E534" s="1">
        <v>1329.82487977497</v>
      </c>
      <c r="F534" s="1">
        <v>1845.20460938208</v>
      </c>
      <c r="G534" s="1">
        <v>1843.7528354958699</v>
      </c>
      <c r="H534">
        <v>307.77606387805099</v>
      </c>
      <c r="I534">
        <v>5168.3150349333</v>
      </c>
      <c r="J534">
        <v>2119.5898738771398</v>
      </c>
      <c r="K534">
        <v>2256.0566191815601</v>
      </c>
      <c r="L534">
        <v>923.32819163415195</v>
      </c>
      <c r="M534">
        <v>34.842573269213297</v>
      </c>
      <c r="N534">
        <v>2123.9451955357899</v>
      </c>
      <c r="O534">
        <v>1872.7883132202101</v>
      </c>
      <c r="P534" s="2">
        <f t="shared" si="40"/>
        <v>0.16185970005155526</v>
      </c>
      <c r="Q534" s="2">
        <f t="shared" si="41"/>
        <v>0.78568888407758108</v>
      </c>
      <c r="R534" s="1">
        <v>6129.3893476091098</v>
      </c>
      <c r="S534" s="1">
        <v>1239.8148988295</v>
      </c>
      <c r="T534" s="1">
        <v>783.95789855729902</v>
      </c>
      <c r="U534" s="1">
        <v>5423.82723890754</v>
      </c>
      <c r="V534" s="1">
        <v>1008.98285092096</v>
      </c>
      <c r="W534" s="1">
        <v>2604.4823518736898</v>
      </c>
      <c r="X534" s="1">
        <v>2364.9396606478499</v>
      </c>
      <c r="Y534">
        <v>1715.9967335087499</v>
      </c>
      <c r="Z534">
        <v>2634.96960348425</v>
      </c>
      <c r="AA534">
        <v>1546.13918882134</v>
      </c>
      <c r="AB534">
        <v>1329.82487977497</v>
      </c>
      <c r="AC534">
        <v>920.42464386171798</v>
      </c>
      <c r="AD534">
        <v>873.967879502767</v>
      </c>
      <c r="AE534">
        <v>2362.0361128754198</v>
      </c>
      <c r="AF534">
        <v>4.3553216586516603</v>
      </c>
      <c r="AG534">
        <v>3286.8160783957801</v>
      </c>
      <c r="AH534">
        <v>1316.75891479902</v>
      </c>
      <c r="AI534">
        <v>2253.15307140912</v>
      </c>
      <c r="AJ534" s="3">
        <f t="shared" si="42"/>
        <v>0.44521068280313697</v>
      </c>
      <c r="AK534" s="3">
        <f t="shared" si="43"/>
        <v>0.40059888054500292</v>
      </c>
      <c r="AL534" s="3">
        <f t="shared" si="44"/>
        <v>0.18785952141743661</v>
      </c>
      <c r="AM534">
        <v>712.820978132655</v>
      </c>
      <c r="AN534">
        <v>114.69013701116</v>
      </c>
      <c r="AO534">
        <v>487.796025768986</v>
      </c>
      <c r="AP534">
        <v>776.69902912621296</v>
      </c>
      <c r="AQ534">
        <v>1643.40803919789</v>
      </c>
      <c r="AR534">
        <v>13.0659649759549</v>
      </c>
      <c r="AS534">
        <v>236.639143453407</v>
      </c>
      <c r="AT534">
        <v>43.553216586516598</v>
      </c>
      <c r="AU534">
        <v>31.9390254967788</v>
      </c>
      <c r="AV534">
        <v>1000.27220760366</v>
      </c>
      <c r="AW534">
        <v>741.85645585700001</v>
      </c>
    </row>
    <row r="535" spans="1:49" x14ac:dyDescent="0.25">
      <c r="A535" t="s">
        <v>1616</v>
      </c>
      <c r="B535" s="1">
        <v>3724.1072970905402</v>
      </c>
      <c r="C535" s="1">
        <v>2853.8854477703999</v>
      </c>
      <c r="D535" s="1">
        <v>11960.417540655901</v>
      </c>
      <c r="E535" s="1">
        <v>14863.262838388</v>
      </c>
      <c r="F535" s="1">
        <v>8353.1821434740705</v>
      </c>
      <c r="G535" s="1">
        <v>15766.651037682301</v>
      </c>
      <c r="H535">
        <v>732.81839942748502</v>
      </c>
      <c r="I535">
        <v>21935.592132862799</v>
      </c>
      <c r="J535">
        <v>8092.5893936776602</v>
      </c>
      <c r="K535">
        <v>5134.4668459886898</v>
      </c>
      <c r="L535">
        <v>1566.7151987760001</v>
      </c>
      <c r="M535">
        <v>3.1586999975322598</v>
      </c>
      <c r="N535">
        <v>4057.3501468301902</v>
      </c>
      <c r="O535">
        <v>4077.88169681415</v>
      </c>
      <c r="P535" s="2">
        <f t="shared" si="40"/>
        <v>0.89702491401396578</v>
      </c>
      <c r="Q535" s="2">
        <f t="shared" si="41"/>
        <v>4.0345821630565028E-2</v>
      </c>
      <c r="R535" s="1">
        <v>27817.0915282678</v>
      </c>
      <c r="S535" s="1">
        <v>3379.8089973595202</v>
      </c>
      <c r="T535" s="1">
        <v>1719.9121486563099</v>
      </c>
      <c r="U535" s="1">
        <v>8432.1496434123801</v>
      </c>
      <c r="V535" s="1">
        <v>4599.0671964069697</v>
      </c>
      <c r="W535" s="1">
        <v>9169.7060928361607</v>
      </c>
      <c r="X535" s="1">
        <v>3784.1225970436499</v>
      </c>
      <c r="Y535">
        <v>4501.1474964834697</v>
      </c>
      <c r="Z535">
        <v>6140.5127952027196</v>
      </c>
      <c r="AA535">
        <v>2793.8701478172802</v>
      </c>
      <c r="AB535">
        <v>2106.85289835402</v>
      </c>
      <c r="AC535">
        <v>2059.4723983910299</v>
      </c>
      <c r="AD535">
        <v>1317.1778989709501</v>
      </c>
      <c r="AE535">
        <v>7675.6409940034</v>
      </c>
      <c r="AF535">
        <v>4426.9180465414702</v>
      </c>
      <c r="AG535">
        <v>1787.8241986032599</v>
      </c>
      <c r="AH535">
        <v>4918.0958961577298</v>
      </c>
      <c r="AI535">
        <v>6240.01184512499</v>
      </c>
      <c r="AJ535" s="3">
        <f t="shared" si="42"/>
        <v>0.56237729448923579</v>
      </c>
      <c r="AK535" s="3">
        <f t="shared" si="43"/>
        <v>0.43118244729188859</v>
      </c>
      <c r="AL535" s="3">
        <f t="shared" si="44"/>
        <v>0.18818407750550747</v>
      </c>
      <c r="AM535">
        <v>1332.9713989586101</v>
      </c>
      <c r="AN535">
        <v>879.69794931273498</v>
      </c>
      <c r="AO535">
        <v>1555.65974878464</v>
      </c>
      <c r="AP535">
        <v>88.443599930903403</v>
      </c>
      <c r="AQ535">
        <v>1366.1377489327001</v>
      </c>
      <c r="AR535">
        <v>0</v>
      </c>
      <c r="AS535">
        <v>495.915899612565</v>
      </c>
      <c r="AT535">
        <v>969.72089924240504</v>
      </c>
      <c r="AU535">
        <v>165.83174987044299</v>
      </c>
      <c r="AV535">
        <v>1007.62529921279</v>
      </c>
      <c r="AW535">
        <v>273.22754978654098</v>
      </c>
    </row>
    <row r="536" spans="1:49" x14ac:dyDescent="0.25">
      <c r="A536" t="s">
        <v>1089</v>
      </c>
      <c r="B536" s="1">
        <v>867.96963333871702</v>
      </c>
      <c r="C536" s="1">
        <v>3083.1852689387802</v>
      </c>
      <c r="D536" s="1">
        <v>493.23211112905801</v>
      </c>
      <c r="E536" s="1">
        <v>294.492004522694</v>
      </c>
      <c r="F536" s="1">
        <v>244.74236795348</v>
      </c>
      <c r="G536" s="1">
        <v>200.355354546922</v>
      </c>
      <c r="H536">
        <v>812.79276368922604</v>
      </c>
      <c r="I536">
        <v>43.482474559844903</v>
      </c>
      <c r="J536">
        <v>443.61169439508899</v>
      </c>
      <c r="K536">
        <v>133.35486997254</v>
      </c>
      <c r="L536">
        <v>2125.4078501049898</v>
      </c>
      <c r="M536">
        <v>69.520271361653997</v>
      </c>
      <c r="N536">
        <v>522.69423356485197</v>
      </c>
      <c r="O536">
        <v>120.949765789048</v>
      </c>
      <c r="P536" s="2">
        <f t="shared" si="40"/>
        <v>0.41263840374904792</v>
      </c>
      <c r="Q536" s="2">
        <f t="shared" si="41"/>
        <v>0.82734207480713629</v>
      </c>
      <c r="R536" s="1">
        <v>7932.3534162493897</v>
      </c>
      <c r="S536" s="1">
        <v>614.56953642384099</v>
      </c>
      <c r="T536" s="1">
        <v>1189.40397350993</v>
      </c>
      <c r="U536" s="1">
        <v>16246.874495235001</v>
      </c>
      <c r="V536" s="1">
        <v>3196.5110644483898</v>
      </c>
      <c r="W536" s="1">
        <v>3504.7649814246402</v>
      </c>
      <c r="X536" s="1">
        <v>153.90082377644899</v>
      </c>
      <c r="Y536">
        <v>3644.7100629946699</v>
      </c>
      <c r="Z536">
        <v>727.76611209820703</v>
      </c>
      <c r="AA536">
        <v>686.932644160878</v>
      </c>
      <c r="AB536">
        <v>1820.77208851558</v>
      </c>
      <c r="AC536">
        <v>358.714262639315</v>
      </c>
      <c r="AD536">
        <v>699.531578097237</v>
      </c>
      <c r="AE536">
        <v>2921.7896947181398</v>
      </c>
      <c r="AF536">
        <v>1083.831368115</v>
      </c>
      <c r="AG536">
        <v>281.11775157486602</v>
      </c>
      <c r="AH536">
        <v>1425.87627200775</v>
      </c>
      <c r="AI536">
        <v>3603.61815538685</v>
      </c>
      <c r="AJ536" s="3">
        <f t="shared" si="42"/>
        <v>0.38359361081463728</v>
      </c>
      <c r="AK536" s="3">
        <f t="shared" si="43"/>
        <v>0.31073933773932005</v>
      </c>
      <c r="AL536" s="3">
        <f t="shared" si="44"/>
        <v>0.1882575626026593</v>
      </c>
      <c r="AM536">
        <v>557.32514941043405</v>
      </c>
      <c r="AN536">
        <v>620.90130835083096</v>
      </c>
      <c r="AO536">
        <v>468.292682926829</v>
      </c>
      <c r="AP536">
        <v>660.05491842997901</v>
      </c>
      <c r="AQ536">
        <v>1203.61815538685</v>
      </c>
      <c r="AR536">
        <v>89.807785495073503</v>
      </c>
      <c r="AS536">
        <v>1271.6523986431901</v>
      </c>
      <c r="AT536">
        <v>545.82458407365505</v>
      </c>
      <c r="AU536">
        <v>475.270554030043</v>
      </c>
      <c r="AV536">
        <v>502.08366984332099</v>
      </c>
      <c r="AW536">
        <v>3055.9844936197701</v>
      </c>
    </row>
    <row r="537" spans="1:49" x14ac:dyDescent="0.25">
      <c r="A537" t="s">
        <v>936</v>
      </c>
      <c r="B537" s="1">
        <v>286.94629557036399</v>
      </c>
      <c r="C537" s="1">
        <v>174.04939239513899</v>
      </c>
      <c r="D537" s="1">
        <v>3299.0983927871398</v>
      </c>
      <c r="E537" s="1">
        <v>6662.4852998823899</v>
      </c>
      <c r="F537" s="1">
        <v>4442.17953743629</v>
      </c>
      <c r="G537" s="1">
        <v>6733.0458643669099</v>
      </c>
      <c r="H537">
        <v>294.78635829086602</v>
      </c>
      <c r="I537">
        <v>9456.6836534692193</v>
      </c>
      <c r="J537">
        <v>4324.5785966287704</v>
      </c>
      <c r="K537">
        <v>1023.9121912975299</v>
      </c>
      <c r="L537">
        <v>577.02861622892897</v>
      </c>
      <c r="M537">
        <v>50.176401411211202</v>
      </c>
      <c r="N537">
        <v>2874.1669933359399</v>
      </c>
      <c r="O537">
        <v>2555.8604468835701</v>
      </c>
      <c r="P537" s="2">
        <f t="shared" si="40"/>
        <v>0.93909249126876504</v>
      </c>
      <c r="Q537" s="2">
        <f t="shared" si="41"/>
        <v>0.22660901745168682</v>
      </c>
      <c r="R537" s="1">
        <v>13064.6805174441</v>
      </c>
      <c r="S537" s="1">
        <v>1317.1305370442899</v>
      </c>
      <c r="T537" s="1">
        <v>1684.0454723637699</v>
      </c>
      <c r="U537" s="1">
        <v>5884.7510780086204</v>
      </c>
      <c r="V537" s="1">
        <v>1282.6342610740801</v>
      </c>
      <c r="W537" s="1">
        <v>6334.7706781654197</v>
      </c>
      <c r="X537" s="1">
        <v>2256.3700509604</v>
      </c>
      <c r="Y537">
        <v>1922.3833790670301</v>
      </c>
      <c r="Z537">
        <v>3371.2269698157502</v>
      </c>
      <c r="AA537">
        <v>2069.7765582124598</v>
      </c>
      <c r="AB537">
        <v>1310.85848686789</v>
      </c>
      <c r="AC537">
        <v>1213.64170913367</v>
      </c>
      <c r="AD537">
        <v>2267.34613876911</v>
      </c>
      <c r="AE537">
        <v>4896.9031752254004</v>
      </c>
      <c r="AF537">
        <v>3233.24186593492</v>
      </c>
      <c r="AG537">
        <v>1279.49823598588</v>
      </c>
      <c r="AH537">
        <v>2990.1999215993701</v>
      </c>
      <c r="AI537">
        <v>4435.9074872598903</v>
      </c>
      <c r="AJ537" s="3">
        <f t="shared" si="42"/>
        <v>0.55565744081105795</v>
      </c>
      <c r="AK537" s="3">
        <f t="shared" si="43"/>
        <v>0.57398295967873092</v>
      </c>
      <c r="AL537" s="3">
        <f t="shared" si="44"/>
        <v>0.18896125223396268</v>
      </c>
      <c r="AM537">
        <v>2221.8737749902002</v>
      </c>
      <c r="AN537">
        <v>1020.77616620932</v>
      </c>
      <c r="AO537">
        <v>617.79694237553895</v>
      </c>
      <c r="AP537">
        <v>131.713053704429</v>
      </c>
      <c r="AQ537">
        <v>2461.7796942375498</v>
      </c>
      <c r="AR537">
        <v>0</v>
      </c>
      <c r="AS537">
        <v>277.53822030576202</v>
      </c>
      <c r="AT537">
        <v>109.760878087024</v>
      </c>
      <c r="AU537">
        <v>98.784790278322205</v>
      </c>
      <c r="AV537">
        <v>155.23324186593399</v>
      </c>
      <c r="AW537">
        <v>655.42924343394702</v>
      </c>
    </row>
    <row r="538" spans="1:49" x14ac:dyDescent="0.25">
      <c r="A538" t="s">
        <v>1340</v>
      </c>
      <c r="B538" s="1">
        <v>3035.0801212646102</v>
      </c>
      <c r="C538" s="1">
        <v>221.74101342572499</v>
      </c>
      <c r="D538" s="1">
        <v>7622.3473365093096</v>
      </c>
      <c r="E538" s="1">
        <v>14219.1424859246</v>
      </c>
      <c r="F538" s="1">
        <v>11738.4148982243</v>
      </c>
      <c r="G538" s="1">
        <v>12362.0614984841</v>
      </c>
      <c r="H538">
        <v>332.61152013858799</v>
      </c>
      <c r="I538">
        <v>19651.797314854899</v>
      </c>
      <c r="J538">
        <v>12763.9670853183</v>
      </c>
      <c r="K538">
        <v>3922.0441749675101</v>
      </c>
      <c r="L538">
        <v>277.17626678215601</v>
      </c>
      <c r="M538">
        <v>41.576440017323499</v>
      </c>
      <c r="N538">
        <v>8952.7934170636599</v>
      </c>
      <c r="O538">
        <v>5585.1017756604497</v>
      </c>
      <c r="P538" s="2">
        <f t="shared" si="40"/>
        <v>0.8343318184870695</v>
      </c>
      <c r="Q538" s="2">
        <f t="shared" si="41"/>
        <v>0.21494973615470223</v>
      </c>
      <c r="R538" s="1">
        <v>31653.5296665223</v>
      </c>
      <c r="S538" s="1">
        <v>6111.7366825465497</v>
      </c>
      <c r="T538" s="1">
        <v>3215.2446946730101</v>
      </c>
      <c r="U538" s="1">
        <v>10033.780857514001</v>
      </c>
      <c r="V538" s="1">
        <v>6499.7834560415704</v>
      </c>
      <c r="W538" s="1">
        <v>20247.726288436501</v>
      </c>
      <c r="X538" s="1">
        <v>10075.3572975313</v>
      </c>
      <c r="Y538">
        <v>8703.3347769597203</v>
      </c>
      <c r="Z538">
        <v>8412.2996968384505</v>
      </c>
      <c r="AA538">
        <v>8148.9822433953996</v>
      </c>
      <c r="AB538">
        <v>5113.9021221307903</v>
      </c>
      <c r="AC538">
        <v>4074.4911216976998</v>
      </c>
      <c r="AD538">
        <v>5709.8310957124204</v>
      </c>
      <c r="AE538">
        <v>13844.9545257687</v>
      </c>
      <c r="AF538">
        <v>15009.0948462537</v>
      </c>
      <c r="AG538">
        <v>5280.2078822000803</v>
      </c>
      <c r="AH538">
        <v>8606.3230835859595</v>
      </c>
      <c r="AI538">
        <v>13720.225205716701</v>
      </c>
      <c r="AJ538" s="3">
        <f t="shared" si="42"/>
        <v>0.95658923107434501</v>
      </c>
      <c r="AK538" s="3">
        <f t="shared" si="43"/>
        <v>0.79880573536366906</v>
      </c>
      <c r="AL538" s="3">
        <f t="shared" si="44"/>
        <v>0.18902805468216613</v>
      </c>
      <c r="AM538">
        <v>3728.0207882200002</v>
      </c>
      <c r="AN538">
        <v>1177.99913382416</v>
      </c>
      <c r="AO538">
        <v>776.09354699003802</v>
      </c>
      <c r="AP538">
        <v>803.81117366825401</v>
      </c>
      <c r="AQ538">
        <v>2951.9272412299601</v>
      </c>
      <c r="AR538">
        <v>0</v>
      </c>
      <c r="AS538">
        <v>97.011693373754795</v>
      </c>
      <c r="AT538">
        <v>124.72932005197001</v>
      </c>
      <c r="AU538">
        <v>0</v>
      </c>
      <c r="AV538">
        <v>1302.7284538761301</v>
      </c>
      <c r="AW538">
        <v>1316.58726721524</v>
      </c>
    </row>
    <row r="539" spans="1:49" x14ac:dyDescent="0.25">
      <c r="A539" t="s">
        <v>603</v>
      </c>
      <c r="B539" s="1">
        <v>5876.2321488676198</v>
      </c>
      <c r="C539" s="1">
        <v>7936.5293071116002</v>
      </c>
      <c r="D539" s="1">
        <v>6913.30480357743</v>
      </c>
      <c r="E539" s="1">
        <v>5166.8990719815301</v>
      </c>
      <c r="F539" s="1">
        <v>4551.4256863970704</v>
      </c>
      <c r="G539" s="1">
        <v>6913.30480357743</v>
      </c>
      <c r="H539">
        <v>2765.0141847381801</v>
      </c>
      <c r="I539">
        <v>7651.8728662787898</v>
      </c>
      <c r="J539">
        <v>7251.8151656488899</v>
      </c>
      <c r="K539">
        <v>7808.8185796028201</v>
      </c>
      <c r="L539">
        <v>3443.5735923450402</v>
      </c>
      <c r="M539">
        <v>2881.95412799923</v>
      </c>
      <c r="N539">
        <v>7271.8180506803801</v>
      </c>
      <c r="O539">
        <v>4285.2334471317899</v>
      </c>
      <c r="P539" s="2">
        <f t="shared" si="40"/>
        <v>0.90406849731569572</v>
      </c>
      <c r="Q539" s="2">
        <f t="shared" si="41"/>
        <v>0.11867871635106711</v>
      </c>
      <c r="R539" s="1">
        <v>23095.638794056798</v>
      </c>
      <c r="S539" s="1">
        <v>4776.0734721354002</v>
      </c>
      <c r="T539" s="1">
        <v>2657.3063422608998</v>
      </c>
      <c r="U539" s="1">
        <v>13934.317449632101</v>
      </c>
      <c r="V539" s="1">
        <v>3877.4823291820899</v>
      </c>
      <c r="W539" s="1">
        <v>9244.4102514785809</v>
      </c>
      <c r="X539" s="1">
        <v>5370.0052892244003</v>
      </c>
      <c r="Y539">
        <v>5820.83954416502</v>
      </c>
      <c r="Z539">
        <v>4594.5088233879796</v>
      </c>
      <c r="AA539">
        <v>5579.2662403231197</v>
      </c>
      <c r="AB539">
        <v>3957.4938693080699</v>
      </c>
      <c r="AC539">
        <v>3875.94364571813</v>
      </c>
      <c r="AD539">
        <v>4788.3829398470898</v>
      </c>
      <c r="AE539">
        <v>7776.5062268596403</v>
      </c>
      <c r="AF539">
        <v>887.82035870558195</v>
      </c>
      <c r="AG539">
        <v>4277.5400298119903</v>
      </c>
      <c r="AH539">
        <v>6665.5767658796904</v>
      </c>
      <c r="AI539">
        <v>9901.4280905899795</v>
      </c>
      <c r="AJ539" s="3">
        <f t="shared" si="42"/>
        <v>0.42476026772884218</v>
      </c>
      <c r="AK539" s="3">
        <f t="shared" si="43"/>
        <v>0.40475489417938393</v>
      </c>
      <c r="AL539" s="3">
        <f t="shared" si="44"/>
        <v>0.1892632550565938</v>
      </c>
      <c r="AM539">
        <v>5309.9966341299196</v>
      </c>
      <c r="AN539">
        <v>535.46184545847905</v>
      </c>
      <c r="AO539">
        <v>1430.9756214838601</v>
      </c>
      <c r="AP539">
        <v>1124.7776121555901</v>
      </c>
      <c r="AQ539">
        <v>1764.86993316343</v>
      </c>
      <c r="AR539">
        <v>96.937058229552306</v>
      </c>
      <c r="AS539">
        <v>341.58772899937401</v>
      </c>
      <c r="AT539">
        <v>336.97167860749101</v>
      </c>
      <c r="AU539">
        <v>147.71361254026999</v>
      </c>
      <c r="AV539">
        <v>953.983747655912</v>
      </c>
      <c r="AW539">
        <v>1083.23315862864</v>
      </c>
    </row>
    <row r="540" spans="1:49" x14ac:dyDescent="0.25">
      <c r="A540" t="s">
        <v>826</v>
      </c>
      <c r="B540" s="1">
        <v>149.67259120673501</v>
      </c>
      <c r="C540" s="1">
        <v>29.934518241347</v>
      </c>
      <c r="D540" s="1">
        <v>4041.1599625818499</v>
      </c>
      <c r="E540" s="1">
        <v>6855.00467726847</v>
      </c>
      <c r="F540" s="1">
        <v>4280.63610851262</v>
      </c>
      <c r="G540" s="1">
        <v>3652.0112254443402</v>
      </c>
      <c r="H540">
        <v>239.476145930776</v>
      </c>
      <c r="I540">
        <v>4310.5706267539699</v>
      </c>
      <c r="J540">
        <v>5418.14780168381</v>
      </c>
      <c r="K540">
        <v>5986.90364826941</v>
      </c>
      <c r="L540">
        <v>568.75584658559399</v>
      </c>
      <c r="M540">
        <v>0</v>
      </c>
      <c r="N540">
        <v>3173.0589335827799</v>
      </c>
      <c r="O540">
        <v>1885.8746492048599</v>
      </c>
      <c r="P540" s="2">
        <f t="shared" si="40"/>
        <v>0.64069133373732268</v>
      </c>
      <c r="Q540" s="2">
        <f t="shared" si="41"/>
        <v>0.2615842432551656</v>
      </c>
      <c r="R540" s="1">
        <v>15236.669784845601</v>
      </c>
      <c r="S540" s="1">
        <v>5328.3442469597703</v>
      </c>
      <c r="T540" s="1">
        <v>1586.52946679139</v>
      </c>
      <c r="U540" s="1">
        <v>15176.800748362901</v>
      </c>
      <c r="V540" s="1">
        <v>1706.26753975678</v>
      </c>
      <c r="W540" s="1">
        <v>10207.6707202993</v>
      </c>
      <c r="X540" s="1">
        <v>2664.1721234798802</v>
      </c>
      <c r="Y540">
        <v>3292.79700654817</v>
      </c>
      <c r="Z540">
        <v>4669.7848456501397</v>
      </c>
      <c r="AA540">
        <v>5687.5584658559401</v>
      </c>
      <c r="AB540">
        <v>1736.2020579981199</v>
      </c>
      <c r="AC540">
        <v>2903.6482694106599</v>
      </c>
      <c r="AD540">
        <v>4699.7193638914796</v>
      </c>
      <c r="AE540">
        <v>3083.2553788587402</v>
      </c>
      <c r="AF540">
        <v>3143.12441534144</v>
      </c>
      <c r="AG540">
        <v>2694.1066417212301</v>
      </c>
      <c r="AH540">
        <v>2574.36856875584</v>
      </c>
      <c r="AI540">
        <v>5028.9990645463004</v>
      </c>
      <c r="AJ540" s="3">
        <f t="shared" si="42"/>
        <v>0.38390179336647362</v>
      </c>
      <c r="AK540" s="3">
        <f t="shared" si="43"/>
        <v>0.17112267655144145</v>
      </c>
      <c r="AL540" s="3">
        <f t="shared" si="44"/>
        <v>0.18934310303062082</v>
      </c>
      <c r="AM540">
        <v>119.738072965388</v>
      </c>
      <c r="AN540">
        <v>119.738072965388</v>
      </c>
      <c r="AO540">
        <v>149.67259120673501</v>
      </c>
      <c r="AP540">
        <v>1257.2497661365701</v>
      </c>
      <c r="AQ540">
        <v>1915.80916744621</v>
      </c>
      <c r="AR540">
        <v>0</v>
      </c>
      <c r="AS540">
        <v>838.16651075771699</v>
      </c>
      <c r="AT540">
        <v>29.934518241347</v>
      </c>
      <c r="AU540">
        <v>0</v>
      </c>
      <c r="AV540">
        <v>1287.18428437792</v>
      </c>
      <c r="AW540">
        <v>1706.26753975678</v>
      </c>
    </row>
    <row r="541" spans="1:49" x14ac:dyDescent="0.25">
      <c r="A541" t="s">
        <v>629</v>
      </c>
      <c r="B541" s="1">
        <v>157.19298245613999</v>
      </c>
      <c r="C541" s="1">
        <v>0</v>
      </c>
      <c r="D541" s="1">
        <v>2829.4736842105199</v>
      </c>
      <c r="E541" s="1">
        <v>2672.2807017543801</v>
      </c>
      <c r="F541" s="1">
        <v>4513.6842105263104</v>
      </c>
      <c r="G541" s="1">
        <v>4311.5789473684199</v>
      </c>
      <c r="H541">
        <v>89.824561403508696</v>
      </c>
      <c r="I541">
        <v>9184.5614035087692</v>
      </c>
      <c r="J541">
        <v>7320.7017543859602</v>
      </c>
      <c r="K541">
        <v>1976.14035087719</v>
      </c>
      <c r="L541">
        <v>3121.4035087719299</v>
      </c>
      <c r="M541">
        <v>22.456140350877099</v>
      </c>
      <c r="N541">
        <v>7343.1578947368398</v>
      </c>
      <c r="O541">
        <v>4468.7719298245602</v>
      </c>
      <c r="P541" s="2">
        <f t="shared" si="40"/>
        <v>0.29156521449319844</v>
      </c>
      <c r="Q541" s="2">
        <f t="shared" si="41"/>
        <v>0.42116544671449141</v>
      </c>
      <c r="R541" s="1">
        <v>12530.526315789401</v>
      </c>
      <c r="S541" s="1">
        <v>2672.2807017543801</v>
      </c>
      <c r="T541" s="1">
        <v>2043.5087719298199</v>
      </c>
      <c r="U541" s="1">
        <v>12665.2631578947</v>
      </c>
      <c r="V541" s="1">
        <v>3054.03508771929</v>
      </c>
      <c r="W541" s="1">
        <v>7051.2280701754298</v>
      </c>
      <c r="X541" s="1">
        <v>5434.3859649122796</v>
      </c>
      <c r="Y541">
        <v>2717.1929824561398</v>
      </c>
      <c r="Z541">
        <v>3727.7192982456099</v>
      </c>
      <c r="AA541">
        <v>5097.5438596491203</v>
      </c>
      <c r="AB541">
        <v>3188.7719298245602</v>
      </c>
      <c r="AC541">
        <v>2088.4210526315701</v>
      </c>
      <c r="AD541">
        <v>5950.8771929824497</v>
      </c>
      <c r="AE541">
        <v>7612.6315789473601</v>
      </c>
      <c r="AF541">
        <v>381.75438596491199</v>
      </c>
      <c r="AG541">
        <v>4019.6491228070099</v>
      </c>
      <c r="AH541">
        <v>4176.8421052631502</v>
      </c>
      <c r="AI541">
        <v>5501.7543859649104</v>
      </c>
      <c r="AJ541" s="3">
        <f t="shared" si="42"/>
        <v>0.55485983980336706</v>
      </c>
      <c r="AK541" s="3">
        <f t="shared" si="43"/>
        <v>0.36457532822792249</v>
      </c>
      <c r="AL541" s="3">
        <f t="shared" si="44"/>
        <v>0.19064461704163807</v>
      </c>
      <c r="AM541">
        <v>134.73684210526301</v>
      </c>
      <c r="AN541">
        <v>0</v>
      </c>
      <c r="AO541">
        <v>538.94736842105203</v>
      </c>
      <c r="AP541">
        <v>1571.9298245614</v>
      </c>
      <c r="AQ541">
        <v>1212.6315789473599</v>
      </c>
      <c r="AR541">
        <v>449.12280701754298</v>
      </c>
      <c r="AS541">
        <v>134.73684210526301</v>
      </c>
      <c r="AT541">
        <v>22.456140350877099</v>
      </c>
      <c r="AU541">
        <v>269.47368421052602</v>
      </c>
      <c r="AV541">
        <v>988.07017543859604</v>
      </c>
      <c r="AW541">
        <v>1100.3508771929801</v>
      </c>
    </row>
    <row r="542" spans="1:49" x14ac:dyDescent="0.25">
      <c r="A542" t="s">
        <v>990</v>
      </c>
      <c r="B542" s="1">
        <v>785.96884865545496</v>
      </c>
      <c r="C542" s="1">
        <v>1211.5425840983401</v>
      </c>
      <c r="D542" s="1">
        <v>2736.39865812775</v>
      </c>
      <c r="E542" s="1">
        <v>2964.1927932701701</v>
      </c>
      <c r="F542" s="1">
        <v>2484.3280609808098</v>
      </c>
      <c r="G542" s="1">
        <v>2841.1920524472698</v>
      </c>
      <c r="H542">
        <v>755.84396625893601</v>
      </c>
      <c r="I542">
        <v>4753.8094332216197</v>
      </c>
      <c r="J542">
        <v>2651.68851873925</v>
      </c>
      <c r="K542">
        <v>3060.3422958153501</v>
      </c>
      <c r="L542">
        <v>2626.9706665164699</v>
      </c>
      <c r="M542">
        <v>117.66727568554801</v>
      </c>
      <c r="N542">
        <v>2239.6507499897898</v>
      </c>
      <c r="O542">
        <v>1733.52329971372</v>
      </c>
      <c r="P542" s="2">
        <f t="shared" si="40"/>
        <v>0.45270712796462553</v>
      </c>
      <c r="Q542" s="2">
        <f t="shared" si="41"/>
        <v>0.46825310808933407</v>
      </c>
      <c r="R542" s="1">
        <v>5506.2326252890098</v>
      </c>
      <c r="S542" s="1">
        <v>1396.85291073285</v>
      </c>
      <c r="T542" s="1">
        <v>1225.8509836737301</v>
      </c>
      <c r="U542" s="1">
        <v>13361.4704271427</v>
      </c>
      <c r="V542" s="1">
        <v>1609.23517075421</v>
      </c>
      <c r="W542" s="1">
        <v>3596.8153235970699</v>
      </c>
      <c r="X542" s="1">
        <v>1004.97196195078</v>
      </c>
      <c r="Y542">
        <v>1722.9299344753899</v>
      </c>
      <c r="Z542">
        <v>1620.19636117444</v>
      </c>
      <c r="AA542">
        <v>1416.4212104092201</v>
      </c>
      <c r="AB542">
        <v>1118.2989004900601</v>
      </c>
      <c r="AC542">
        <v>1400.27368492439</v>
      </c>
      <c r="AD542">
        <v>1124.8461887276501</v>
      </c>
      <c r="AE542">
        <v>2362.7618383672698</v>
      </c>
      <c r="AF542">
        <v>864.20526484275103</v>
      </c>
      <c r="AG542">
        <v>918.12843650733896</v>
      </c>
      <c r="AH542">
        <v>2230.7861631063201</v>
      </c>
      <c r="AI542">
        <v>2268.1939841041999</v>
      </c>
      <c r="AJ542" s="3">
        <f t="shared" si="42"/>
        <v>0.37918352648961168</v>
      </c>
      <c r="AK542" s="3">
        <f t="shared" si="43"/>
        <v>0.30061339389237191</v>
      </c>
      <c r="AL542" s="3">
        <f t="shared" si="44"/>
        <v>0.19077262904014233</v>
      </c>
      <c r="AM542">
        <v>558.87358135861905</v>
      </c>
      <c r="AN542">
        <v>210.28565648461401</v>
      </c>
      <c r="AO542">
        <v>803.29341472231704</v>
      </c>
      <c r="AP542">
        <v>598.378005893249</v>
      </c>
      <c r="AQ542">
        <v>1084.20150612917</v>
      </c>
      <c r="AR542">
        <v>10.3358876110156</v>
      </c>
      <c r="AS542">
        <v>325.63563352427599</v>
      </c>
      <c r="AT542">
        <v>144.224253817766</v>
      </c>
      <c r="AU542">
        <v>93.317248644650405</v>
      </c>
      <c r="AV542">
        <v>422.96217665149101</v>
      </c>
      <c r="AW542">
        <v>710.52790385049695</v>
      </c>
    </row>
    <row r="543" spans="1:49" x14ac:dyDescent="0.25">
      <c r="A543" t="s">
        <v>1011</v>
      </c>
      <c r="B543" s="1">
        <v>3577.49440102381</v>
      </c>
      <c r="C543" s="1">
        <v>5587.0926459161701</v>
      </c>
      <c r="D543" s="1">
        <v>3346.4052287581699</v>
      </c>
      <c r="E543" s="1">
        <v>4648.1100598747598</v>
      </c>
      <c r="F543" s="1">
        <v>3249.8743086978302</v>
      </c>
      <c r="G543" s="1">
        <v>4838.24672059966</v>
      </c>
      <c r="H543">
        <v>1333.8818044700299</v>
      </c>
      <c r="I543">
        <v>10750.034279445999</v>
      </c>
      <c r="J543">
        <v>4528.1777046482903</v>
      </c>
      <c r="K543">
        <v>2895.9276018099499</v>
      </c>
      <c r="L543">
        <v>4221.0338680926898</v>
      </c>
      <c r="M543">
        <v>1076.46601764248</v>
      </c>
      <c r="N543">
        <v>5894.2364824717697</v>
      </c>
      <c r="O543">
        <v>1559.1206179441399</v>
      </c>
      <c r="P543" s="2">
        <f t="shared" si="40"/>
        <v>0.70454228560680265</v>
      </c>
      <c r="Q543" s="2">
        <f t="shared" si="41"/>
        <v>0.34740748138019845</v>
      </c>
      <c r="R543" s="1">
        <v>21541.021070432798</v>
      </c>
      <c r="S543" s="1">
        <v>4308.78924996572</v>
      </c>
      <c r="T543" s="1">
        <v>3580.4195804195801</v>
      </c>
      <c r="U543" s="1">
        <v>5028.3833813245501</v>
      </c>
      <c r="V543" s="1">
        <v>4493.07555189908</v>
      </c>
      <c r="W543" s="1">
        <v>7283.6966954613999</v>
      </c>
      <c r="X543" s="1">
        <v>2974.9074454956799</v>
      </c>
      <c r="Y543">
        <v>3916.8152109328498</v>
      </c>
      <c r="Z543">
        <v>3767.6310617487002</v>
      </c>
      <c r="AA543">
        <v>2539.0557155263</v>
      </c>
      <c r="AB543">
        <v>4358.5172996937699</v>
      </c>
      <c r="AC543">
        <v>2945.6556515379998</v>
      </c>
      <c r="AD543">
        <v>1989.1219891219801</v>
      </c>
      <c r="AE543">
        <v>4630.5589835001601</v>
      </c>
      <c r="AF543">
        <v>2541.9808949220701</v>
      </c>
      <c r="AG543">
        <v>1725.8558435028999</v>
      </c>
      <c r="AH543">
        <v>2907.6283193930199</v>
      </c>
      <c r="AI543">
        <v>3984.0943370355099</v>
      </c>
      <c r="AJ543" s="3">
        <f t="shared" si="42"/>
        <v>0.510246896128427</v>
      </c>
      <c r="AK543" s="3">
        <f t="shared" si="43"/>
        <v>0.22558711446723087</v>
      </c>
      <c r="AL543" s="3">
        <f t="shared" si="44"/>
        <v>0.19085657574802839</v>
      </c>
      <c r="AM543">
        <v>1287.0789341377499</v>
      </c>
      <c r="AN543">
        <v>623.06321129850505</v>
      </c>
      <c r="AO543">
        <v>1342.65734265734</v>
      </c>
      <c r="AP543">
        <v>1857.4889163124401</v>
      </c>
      <c r="AQ543">
        <v>1126.1940673705301</v>
      </c>
      <c r="AR543">
        <v>5.8503587915352604</v>
      </c>
      <c r="AS543">
        <v>547.008547008547</v>
      </c>
      <c r="AT543">
        <v>198.91219891219799</v>
      </c>
      <c r="AU543">
        <v>67.279126102655496</v>
      </c>
      <c r="AV543">
        <v>1140.8199643493699</v>
      </c>
      <c r="AW543">
        <v>453.40280634398198</v>
      </c>
    </row>
    <row r="544" spans="1:49" x14ac:dyDescent="0.25">
      <c r="A544" t="s">
        <v>1463</v>
      </c>
      <c r="B544" s="1">
        <v>1911.2393346019201</v>
      </c>
      <c r="C544" s="1">
        <v>1021.42287152415</v>
      </c>
      <c r="D544" s="1">
        <v>17246.332330734698</v>
      </c>
      <c r="E544" s="1">
        <v>23698.9748941133</v>
      </c>
      <c r="F544" s="1">
        <v>19664.3545515929</v>
      </c>
      <c r="G544" s="1">
        <v>23917.0093916886</v>
      </c>
      <c r="H544">
        <v>980.17310171260203</v>
      </c>
      <c r="I544">
        <v>26281.996194217601</v>
      </c>
      <c r="J544">
        <v>18466.146952304902</v>
      </c>
      <c r="K544">
        <v>21400.773433183898</v>
      </c>
      <c r="L544">
        <v>1964.27475293106</v>
      </c>
      <c r="M544">
        <v>13.749923270517399</v>
      </c>
      <c r="N544">
        <v>21599.165183230001</v>
      </c>
      <c r="O544">
        <v>5185.68534773801</v>
      </c>
      <c r="P544" s="2">
        <f t="shared" si="40"/>
        <v>0.7571047751652531</v>
      </c>
      <c r="Q544" s="2">
        <f t="shared" si="41"/>
        <v>0.29604735257031295</v>
      </c>
      <c r="R544" s="1">
        <v>50933.644343502499</v>
      </c>
      <c r="S544" s="1">
        <v>11958.5046958443</v>
      </c>
      <c r="T544" s="1">
        <v>5016.7577189859403</v>
      </c>
      <c r="U544" s="1">
        <v>12616.5367380762</v>
      </c>
      <c r="V544" s="1">
        <v>14651.525382112801</v>
      </c>
      <c r="W544" s="1">
        <v>41890.123381007899</v>
      </c>
      <c r="X544" s="1">
        <v>12820.821312381</v>
      </c>
      <c r="Y544">
        <v>12392.609416241999</v>
      </c>
      <c r="Z544">
        <v>17867.043152660899</v>
      </c>
      <c r="AA544">
        <v>15535.449020931799</v>
      </c>
      <c r="AB544">
        <v>7364.0660487385603</v>
      </c>
      <c r="AC544">
        <v>6480.1424099195801</v>
      </c>
      <c r="AD544">
        <v>6790.4978208826897</v>
      </c>
      <c r="AE544">
        <v>18411.147259222798</v>
      </c>
      <c r="AF544">
        <v>18554.539316186801</v>
      </c>
      <c r="AG544">
        <v>7621.3860413725297</v>
      </c>
      <c r="AH544">
        <v>8554.4165490147898</v>
      </c>
      <c r="AI544">
        <v>23125.406666257401</v>
      </c>
      <c r="AJ544" s="3">
        <f t="shared" si="42"/>
        <v>0.84598157113442674</v>
      </c>
      <c r="AK544" s="3">
        <f t="shared" si="43"/>
        <v>0.4775151283901693</v>
      </c>
      <c r="AL544" s="3">
        <f t="shared" si="44"/>
        <v>0.19201620784971918</v>
      </c>
      <c r="AM544">
        <v>587.31815112638799</v>
      </c>
      <c r="AN544">
        <v>111.96366091707</v>
      </c>
      <c r="AO544">
        <v>976.24455220673997</v>
      </c>
      <c r="AP544">
        <v>123.74930943465699</v>
      </c>
      <c r="AQ544">
        <v>1730.5260573322601</v>
      </c>
      <c r="AR544">
        <v>3.9285495058621298</v>
      </c>
      <c r="AS544">
        <v>271.069915904487</v>
      </c>
      <c r="AT544">
        <v>27.499846541034898</v>
      </c>
      <c r="AU544">
        <v>159.10625498741601</v>
      </c>
      <c r="AV544">
        <v>493.032962985697</v>
      </c>
      <c r="AW544">
        <v>371.24792830397098</v>
      </c>
    </row>
    <row r="545" spans="1:49" x14ac:dyDescent="0.25">
      <c r="A545" t="s">
        <v>943</v>
      </c>
      <c r="B545" s="1">
        <v>0</v>
      </c>
      <c r="C545" s="1">
        <v>1402.16086434573</v>
      </c>
      <c r="D545" s="1">
        <v>42180.072028811497</v>
      </c>
      <c r="E545" s="1">
        <v>21262.905162064799</v>
      </c>
      <c r="F545" s="1">
        <v>29810.324129651799</v>
      </c>
      <c r="G545" s="1">
        <v>46002.400960384097</v>
      </c>
      <c r="H545">
        <v>806.72268907563</v>
      </c>
      <c r="I545">
        <v>51591.836734693803</v>
      </c>
      <c r="J545">
        <v>24124.849939975898</v>
      </c>
      <c r="K545">
        <v>40509.003601440498</v>
      </c>
      <c r="L545">
        <v>13887.1548619447</v>
      </c>
      <c r="M545">
        <v>0</v>
      </c>
      <c r="N545">
        <v>46617.046818727496</v>
      </c>
      <c r="O545">
        <v>14617.0468187274</v>
      </c>
      <c r="P545" s="2">
        <f t="shared" si="40"/>
        <v>0.6737590941696201</v>
      </c>
      <c r="Q545" s="2">
        <f t="shared" si="41"/>
        <v>0.72357844663629955</v>
      </c>
      <c r="R545" s="1">
        <v>114112.845138055</v>
      </c>
      <c r="S545" s="1">
        <v>11831.9327731092</v>
      </c>
      <c r="T545" s="1">
        <v>6665.06602641056</v>
      </c>
      <c r="U545" s="1">
        <v>58506.602641056401</v>
      </c>
      <c r="V545" s="1">
        <v>16595.438175270101</v>
      </c>
      <c r="W545" s="1">
        <v>48998.799519807901</v>
      </c>
      <c r="X545" s="1">
        <v>15346.9387755102</v>
      </c>
      <c r="Y545">
        <v>21128.4513805522</v>
      </c>
      <c r="Z545">
        <v>22722.689075630198</v>
      </c>
      <c r="AA545">
        <v>10141.656662665</v>
      </c>
      <c r="AB545">
        <v>7279.7118847539004</v>
      </c>
      <c r="AC545">
        <v>13848.7394957983</v>
      </c>
      <c r="AD545">
        <v>23875.150060024</v>
      </c>
      <c r="AE545">
        <v>37512.605042016803</v>
      </c>
      <c r="AF545">
        <v>41738.295318127202</v>
      </c>
      <c r="AG545">
        <v>8816.3265306122394</v>
      </c>
      <c r="AH545">
        <v>11659.063625450101</v>
      </c>
      <c r="AI545">
        <v>23740.696278511401</v>
      </c>
      <c r="AJ545" s="3">
        <f t="shared" si="42"/>
        <v>0.53173723032466458</v>
      </c>
      <c r="AK545" s="3">
        <f t="shared" si="43"/>
        <v>0.45832645539889438</v>
      </c>
      <c r="AL545" s="3">
        <f t="shared" si="44"/>
        <v>0.19230967827825374</v>
      </c>
      <c r="AM545">
        <v>3322.9291716686598</v>
      </c>
      <c r="AN545">
        <v>1171.66866746698</v>
      </c>
      <c r="AO545">
        <v>2266.50660264105</v>
      </c>
      <c r="AP545">
        <v>3054.0216086434498</v>
      </c>
      <c r="AQ545">
        <v>7183.6734693877497</v>
      </c>
      <c r="AR545">
        <v>0</v>
      </c>
      <c r="AS545">
        <v>211.28451380552201</v>
      </c>
      <c r="AT545">
        <v>307.32292917166802</v>
      </c>
      <c r="AU545">
        <v>518.60744297718998</v>
      </c>
      <c r="AV545">
        <v>38.415366146458503</v>
      </c>
      <c r="AW545">
        <v>1498.1992797118801</v>
      </c>
    </row>
    <row r="546" spans="1:49" x14ac:dyDescent="0.25">
      <c r="A546" t="s">
        <v>1504</v>
      </c>
      <c r="B546" s="1">
        <v>0</v>
      </c>
      <c r="C546" s="1">
        <v>0</v>
      </c>
      <c r="D546" s="1">
        <v>8405.1994621245994</v>
      </c>
      <c r="E546" s="1">
        <v>8433.8861497086491</v>
      </c>
      <c r="F546" s="1">
        <v>7028.23845809054</v>
      </c>
      <c r="G546" s="1">
        <v>10413.2675930076</v>
      </c>
      <c r="H546">
        <v>86.060062752129099</v>
      </c>
      <c r="I546">
        <v>12363.9623487225</v>
      </c>
      <c r="J546">
        <v>6913.4917077543696</v>
      </c>
      <c r="K546">
        <v>8606.0062752128997</v>
      </c>
      <c r="L546">
        <v>0</v>
      </c>
      <c r="M546">
        <v>0</v>
      </c>
      <c r="N546">
        <v>7860.1523980277898</v>
      </c>
      <c r="O546">
        <v>4016.1362617660202</v>
      </c>
      <c r="P546" s="2">
        <f t="shared" si="40"/>
        <v>0.68949429021000508</v>
      </c>
      <c r="Q546" s="2">
        <f t="shared" si="41"/>
        <v>0.34940148064575421</v>
      </c>
      <c r="R546" s="1">
        <v>32100.403406544101</v>
      </c>
      <c r="S546" s="1">
        <v>9495.2935903182406</v>
      </c>
      <c r="T546" s="1">
        <v>7315.1053339309701</v>
      </c>
      <c r="U546" s="1">
        <v>11876.2886597938</v>
      </c>
      <c r="V546" s="1">
        <v>8892.8731510533398</v>
      </c>
      <c r="W546" s="1">
        <v>16093.2317346481</v>
      </c>
      <c r="X546" s="1">
        <v>8692.0663379650305</v>
      </c>
      <c r="Y546">
        <v>11991.0354101299</v>
      </c>
      <c r="Z546">
        <v>9237.1134020618501</v>
      </c>
      <c r="AA546">
        <v>8060.95921111609</v>
      </c>
      <c r="AB546">
        <v>4647.2433886149702</v>
      </c>
      <c r="AC546">
        <v>8233.0793366203507</v>
      </c>
      <c r="AD546">
        <v>8118.3325862841702</v>
      </c>
      <c r="AE546">
        <v>11130.4347826086</v>
      </c>
      <c r="AF546">
        <v>11503.3617212012</v>
      </c>
      <c r="AG546">
        <v>8663.3796503809899</v>
      </c>
      <c r="AH546">
        <v>11130.4347826086</v>
      </c>
      <c r="AI546">
        <v>14113.850291349099</v>
      </c>
      <c r="AJ546" s="3">
        <f t="shared" si="42"/>
        <v>0.59798586113673124</v>
      </c>
      <c r="AK546" s="3">
        <f t="shared" si="43"/>
        <v>0.5974579998651417</v>
      </c>
      <c r="AL546" s="3">
        <f t="shared" si="44"/>
        <v>0.19238509487090683</v>
      </c>
      <c r="AM546">
        <v>344.240251008516</v>
      </c>
      <c r="AN546">
        <v>28.686687584043</v>
      </c>
      <c r="AO546">
        <v>1463.02106678619</v>
      </c>
      <c r="AP546">
        <v>3786.6427610936798</v>
      </c>
      <c r="AQ546">
        <v>2380.9950694755698</v>
      </c>
      <c r="AR546">
        <v>0</v>
      </c>
      <c r="AS546">
        <v>229.493500672344</v>
      </c>
      <c r="AT546">
        <v>516.360376512774</v>
      </c>
      <c r="AU546">
        <v>28.686687584043</v>
      </c>
      <c r="AV546">
        <v>717.16718960107505</v>
      </c>
      <c r="AW546">
        <v>1577.7678171223599</v>
      </c>
    </row>
    <row r="547" spans="1:49" x14ac:dyDescent="0.25">
      <c r="A547" t="s">
        <v>228</v>
      </c>
      <c r="B547" s="1">
        <v>0</v>
      </c>
      <c r="C547" s="1">
        <v>33.070662705076799</v>
      </c>
      <c r="D547" s="1">
        <v>2935.0213150755699</v>
      </c>
      <c r="E547" s="1">
        <v>10516.470740214399</v>
      </c>
      <c r="F547" s="1">
        <v>6564.5265469577498</v>
      </c>
      <c r="G547" s="1">
        <v>8284.2010076217503</v>
      </c>
      <c r="H547">
        <v>157.08564784911499</v>
      </c>
      <c r="I547">
        <v>12302.286526288501</v>
      </c>
      <c r="J547">
        <v>5704.6893166257596</v>
      </c>
      <c r="K547">
        <v>4605.0897816819497</v>
      </c>
      <c r="L547">
        <v>33.070662705076799</v>
      </c>
      <c r="M547">
        <v>66.141325410153698</v>
      </c>
      <c r="N547">
        <v>6035.3959436765199</v>
      </c>
      <c r="O547">
        <v>3108.6422942772201</v>
      </c>
      <c r="P547" s="2">
        <f t="shared" si="40"/>
        <v>0.75461228979637551</v>
      </c>
      <c r="Q547" s="2">
        <f t="shared" si="41"/>
        <v>0.3665315667879549</v>
      </c>
      <c r="R547" s="1">
        <v>20503.8108771476</v>
      </c>
      <c r="S547" s="1">
        <v>3836.1968737889101</v>
      </c>
      <c r="T547" s="1">
        <v>2984.62730913318</v>
      </c>
      <c r="U547" s="1">
        <v>9681.43650691125</v>
      </c>
      <c r="V547" s="1">
        <v>3059.03630021961</v>
      </c>
      <c r="W547" s="1">
        <v>6556.2588812814802</v>
      </c>
      <c r="X547" s="1">
        <v>2992.8949748094501</v>
      </c>
      <c r="Y547">
        <v>3273.9956078026098</v>
      </c>
      <c r="Z547">
        <v>3993.2825216380302</v>
      </c>
      <c r="AA547">
        <v>5233.4323730784099</v>
      </c>
      <c r="AB547">
        <v>1405.5031649657601</v>
      </c>
      <c r="AC547">
        <v>1951.16909959953</v>
      </c>
      <c r="AD547">
        <v>4224.7771605735697</v>
      </c>
      <c r="AE547">
        <v>7407.8284459372098</v>
      </c>
      <c r="AF547">
        <v>5572.4066658054498</v>
      </c>
      <c r="AG547">
        <v>1678.3361322826499</v>
      </c>
      <c r="AH547">
        <v>6407.4408991086402</v>
      </c>
      <c r="AI547">
        <v>6333.0319080222198</v>
      </c>
      <c r="AJ547" s="3">
        <f t="shared" si="42"/>
        <v>0.34783718530144425</v>
      </c>
      <c r="AK547" s="3">
        <f t="shared" si="43"/>
        <v>0.60682746151155309</v>
      </c>
      <c r="AL547" s="3">
        <f t="shared" si="44"/>
        <v>0.19240899436870415</v>
      </c>
      <c r="AM547">
        <v>578.73659733884494</v>
      </c>
      <c r="AN547">
        <v>223.22697325926799</v>
      </c>
      <c r="AO547">
        <v>636.61025707272904</v>
      </c>
      <c r="AP547">
        <v>611.80726004392204</v>
      </c>
      <c r="AQ547">
        <v>1405.5031649657601</v>
      </c>
      <c r="AR547">
        <v>66.141325410153698</v>
      </c>
      <c r="AS547">
        <v>49.605994057615298</v>
      </c>
      <c r="AT547">
        <v>0</v>
      </c>
      <c r="AU547">
        <v>107.479653791499</v>
      </c>
      <c r="AV547">
        <v>1281.48817982172</v>
      </c>
      <c r="AW547">
        <v>868.10489600826702</v>
      </c>
    </row>
    <row r="548" spans="1:49" x14ac:dyDescent="0.25">
      <c r="A548" t="s">
        <v>1097</v>
      </c>
      <c r="B548" s="1">
        <v>374.60892812478198</v>
      </c>
      <c r="C548" s="1">
        <v>721.40101114888</v>
      </c>
      <c r="D548" s="1">
        <v>7293.7867238530198</v>
      </c>
      <c r="E548" s="1">
        <v>5985.4765233864</v>
      </c>
      <c r="F548" s="1">
        <v>4702.2277258170898</v>
      </c>
      <c r="G548" s="1">
        <v>6054.1001554036602</v>
      </c>
      <c r="H548">
        <v>523.40280710674404</v>
      </c>
      <c r="I548">
        <v>5967.8941778982298</v>
      </c>
      <c r="J548">
        <v>5236.1274556033404</v>
      </c>
      <c r="K548">
        <v>4484.2853686838998</v>
      </c>
      <c r="L548">
        <v>1998.61407817747</v>
      </c>
      <c r="M548">
        <v>95.653207916975902</v>
      </c>
      <c r="N548">
        <v>5715.57439898967</v>
      </c>
      <c r="O548">
        <v>4022.0271361852701</v>
      </c>
      <c r="P548" s="2">
        <f t="shared" si="40"/>
        <v>0.94114432059998543</v>
      </c>
      <c r="Q548" s="2">
        <f t="shared" si="41"/>
        <v>0.50957058612013106</v>
      </c>
      <c r="R548" s="1">
        <v>10676.944903457001</v>
      </c>
      <c r="S548" s="1">
        <v>4877.6575460983004</v>
      </c>
      <c r="T548" s="1">
        <v>3973.7412918595501</v>
      </c>
      <c r="U548" s="1">
        <v>9677.2442297677899</v>
      </c>
      <c r="V548" s="1">
        <v>5409.4578913486403</v>
      </c>
      <c r="W548" s="1">
        <v>6771.6960320812204</v>
      </c>
      <c r="X548" s="1">
        <v>4027.0131744580299</v>
      </c>
      <c r="Y548">
        <v>5583.3131732279198</v>
      </c>
      <c r="Z548">
        <v>5596.0406919768202</v>
      </c>
      <c r="AA548">
        <v>5120.0052484613398</v>
      </c>
      <c r="AB548">
        <v>3663.68843821371</v>
      </c>
      <c r="AC548">
        <v>5095.2062686310101</v>
      </c>
      <c r="AD548">
        <v>4302.2949717280098</v>
      </c>
      <c r="AE548">
        <v>6367.1708743198496</v>
      </c>
      <c r="AF548">
        <v>3979.9082339337601</v>
      </c>
      <c r="AG548">
        <v>4018.74684784792</v>
      </c>
      <c r="AH548">
        <v>7755.1264756172004</v>
      </c>
      <c r="AI548">
        <v>6054.2313669371497</v>
      </c>
      <c r="AJ548" s="3">
        <f t="shared" si="42"/>
        <v>0.4071078977631728</v>
      </c>
      <c r="AK548" s="3">
        <f t="shared" si="43"/>
        <v>0.54672458220109821</v>
      </c>
      <c r="AL548" s="3">
        <f t="shared" si="44"/>
        <v>0.19248299172010297</v>
      </c>
      <c r="AM548">
        <v>632.43959144008704</v>
      </c>
      <c r="AN548">
        <v>224.63414534137499</v>
      </c>
      <c r="AO548">
        <v>1277.47549009557</v>
      </c>
      <c r="AP548">
        <v>2307.35481648836</v>
      </c>
      <c r="AQ548">
        <v>1944.29250331104</v>
      </c>
      <c r="AR548">
        <v>33.1965179739299</v>
      </c>
      <c r="AS548">
        <v>188.41976209708801</v>
      </c>
      <c r="AT548">
        <v>275.01937420299203</v>
      </c>
      <c r="AU548">
        <v>125.175802953079</v>
      </c>
      <c r="AV548">
        <v>605.54122707385898</v>
      </c>
      <c r="AW548">
        <v>395.99640808427</v>
      </c>
    </row>
    <row r="549" spans="1:49" x14ac:dyDescent="0.25">
      <c r="A549" t="s">
        <v>99</v>
      </c>
      <c r="B549" s="1">
        <v>0</v>
      </c>
      <c r="C549" s="1">
        <v>46.343229543808803</v>
      </c>
      <c r="D549" s="1">
        <v>1668.35626357711</v>
      </c>
      <c r="E549" s="1">
        <v>1482.9833454018799</v>
      </c>
      <c r="F549" s="1">
        <v>4078.2041998551699</v>
      </c>
      <c r="G549" s="1">
        <v>3892.8312816799398</v>
      </c>
      <c r="H549">
        <v>2363.5047067342498</v>
      </c>
      <c r="I549">
        <v>3614.7719044170799</v>
      </c>
      <c r="J549">
        <v>2965.9666908037598</v>
      </c>
      <c r="K549">
        <v>3939.17451122375</v>
      </c>
      <c r="L549">
        <v>370.74583635046997</v>
      </c>
      <c r="M549">
        <v>0</v>
      </c>
      <c r="N549">
        <v>1112.2375090514099</v>
      </c>
      <c r="O549">
        <v>2085.4453294713899</v>
      </c>
      <c r="P549" s="2">
        <f t="shared" si="40"/>
        <v>0.19173891153112099</v>
      </c>
      <c r="Q549" s="2">
        <f t="shared" si="41"/>
        <v>0.35256861258294231</v>
      </c>
      <c r="R549" s="1">
        <v>8990.5865314989096</v>
      </c>
      <c r="S549" s="1">
        <v>2734.25054308472</v>
      </c>
      <c r="T549" s="1">
        <v>2085.4453294713899</v>
      </c>
      <c r="U549" s="1">
        <v>15293.265749456899</v>
      </c>
      <c r="V549" s="1">
        <v>324.40260680666103</v>
      </c>
      <c r="W549" s="1">
        <v>6673.42505430847</v>
      </c>
      <c r="X549" s="1">
        <v>556.11875452570598</v>
      </c>
      <c r="Y549">
        <v>2131.7885590152</v>
      </c>
      <c r="Z549">
        <v>3475.7422157856599</v>
      </c>
      <c r="AA549">
        <v>1807.3859522085399</v>
      </c>
      <c r="AB549">
        <v>2502.5343953656702</v>
      </c>
      <c r="AC549">
        <v>973.20782041998496</v>
      </c>
      <c r="AD549">
        <v>1622.0130340333001</v>
      </c>
      <c r="AE549">
        <v>3800.14482259232</v>
      </c>
      <c r="AF549">
        <v>0</v>
      </c>
      <c r="AG549">
        <v>1343.9536567704499</v>
      </c>
      <c r="AH549">
        <v>926.86459087617595</v>
      </c>
      <c r="AI549">
        <v>3568.4286748732802</v>
      </c>
      <c r="AJ549" s="3">
        <f t="shared" si="42"/>
        <v>0.29316008701598273</v>
      </c>
      <c r="AK549" s="3">
        <f t="shared" si="43"/>
        <v>0.22482110437239264</v>
      </c>
      <c r="AL549" s="3">
        <f t="shared" si="44"/>
        <v>0.19256928737981488</v>
      </c>
      <c r="AM549">
        <v>185.37291817523499</v>
      </c>
      <c r="AN549">
        <v>417.08906589427897</v>
      </c>
      <c r="AO549">
        <v>185.37291817523499</v>
      </c>
      <c r="AP549">
        <v>139.02968863142601</v>
      </c>
      <c r="AQ549">
        <v>648.80521361332296</v>
      </c>
      <c r="AR549">
        <v>0</v>
      </c>
      <c r="AS549">
        <v>1668.35626357711</v>
      </c>
      <c r="AT549">
        <v>46.343229543808803</v>
      </c>
      <c r="AU549">
        <v>185.37291817523499</v>
      </c>
      <c r="AV549">
        <v>46.343229543808803</v>
      </c>
      <c r="AW549">
        <v>4031.8609703113598</v>
      </c>
    </row>
    <row r="550" spans="1:49" x14ac:dyDescent="0.25">
      <c r="A550" t="s">
        <v>1054</v>
      </c>
      <c r="B550" s="1">
        <v>140.28399885638001</v>
      </c>
      <c r="C550" s="1">
        <v>607.89732837764802</v>
      </c>
      <c r="D550" s="1">
        <v>19511.674449632999</v>
      </c>
      <c r="E550" s="1">
        <v>6379.8722958162498</v>
      </c>
      <c r="F550" s="1">
        <v>7849.8046316591999</v>
      </c>
      <c r="G550" s="1">
        <v>9724.3241526096699</v>
      </c>
      <c r="H550">
        <v>555.03669112741795</v>
      </c>
      <c r="I550">
        <v>11767.5910924743</v>
      </c>
      <c r="J550">
        <v>9222.1480987324794</v>
      </c>
      <c r="K550">
        <v>9510.8485021760498</v>
      </c>
      <c r="L550">
        <v>3574.1923186886402</v>
      </c>
      <c r="M550">
        <v>10.165507163505801</v>
      </c>
      <c r="N550">
        <v>8559.3570316718997</v>
      </c>
      <c r="O550">
        <v>8970.0435210775395</v>
      </c>
      <c r="P550" s="2">
        <f t="shared" si="40"/>
        <v>0.92592808500599433</v>
      </c>
      <c r="Q550" s="2">
        <f t="shared" si="41"/>
        <v>0.6154008624176468</v>
      </c>
      <c r="R550" s="1">
        <v>46621.048953270401</v>
      </c>
      <c r="S550" s="1">
        <v>5562.5655198703898</v>
      </c>
      <c r="T550" s="1">
        <v>4548.0479049525002</v>
      </c>
      <c r="U550" s="1">
        <v>18452.428603195702</v>
      </c>
      <c r="V550" s="1">
        <v>8002.2872391117799</v>
      </c>
      <c r="W550" s="1">
        <v>13284.2847612694</v>
      </c>
      <c r="X550" s="1">
        <v>5528.0027955144697</v>
      </c>
      <c r="Y550">
        <v>5562.5655198703898</v>
      </c>
      <c r="Z550">
        <v>12790.241113123</v>
      </c>
      <c r="AA550">
        <v>4602.9416436354404</v>
      </c>
      <c r="AB550">
        <v>2372.6293719622599</v>
      </c>
      <c r="AC550">
        <v>4251.2150957781296</v>
      </c>
      <c r="AD550">
        <v>5298.26233361923</v>
      </c>
      <c r="AE550">
        <v>13534.3562374916</v>
      </c>
      <c r="AF550">
        <v>5576.79722989929</v>
      </c>
      <c r="AG550">
        <v>3761.2376504971498</v>
      </c>
      <c r="AH550">
        <v>6619.7782648749899</v>
      </c>
      <c r="AI550">
        <v>10572.127450046</v>
      </c>
      <c r="AJ550" s="3">
        <f t="shared" si="42"/>
        <v>0.43983202373712954</v>
      </c>
      <c r="AK550" s="3">
        <f t="shared" si="43"/>
        <v>0.36834081956632736</v>
      </c>
      <c r="AL550" s="3">
        <f t="shared" si="44"/>
        <v>0.19263829551771749</v>
      </c>
      <c r="AM550">
        <v>2124.5909971727101</v>
      </c>
      <c r="AN550">
        <v>668.89037135868296</v>
      </c>
      <c r="AO550">
        <v>6855.6180310683303</v>
      </c>
      <c r="AP550">
        <v>5021.7605387718804</v>
      </c>
      <c r="AQ550">
        <v>3860.8596206995098</v>
      </c>
      <c r="AR550">
        <v>0</v>
      </c>
      <c r="AS550">
        <v>685.155182820292</v>
      </c>
      <c r="AT550">
        <v>1319.48282982305</v>
      </c>
      <c r="AU550">
        <v>433.05060516534797</v>
      </c>
      <c r="AV550">
        <v>892.53152895581104</v>
      </c>
      <c r="AW550">
        <v>695.32068998379805</v>
      </c>
    </row>
    <row r="551" spans="1:49" x14ac:dyDescent="0.25">
      <c r="A551" t="s">
        <v>1282</v>
      </c>
      <c r="B551" s="1">
        <v>0</v>
      </c>
      <c r="C551" s="1">
        <v>225.302530253025</v>
      </c>
      <c r="D551" s="1">
        <v>5300.24202420242</v>
      </c>
      <c r="E551" s="1">
        <v>1737.6457645764499</v>
      </c>
      <c r="F551" s="1">
        <v>1864.3784378437799</v>
      </c>
      <c r="G551" s="1">
        <v>383.01430143014301</v>
      </c>
      <c r="H551">
        <v>898.39383938393803</v>
      </c>
      <c r="I551">
        <v>25.346534653465302</v>
      </c>
      <c r="J551">
        <v>3492.1892189218902</v>
      </c>
      <c r="K551">
        <v>168.97689768976801</v>
      </c>
      <c r="L551">
        <v>211.22112211221099</v>
      </c>
      <c r="M551">
        <v>11.2651265126512</v>
      </c>
      <c r="N551">
        <v>2267.1067106710598</v>
      </c>
      <c r="O551">
        <v>2512.1232123212299</v>
      </c>
      <c r="P551" s="2">
        <f t="shared" si="40"/>
        <v>0.72328162241565508</v>
      </c>
      <c r="Q551" s="2">
        <f t="shared" si="41"/>
        <v>0.77655425612947726</v>
      </c>
      <c r="R551" s="1">
        <v>8510.8030803080292</v>
      </c>
      <c r="S551" s="1">
        <v>2540.2860286028599</v>
      </c>
      <c r="T551" s="1">
        <v>2258.6578657865698</v>
      </c>
      <c r="U551" s="1">
        <v>3759.73597359736</v>
      </c>
      <c r="V551" s="1">
        <v>3235.90759075907</v>
      </c>
      <c r="W551" s="1">
        <v>4108.9548954895399</v>
      </c>
      <c r="X551" s="1">
        <v>1101.1661166116601</v>
      </c>
      <c r="Y551">
        <v>2337.5137513751301</v>
      </c>
      <c r="Z551">
        <v>2982.4422442244199</v>
      </c>
      <c r="AA551">
        <v>763.21232123212303</v>
      </c>
      <c r="AB551">
        <v>2024.9064906490601</v>
      </c>
      <c r="AC551">
        <v>2661.3861386138601</v>
      </c>
      <c r="AD551">
        <v>2627.5907590759002</v>
      </c>
      <c r="AE551">
        <v>1517.97579757975</v>
      </c>
      <c r="AF551">
        <v>2686.73267326732</v>
      </c>
      <c r="AG551">
        <v>1630.62706270627</v>
      </c>
      <c r="AH551">
        <v>3038.76787678767</v>
      </c>
      <c r="AI551">
        <v>1931.9691969196899</v>
      </c>
      <c r="AJ551" s="3">
        <f t="shared" si="42"/>
        <v>0.47325670801253739</v>
      </c>
      <c r="AK551" s="3">
        <f t="shared" si="43"/>
        <v>0.20821190173707466</v>
      </c>
      <c r="AL551" s="3">
        <f t="shared" si="44"/>
        <v>0.19266587779635158</v>
      </c>
      <c r="AM551">
        <v>160.52805280528</v>
      </c>
      <c r="AN551">
        <v>101.38613861386099</v>
      </c>
      <c r="AO551">
        <v>337.95379537953698</v>
      </c>
      <c r="AP551">
        <v>2160.0880088008798</v>
      </c>
      <c r="AQ551">
        <v>577.33773377337695</v>
      </c>
      <c r="AR551">
        <v>45.060506050604999</v>
      </c>
      <c r="AS551">
        <v>1067.3707370737</v>
      </c>
      <c r="AT551">
        <v>259.09790979097897</v>
      </c>
      <c r="AU551">
        <v>36.611661166116598</v>
      </c>
      <c r="AV551">
        <v>166.16061606160599</v>
      </c>
      <c r="AW551">
        <v>484.40044004400397</v>
      </c>
    </row>
    <row r="552" spans="1:49" x14ac:dyDescent="0.25">
      <c r="A552" t="s">
        <v>1053</v>
      </c>
      <c r="B552" s="1">
        <v>50.811293603929897</v>
      </c>
      <c r="C552" s="1">
        <v>384.26040787971999</v>
      </c>
      <c r="D552" s="1">
        <v>15662.581253411399</v>
      </c>
      <c r="E552" s="1">
        <v>6734.0842554458404</v>
      </c>
      <c r="F552" s="1">
        <v>4574.6042772788096</v>
      </c>
      <c r="G552" s="1">
        <v>8555.3515605616994</v>
      </c>
      <c r="H552">
        <v>160.373145437403</v>
      </c>
      <c r="I552">
        <v>9131.7421723812804</v>
      </c>
      <c r="J552">
        <v>8285.4165632908207</v>
      </c>
      <c r="K552">
        <v>6181.5114375030998</v>
      </c>
      <c r="L552">
        <v>859.02843249143996</v>
      </c>
      <c r="M552">
        <v>38.108470202947402</v>
      </c>
      <c r="N552">
        <v>6400.6351411700498</v>
      </c>
      <c r="O552">
        <v>4514.2658661241503</v>
      </c>
      <c r="P552" s="2">
        <f t="shared" si="40"/>
        <v>0.98765516574889323</v>
      </c>
      <c r="Q552" s="2">
        <f t="shared" si="41"/>
        <v>0.36982551707341649</v>
      </c>
      <c r="R552" s="1">
        <v>35351.957524934202</v>
      </c>
      <c r="S552" s="1">
        <v>3013.7448518830902</v>
      </c>
      <c r="T552" s="1">
        <v>3521.8577879223899</v>
      </c>
      <c r="U552" s="1">
        <v>9222.2497891132807</v>
      </c>
      <c r="V552" s="1">
        <v>5751.2032947948201</v>
      </c>
      <c r="W552" s="1">
        <v>13147.422220016801</v>
      </c>
      <c r="X552" s="1">
        <v>2061.0330968093999</v>
      </c>
      <c r="Y552">
        <v>3507.56711159628</v>
      </c>
      <c r="Z552">
        <v>7851.9327147322902</v>
      </c>
      <c r="AA552">
        <v>1643.4277775021001</v>
      </c>
      <c r="AB552">
        <v>1456.0611323376099</v>
      </c>
      <c r="AC552">
        <v>3082.0225276633701</v>
      </c>
      <c r="AD552">
        <v>3485.33717064456</v>
      </c>
      <c r="AE552">
        <v>10144.792338609601</v>
      </c>
      <c r="AF552">
        <v>4887.4113035280097</v>
      </c>
      <c r="AG552">
        <v>1927.65345109909</v>
      </c>
      <c r="AH552">
        <v>3809.2591673696202</v>
      </c>
      <c r="AI552">
        <v>4233.2158983774098</v>
      </c>
      <c r="AJ552" s="3">
        <f t="shared" si="42"/>
        <v>0.56718517584070116</v>
      </c>
      <c r="AK552" s="3">
        <f t="shared" si="43"/>
        <v>0.3531235443391707</v>
      </c>
      <c r="AL552" s="3">
        <f t="shared" si="44"/>
        <v>0.19271120684885096</v>
      </c>
      <c r="AM552">
        <v>1141.6662531633001</v>
      </c>
      <c r="AN552">
        <v>544.63355331712398</v>
      </c>
      <c r="AO552">
        <v>7621.6940405894902</v>
      </c>
      <c r="AP552">
        <v>5933.8063811839402</v>
      </c>
      <c r="AQ552">
        <v>2388.1307993846999</v>
      </c>
      <c r="AR552">
        <v>66.689822855157999</v>
      </c>
      <c r="AS552">
        <v>511.28864188954498</v>
      </c>
      <c r="AT552">
        <v>366.79402570336902</v>
      </c>
      <c r="AU552">
        <v>66.689822855157999</v>
      </c>
      <c r="AV552">
        <v>428.72028978315802</v>
      </c>
      <c r="AW552">
        <v>471.59231876147402</v>
      </c>
    </row>
    <row r="553" spans="1:49" x14ac:dyDescent="0.25">
      <c r="A553" t="s">
        <v>1521</v>
      </c>
      <c r="B553" s="1">
        <v>0</v>
      </c>
      <c r="C553" s="1">
        <v>66.743143184899296</v>
      </c>
      <c r="D553" s="1">
        <v>2565.1614697396299</v>
      </c>
      <c r="E553" s="1">
        <v>2013.41815274446</v>
      </c>
      <c r="F553" s="1">
        <v>398.234087669899</v>
      </c>
      <c r="G553" s="1">
        <v>680.78006048597297</v>
      </c>
      <c r="H553">
        <v>175.756943720235</v>
      </c>
      <c r="I553">
        <v>11.123857197483201</v>
      </c>
      <c r="J553">
        <v>1294.8169777870401</v>
      </c>
      <c r="K553">
        <v>442.72951645983198</v>
      </c>
      <c r="L553">
        <v>149.05968644627501</v>
      </c>
      <c r="M553">
        <v>28.922028713456299</v>
      </c>
      <c r="N553">
        <v>565.09194563214703</v>
      </c>
      <c r="O553">
        <v>1601.83543643758</v>
      </c>
      <c r="P553" s="2">
        <f t="shared" si="40"/>
        <v>0.44896474494451011</v>
      </c>
      <c r="Q553" s="2">
        <f t="shared" si="41"/>
        <v>0.56815826361292165</v>
      </c>
      <c r="R553" s="1">
        <v>2669.7257273959699</v>
      </c>
      <c r="S553" s="1">
        <v>705.25254632043595</v>
      </c>
      <c r="T553" s="1">
        <v>478.32585949177798</v>
      </c>
      <c r="U553" s="1">
        <v>1277.0188062710699</v>
      </c>
      <c r="V553" s="1">
        <v>2578.5100983766101</v>
      </c>
      <c r="W553" s="1">
        <v>1203.6013487676801</v>
      </c>
      <c r="X553" s="1">
        <v>549.51854555567104</v>
      </c>
      <c r="Y553">
        <v>796.46817533979902</v>
      </c>
      <c r="Z553">
        <v>295.89460145305299</v>
      </c>
      <c r="AA553">
        <v>789.793861021309</v>
      </c>
      <c r="AB553">
        <v>642.95894601453006</v>
      </c>
      <c r="AC553">
        <v>1528.4179789341899</v>
      </c>
      <c r="AD553">
        <v>660.75711753050302</v>
      </c>
      <c r="AE553">
        <v>1214.7252059651601</v>
      </c>
      <c r="AF553">
        <v>1392.7069211249</v>
      </c>
      <c r="AG553">
        <v>943.30309034657705</v>
      </c>
      <c r="AH553">
        <v>1070.1150623978799</v>
      </c>
      <c r="AI553">
        <v>876.559947161678</v>
      </c>
      <c r="AJ553" s="3">
        <f t="shared" si="42"/>
        <v>0.84184453628308065</v>
      </c>
      <c r="AK553" s="3">
        <f t="shared" si="43"/>
        <v>0.56604320122960616</v>
      </c>
      <c r="AL553" s="3">
        <f t="shared" si="44"/>
        <v>0.19303226593878928</v>
      </c>
      <c r="AM553">
        <v>68.967914624396002</v>
      </c>
      <c r="AN553">
        <v>106.789029095838</v>
      </c>
      <c r="AO553">
        <v>436.05520214134202</v>
      </c>
      <c r="AP553">
        <v>878.78471860117497</v>
      </c>
      <c r="AQ553">
        <v>1341.5371780164701</v>
      </c>
      <c r="AR553">
        <v>55.619285987416099</v>
      </c>
      <c r="AS553">
        <v>431.60565926234898</v>
      </c>
      <c r="AT553">
        <v>271.42211561859</v>
      </c>
      <c r="AU553">
        <v>540.61945979768404</v>
      </c>
      <c r="AV553">
        <v>380.43591615392597</v>
      </c>
      <c r="AW553">
        <v>796.46817533979902</v>
      </c>
    </row>
    <row r="554" spans="1:49" x14ac:dyDescent="0.25">
      <c r="A554" t="s">
        <v>1490</v>
      </c>
      <c r="B554" s="1">
        <v>149.48905109488999</v>
      </c>
      <c r="C554" s="1">
        <v>1254.64025026068</v>
      </c>
      <c r="D554" s="1">
        <v>2335.7664233576602</v>
      </c>
      <c r="E554" s="1">
        <v>3085.8811261730898</v>
      </c>
      <c r="F554" s="1">
        <v>1948.69655891553</v>
      </c>
      <c r="G554" s="1">
        <v>5055.9332638164697</v>
      </c>
      <c r="H554">
        <v>130.80291970802901</v>
      </c>
      <c r="I554">
        <v>114.786235662148</v>
      </c>
      <c r="J554">
        <v>2549.3222106360699</v>
      </c>
      <c r="K554">
        <v>2028.7799791449399</v>
      </c>
      <c r="L554">
        <v>664.69238790406598</v>
      </c>
      <c r="M554">
        <v>32.033368091762199</v>
      </c>
      <c r="N554">
        <v>1590.9906152241899</v>
      </c>
      <c r="O554">
        <v>1430.82377476538</v>
      </c>
      <c r="P554" s="2">
        <f t="shared" si="40"/>
        <v>0.29992472541790655</v>
      </c>
      <c r="Q554" s="2">
        <f t="shared" si="41"/>
        <v>0.16577691031432365</v>
      </c>
      <c r="R554" s="1">
        <v>10386.8196037539</v>
      </c>
      <c r="S554" s="1">
        <v>1433.49322210636</v>
      </c>
      <c r="T554" s="1">
        <v>875.57872784150095</v>
      </c>
      <c r="U554" s="1">
        <v>7306.2773722627699</v>
      </c>
      <c r="V554" s="1">
        <v>475.161626694473</v>
      </c>
      <c r="W554" s="1">
        <v>4273.7851929092803</v>
      </c>
      <c r="X554" s="1">
        <v>987.69551616266904</v>
      </c>
      <c r="Y554">
        <v>2119.5411887382602</v>
      </c>
      <c r="Z554">
        <v>1994.0771637122</v>
      </c>
      <c r="AA554">
        <v>1217.26798748696</v>
      </c>
      <c r="AB554">
        <v>584.60896767466102</v>
      </c>
      <c r="AC554">
        <v>1310.69864442127</v>
      </c>
      <c r="AD554">
        <v>1572.3044838373301</v>
      </c>
      <c r="AE554">
        <v>1956.70490093847</v>
      </c>
      <c r="AF554">
        <v>3924.0875912408701</v>
      </c>
      <c r="AG554">
        <v>2367.7997914494199</v>
      </c>
      <c r="AH554">
        <v>2389.15537017726</v>
      </c>
      <c r="AI554">
        <v>2848.3003128258601</v>
      </c>
      <c r="AJ554" s="3">
        <f t="shared" si="42"/>
        <v>0.33705374457708631</v>
      </c>
      <c r="AK554" s="3">
        <f t="shared" si="43"/>
        <v>0.59169179570176145</v>
      </c>
      <c r="AL554" s="3">
        <f t="shared" si="44"/>
        <v>0.19341320665206976</v>
      </c>
      <c r="AM554">
        <v>306.98644421272098</v>
      </c>
      <c r="AN554">
        <v>189.53076120959301</v>
      </c>
      <c r="AO554">
        <v>216.225234619395</v>
      </c>
      <c r="AP554">
        <v>1841.9186652763201</v>
      </c>
      <c r="AQ554">
        <v>1388.11261730969</v>
      </c>
      <c r="AR554">
        <v>0</v>
      </c>
      <c r="AS554">
        <v>232.24191866527599</v>
      </c>
      <c r="AT554">
        <v>210.886339937434</v>
      </c>
      <c r="AU554">
        <v>114.786235662148</v>
      </c>
      <c r="AV554">
        <v>213.55578727841501</v>
      </c>
      <c r="AW554">
        <v>170.844629822732</v>
      </c>
    </row>
    <row r="555" spans="1:49" x14ac:dyDescent="0.25">
      <c r="A555" t="s">
        <v>1669</v>
      </c>
      <c r="B555" s="1">
        <v>1385.58221576152</v>
      </c>
      <c r="C555" s="1">
        <v>1473.5106675294001</v>
      </c>
      <c r="D555" s="1">
        <v>3569.32786144177</v>
      </c>
      <c r="E555" s="1">
        <v>4550.4391990710701</v>
      </c>
      <c r="F555" s="1">
        <v>2748.4732181636</v>
      </c>
      <c r="G555" s="1">
        <v>4584.1923789432603</v>
      </c>
      <c r="H555">
        <v>809.22539643145205</v>
      </c>
      <c r="I555">
        <v>5924.1085278188903</v>
      </c>
      <c r="J555">
        <v>2978.7890337620402</v>
      </c>
      <c r="K555">
        <v>2458.5929674966001</v>
      </c>
      <c r="L555">
        <v>1482.0198725391999</v>
      </c>
      <c r="M555">
        <v>53.040711227718703</v>
      </c>
      <c r="N555">
        <v>2062.3476542071799</v>
      </c>
      <c r="O555">
        <v>1716.0230103085401</v>
      </c>
      <c r="P555" s="2">
        <f t="shared" si="40"/>
        <v>0.99358791517454326</v>
      </c>
      <c r="Q555" s="2">
        <f t="shared" si="41"/>
        <v>6.5693775911805807E-2</v>
      </c>
      <c r="R555" s="1">
        <v>10607.291325042699</v>
      </c>
      <c r="S555" s="1">
        <v>2113.9701645999298</v>
      </c>
      <c r="T555" s="1">
        <v>1275.81347113518</v>
      </c>
      <c r="U555" s="1">
        <v>4626.7384039922299</v>
      </c>
      <c r="V555" s="1">
        <v>1914.8547673707401</v>
      </c>
      <c r="W555" s="1">
        <v>3220.16681587321</v>
      </c>
      <c r="X555" s="1">
        <v>1421.8881571366501</v>
      </c>
      <c r="Y555">
        <v>1899.8218385201001</v>
      </c>
      <c r="Z555">
        <v>2478.1641390191298</v>
      </c>
      <c r="AA555">
        <v>1702.6919224598601</v>
      </c>
      <c r="AB555">
        <v>1087.7600404187201</v>
      </c>
      <c r="AC555">
        <v>1835.43552061266</v>
      </c>
      <c r="AD555">
        <v>1195.2596637091201</v>
      </c>
      <c r="AE555">
        <v>3440.5552256268802</v>
      </c>
      <c r="AF555">
        <v>1387.0004165964899</v>
      </c>
      <c r="AG555">
        <v>868.78983150001295</v>
      </c>
      <c r="AH555">
        <v>2608.3549756689899</v>
      </c>
      <c r="AI555">
        <v>2817.9650590769202</v>
      </c>
      <c r="AJ555" s="3">
        <f t="shared" si="42"/>
        <v>0.37437724894843927</v>
      </c>
      <c r="AK555" s="3">
        <f t="shared" si="43"/>
        <v>0.39642105624268531</v>
      </c>
      <c r="AL555" s="3">
        <f t="shared" si="44"/>
        <v>0.19377519524904727</v>
      </c>
      <c r="AM555">
        <v>639.89221673654197</v>
      </c>
      <c r="AN555">
        <v>353.41564807346202</v>
      </c>
      <c r="AO555">
        <v>777.45769772821905</v>
      </c>
      <c r="AP555">
        <v>506.58133824976198</v>
      </c>
      <c r="AQ555">
        <v>1002.6679903207699</v>
      </c>
      <c r="AR555">
        <v>24.109414194417599</v>
      </c>
      <c r="AS555">
        <v>899.13932936827996</v>
      </c>
      <c r="AT555">
        <v>279.38556448825102</v>
      </c>
      <c r="AU555">
        <v>222.090250755635</v>
      </c>
      <c r="AV555">
        <v>461.19891153085899</v>
      </c>
      <c r="AW555">
        <v>230.59945576542901</v>
      </c>
    </row>
    <row r="556" spans="1:49" x14ac:dyDescent="0.25">
      <c r="A556" t="s">
        <v>1370</v>
      </c>
      <c r="B556" s="1">
        <v>3915.0074121442899</v>
      </c>
      <c r="C556" s="1">
        <v>8056.9717757172302</v>
      </c>
      <c r="D556" s="1">
        <v>21655.785832630801</v>
      </c>
      <c r="E556" s="1">
        <v>21133.970874633</v>
      </c>
      <c r="F556" s="1">
        <v>11002.7613870883</v>
      </c>
      <c r="G556" s="1">
        <v>11283.667122053301</v>
      </c>
      <c r="H556">
        <v>841.78705345464004</v>
      </c>
      <c r="I556">
        <v>13049.094555707299</v>
      </c>
      <c r="J556">
        <v>13838.7931285062</v>
      </c>
      <c r="K556">
        <v>13537.424061854999</v>
      </c>
      <c r="L556">
        <v>4239.6302648024803</v>
      </c>
      <c r="M556">
        <v>376.71133331395498</v>
      </c>
      <c r="N556">
        <v>17748.219632008801</v>
      </c>
      <c r="O556">
        <v>6640.3511321687001</v>
      </c>
      <c r="P556" s="2">
        <f t="shared" si="40"/>
        <v>0.58344799556874483</v>
      </c>
      <c r="Q556" s="2">
        <f t="shared" si="41"/>
        <v>0.26713292874796601</v>
      </c>
      <c r="R556" s="1">
        <v>63382.379443653102</v>
      </c>
      <c r="S556" s="1">
        <v>13619.277388599799</v>
      </c>
      <c r="T556" s="1">
        <v>9900.5319303549095</v>
      </c>
      <c r="U556" s="1">
        <v>40660.640060459802</v>
      </c>
      <c r="V556" s="1">
        <v>17000.377874022601</v>
      </c>
      <c r="W556" s="1">
        <v>21718.105979129701</v>
      </c>
      <c r="X556" s="1">
        <v>10092.143127052799</v>
      </c>
      <c r="Y556">
        <v>13409.0631630962</v>
      </c>
      <c r="Z556">
        <v>20954.451646658701</v>
      </c>
      <c r="AA556">
        <v>12242.6532569834</v>
      </c>
      <c r="AB556">
        <v>9209.42941022585</v>
      </c>
      <c r="AC556">
        <v>12800.7441211522</v>
      </c>
      <c r="AD556">
        <v>13735.546318635001</v>
      </c>
      <c r="AE556">
        <v>21431.619335522999</v>
      </c>
      <c r="AF556">
        <v>15872.1041769613</v>
      </c>
      <c r="AG556">
        <v>10225.1547830131</v>
      </c>
      <c r="AH556">
        <v>14514.0830741505</v>
      </c>
      <c r="AI556">
        <v>12888.178356538599</v>
      </c>
      <c r="AJ556" s="3">
        <f t="shared" si="42"/>
        <v>0.3483394088721421</v>
      </c>
      <c r="AK556" s="3">
        <f t="shared" si="43"/>
        <v>0.29062421624632145</v>
      </c>
      <c r="AL556" s="3">
        <f t="shared" si="44"/>
        <v>0.19440410404505543</v>
      </c>
      <c r="AM556">
        <v>3289.0154928349202</v>
      </c>
      <c r="AN556">
        <v>3289.9456442751998</v>
      </c>
      <c r="AO556">
        <v>5073.97610673487</v>
      </c>
      <c r="AP556">
        <v>3154.1435339941199</v>
      </c>
      <c r="AQ556">
        <v>2896.4915850361799</v>
      </c>
      <c r="AR556">
        <v>8.3713629625323307</v>
      </c>
      <c r="AS556">
        <v>1333.8371653634799</v>
      </c>
      <c r="AT556">
        <v>744.12115222509601</v>
      </c>
      <c r="AU556">
        <v>321.83239833735399</v>
      </c>
      <c r="AV556">
        <v>146.03377612417501</v>
      </c>
      <c r="AW556">
        <v>594.36677033979595</v>
      </c>
    </row>
    <row r="557" spans="1:49" x14ac:dyDescent="0.25">
      <c r="A557" t="s">
        <v>838</v>
      </c>
      <c r="B557" s="1">
        <v>1119.44463349894</v>
      </c>
      <c r="C557" s="1">
        <v>1445.1628515468401</v>
      </c>
      <c r="D557" s="1">
        <v>352.33709173680501</v>
      </c>
      <c r="E557" s="1">
        <v>1963.0209396764899</v>
      </c>
      <c r="F557" s="1">
        <v>3580.4805009187999</v>
      </c>
      <c r="G557" s="1">
        <v>1559.86599816995</v>
      </c>
      <c r="H557">
        <v>171.81273017385399</v>
      </c>
      <c r="I557">
        <v>2641.0762494611899</v>
      </c>
      <c r="J557">
        <v>1333.36358205343</v>
      </c>
      <c r="K557">
        <v>2363.7559835749398</v>
      </c>
      <c r="L557">
        <v>2969.21436511717</v>
      </c>
      <c r="M557">
        <v>1217.69247638709</v>
      </c>
      <c r="N557">
        <v>286.99985631857902</v>
      </c>
      <c r="O557">
        <v>806.79386253469102</v>
      </c>
      <c r="P557" s="2">
        <f t="shared" si="40"/>
        <v>0.95352353186211813</v>
      </c>
      <c r="Q557" s="2">
        <f t="shared" si="41"/>
        <v>0.63913199747697447</v>
      </c>
      <c r="R557" s="1">
        <v>680.47520739278696</v>
      </c>
      <c r="S557" s="1">
        <v>1129.6082034528899</v>
      </c>
      <c r="T557" s="1">
        <v>826.63702292096696</v>
      </c>
      <c r="U557" s="1">
        <v>4398.8898719722902</v>
      </c>
      <c r="V557" s="1">
        <v>1475.6535614086799</v>
      </c>
      <c r="W557" s="1">
        <v>1270.9302237648999</v>
      </c>
      <c r="X557" s="1">
        <v>2681.7305292769802</v>
      </c>
      <c r="Y557">
        <v>1449.5186672413899</v>
      </c>
      <c r="Z557">
        <v>1681.3448580956899</v>
      </c>
      <c r="AA557">
        <v>290.871692491511</v>
      </c>
      <c r="AB557">
        <v>748.23234041909598</v>
      </c>
      <c r="AC557">
        <v>587.55113924242005</v>
      </c>
      <c r="AD557">
        <v>1114.6048382827801</v>
      </c>
      <c r="AE557">
        <v>765.655603197289</v>
      </c>
      <c r="AF557">
        <v>2184.6835605768401</v>
      </c>
      <c r="AG557">
        <v>1142.1916710149201</v>
      </c>
      <c r="AH557">
        <v>603.03848393414796</v>
      </c>
      <c r="AI557">
        <v>2439.74076846873</v>
      </c>
      <c r="AJ557" s="3">
        <f t="shared" si="42"/>
        <v>0.96544777565220785</v>
      </c>
      <c r="AK557" s="3">
        <f t="shared" si="43"/>
        <v>0.61284775629453991</v>
      </c>
      <c r="AL557" s="3">
        <f t="shared" si="44"/>
        <v>0.19461386420507823</v>
      </c>
      <c r="AM557">
        <v>161.649160219908</v>
      </c>
      <c r="AN557">
        <v>1133.4800396258199</v>
      </c>
      <c r="AO557">
        <v>2075.7881682131301</v>
      </c>
      <c r="AP557">
        <v>980.05853127339503</v>
      </c>
      <c r="AQ557">
        <v>1467.90988906281</v>
      </c>
      <c r="AR557">
        <v>7.2596928242473702</v>
      </c>
      <c r="AS557">
        <v>634.01317331760401</v>
      </c>
      <c r="AT557">
        <v>282.16006110241398</v>
      </c>
      <c r="AU557">
        <v>620.46174671234201</v>
      </c>
      <c r="AV557">
        <v>775.33519362961897</v>
      </c>
      <c r="AW557">
        <v>1038.6200533889901</v>
      </c>
    </row>
    <row r="558" spans="1:49" x14ac:dyDescent="0.25">
      <c r="A558" t="s">
        <v>1005</v>
      </c>
      <c r="B558" s="1">
        <v>0</v>
      </c>
      <c r="C558" s="1">
        <v>318.25858510039399</v>
      </c>
      <c r="D558" s="1">
        <v>7962.4695064740099</v>
      </c>
      <c r="E558" s="1">
        <v>3759.0542315631401</v>
      </c>
      <c r="F558" s="1">
        <v>2185.77594295365</v>
      </c>
      <c r="G558" s="1">
        <v>8178.6451491837097</v>
      </c>
      <c r="H558">
        <v>72.058547569900497</v>
      </c>
      <c r="I558">
        <v>0</v>
      </c>
      <c r="J558">
        <v>6173.01557515481</v>
      </c>
      <c r="K558">
        <v>10430.4747607431</v>
      </c>
      <c r="L558">
        <v>42.0341527491086</v>
      </c>
      <c r="M558">
        <v>0</v>
      </c>
      <c r="N558">
        <v>7079.7522987427201</v>
      </c>
      <c r="O558">
        <v>2834.3028710827498</v>
      </c>
      <c r="P558" s="2">
        <f t="shared" si="40"/>
        <v>0.87736298582381123</v>
      </c>
      <c r="Q558" s="2">
        <f t="shared" si="41"/>
        <v>0.59849395062576272</v>
      </c>
      <c r="R558" s="1">
        <v>11036.9675361231</v>
      </c>
      <c r="S558" s="1">
        <v>204.16588478138399</v>
      </c>
      <c r="T558" s="1">
        <v>270.21955338712701</v>
      </c>
      <c r="U558" s="1">
        <v>10862.8260461625</v>
      </c>
      <c r="V558" s="1">
        <v>102.082942390692</v>
      </c>
      <c r="W558" s="1">
        <v>180.14636892475099</v>
      </c>
      <c r="X558" s="1">
        <v>156.12685306811699</v>
      </c>
      <c r="Y558">
        <v>144.11709513980099</v>
      </c>
      <c r="Z558">
        <v>120.09757928316699</v>
      </c>
      <c r="AA558">
        <v>492.40007506098698</v>
      </c>
      <c r="AB558">
        <v>336.27322199286903</v>
      </c>
      <c r="AC558">
        <v>330.26834302870998</v>
      </c>
      <c r="AD558">
        <v>246.20003753049301</v>
      </c>
      <c r="AE558">
        <v>3098.5175455057201</v>
      </c>
      <c r="AF558">
        <v>1627.3221992869201</v>
      </c>
      <c r="AG558">
        <v>1369.11240382811</v>
      </c>
      <c r="AH558">
        <v>852.69281291048901</v>
      </c>
      <c r="AI558">
        <v>1068.8684556201899</v>
      </c>
      <c r="AJ558" s="3">
        <f t="shared" si="42"/>
        <v>0.19676114222459737</v>
      </c>
      <c r="AK558" s="3">
        <f t="shared" si="43"/>
        <v>0.50696249299350105</v>
      </c>
      <c r="AL558" s="3">
        <f t="shared" si="44"/>
        <v>0.19492788060502581</v>
      </c>
      <c r="AM558">
        <v>318.25858510039399</v>
      </c>
      <c r="AN558">
        <v>120.09757928316699</v>
      </c>
      <c r="AO558">
        <v>528.42934884593706</v>
      </c>
      <c r="AP558">
        <v>2786.2638393694801</v>
      </c>
      <c r="AQ558">
        <v>0</v>
      </c>
      <c r="AR558">
        <v>282.229311315443</v>
      </c>
      <c r="AS558">
        <v>1435.1660724338501</v>
      </c>
      <c r="AT558">
        <v>138.112216175642</v>
      </c>
      <c r="AU558">
        <v>0</v>
      </c>
      <c r="AV558">
        <v>318.25858510039399</v>
      </c>
      <c r="AW558">
        <v>102.082942390692</v>
      </c>
    </row>
    <row r="559" spans="1:49" x14ac:dyDescent="0.25">
      <c r="A559" t="s">
        <v>1254</v>
      </c>
      <c r="B559" s="1">
        <v>10478.3461596499</v>
      </c>
      <c r="C559" s="1">
        <v>9422.4636587696805</v>
      </c>
      <c r="D559" s="1">
        <v>36109.2500377244</v>
      </c>
      <c r="E559" s="1">
        <v>24439.816910618101</v>
      </c>
      <c r="F559" s="1">
        <v>11118.957798903401</v>
      </c>
      <c r="G559" s="1">
        <v>18815.954931844401</v>
      </c>
      <c r="H559">
        <v>5546.60228358734</v>
      </c>
      <c r="I559">
        <v>40361.752426940198</v>
      </c>
      <c r="J559">
        <v>21217.4437905538</v>
      </c>
      <c r="K559">
        <v>13694.2809717821</v>
      </c>
      <c r="L559">
        <v>16379.055379508</v>
      </c>
      <c r="M559">
        <v>1274.78497057492</v>
      </c>
      <c r="N559">
        <v>24146.873899703201</v>
      </c>
      <c r="O559">
        <v>9341.9848096172209</v>
      </c>
      <c r="P559" s="2">
        <f t="shared" si="40"/>
        <v>0.82568191941109892</v>
      </c>
      <c r="Q559" s="2">
        <f t="shared" si="41"/>
        <v>0.41899242554062732</v>
      </c>
      <c r="R559" s="1">
        <v>100331.371661385</v>
      </c>
      <c r="S559" s="1">
        <v>4452.0899351139196</v>
      </c>
      <c r="T559" s="1">
        <v>5128.1122679945602</v>
      </c>
      <c r="U559" s="1">
        <v>20052.1100548262</v>
      </c>
      <c r="V559" s="1">
        <v>5704.3408279261603</v>
      </c>
      <c r="W559" s="1">
        <v>37326.0902369096</v>
      </c>
      <c r="X559" s="1">
        <v>4654.8966349781103</v>
      </c>
      <c r="Y559">
        <v>6814.9489462300598</v>
      </c>
      <c r="Z559">
        <v>6917.9618731452101</v>
      </c>
      <c r="AA559">
        <v>5833.1069865700902</v>
      </c>
      <c r="AB559">
        <v>3415.52235803028</v>
      </c>
      <c r="AC559">
        <v>3325.38604697952</v>
      </c>
      <c r="AD559">
        <v>5987.6263769428097</v>
      </c>
      <c r="AE559">
        <v>8762.53709571953</v>
      </c>
      <c r="AF559">
        <v>12046.074141139699</v>
      </c>
      <c r="AG559">
        <v>1213.6210452190501</v>
      </c>
      <c r="AH559">
        <v>15110.7087168653</v>
      </c>
      <c r="AI559">
        <v>11186.560032191501</v>
      </c>
      <c r="AJ559" s="3">
        <f t="shared" si="42"/>
        <v>0.58612935781017161</v>
      </c>
      <c r="AK559" s="3">
        <f t="shared" si="43"/>
        <v>0.35215265429626674</v>
      </c>
      <c r="AL559" s="3">
        <f t="shared" si="44"/>
        <v>0.1951312461087514</v>
      </c>
      <c r="AM559">
        <v>3170.86665660681</v>
      </c>
      <c r="AN559">
        <v>1960.46476535385</v>
      </c>
      <c r="AO559">
        <v>1760.87721945576</v>
      </c>
      <c r="AP559">
        <v>473.21563301644699</v>
      </c>
      <c r="AQ559">
        <v>1403.5511292188501</v>
      </c>
      <c r="AR559">
        <v>0</v>
      </c>
      <c r="AS559">
        <v>595.54348372818197</v>
      </c>
      <c r="AT559">
        <v>241.43654745737101</v>
      </c>
      <c r="AU559">
        <v>35.410693627081102</v>
      </c>
      <c r="AV559">
        <v>1558.07051959156</v>
      </c>
      <c r="AW559">
        <v>383.07932196569499</v>
      </c>
    </row>
    <row r="560" spans="1:49" x14ac:dyDescent="0.25">
      <c r="A560" t="s">
        <v>1375</v>
      </c>
      <c r="B560" s="1">
        <v>5153.2816104004996</v>
      </c>
      <c r="C560" s="1">
        <v>13460.2642063325</v>
      </c>
      <c r="D560" s="1">
        <v>26886.978402180699</v>
      </c>
      <c r="E560" s="1">
        <v>29436.779198993499</v>
      </c>
      <c r="F560" s="1">
        <v>18680.645837701799</v>
      </c>
      <c r="G560" s="1">
        <v>17056.8253302579</v>
      </c>
      <c r="H560">
        <v>2777.9408681065202</v>
      </c>
      <c r="I560">
        <v>25873.7680855525</v>
      </c>
      <c r="J560">
        <v>19895.156217236301</v>
      </c>
      <c r="K560">
        <v>18177.395680436101</v>
      </c>
      <c r="L560">
        <v>8669.3227091633398</v>
      </c>
      <c r="M560">
        <v>362.34011323128499</v>
      </c>
      <c r="N560">
        <v>30329.209477877899</v>
      </c>
      <c r="O560">
        <v>11319.773537429201</v>
      </c>
      <c r="P560" s="2">
        <f t="shared" si="40"/>
        <v>0.77532537620608211</v>
      </c>
      <c r="Q560" s="2">
        <f t="shared" si="41"/>
        <v>0.4175752211915732</v>
      </c>
      <c r="R560" s="1">
        <v>84411.826378695696</v>
      </c>
      <c r="S560" s="1">
        <v>15647.724889914</v>
      </c>
      <c r="T560" s="1">
        <v>10199.2031872509</v>
      </c>
      <c r="U560" s="1">
        <v>52284.336338855101</v>
      </c>
      <c r="V560" s="1">
        <v>17680.8555252673</v>
      </c>
      <c r="W560" s="1">
        <v>23739.987418746001</v>
      </c>
      <c r="X560" s="1">
        <v>13809.184315369999</v>
      </c>
      <c r="Y560">
        <v>16265.0450828265</v>
      </c>
      <c r="Z560">
        <v>26323.338226043099</v>
      </c>
      <c r="AA560">
        <v>13178.4441182637</v>
      </c>
      <c r="AB560">
        <v>9340.3229188509104</v>
      </c>
      <c r="AC560">
        <v>12198.7838121199</v>
      </c>
      <c r="AD560">
        <v>14486.8945271545</v>
      </c>
      <c r="AE560">
        <v>22887.8171524428</v>
      </c>
      <c r="AF560">
        <v>21995.3868735584</v>
      </c>
      <c r="AG560">
        <v>10380.373243866599</v>
      </c>
      <c r="AH560">
        <v>18049.905640595502</v>
      </c>
      <c r="AI560">
        <v>16962.885300901598</v>
      </c>
      <c r="AJ560" s="3">
        <f t="shared" si="42"/>
        <v>0.33083098840550645</v>
      </c>
      <c r="AK560" s="3">
        <f t="shared" si="43"/>
        <v>0.32296572817593794</v>
      </c>
      <c r="AL560" s="3">
        <f t="shared" si="44"/>
        <v>0.19530034061272061</v>
      </c>
      <c r="AM560">
        <v>3764.3111763472398</v>
      </c>
      <c r="AN560">
        <v>6166.4919270287201</v>
      </c>
      <c r="AO560">
        <v>9273.2228978821495</v>
      </c>
      <c r="AP560">
        <v>4972.11155378486</v>
      </c>
      <c r="AQ560">
        <v>5126.4416020130002</v>
      </c>
      <c r="AR560">
        <v>0</v>
      </c>
      <c r="AS560">
        <v>1154.12036066261</v>
      </c>
      <c r="AT560">
        <v>838.750262109456</v>
      </c>
      <c r="AU560">
        <v>295.24009226252798</v>
      </c>
      <c r="AV560">
        <v>577.06018033130601</v>
      </c>
      <c r="AW560">
        <v>1113.8603480813499</v>
      </c>
    </row>
    <row r="561" spans="1:49" x14ac:dyDescent="0.25">
      <c r="A561" t="s">
        <v>1534</v>
      </c>
      <c r="B561" s="1">
        <v>1133.42503438789</v>
      </c>
      <c r="C561" s="1">
        <v>3642.3658872076999</v>
      </c>
      <c r="D561" s="1">
        <v>3609.3535075653299</v>
      </c>
      <c r="E561" s="1">
        <v>4049.5185694635402</v>
      </c>
      <c r="F561" s="1">
        <v>3312.2420907840401</v>
      </c>
      <c r="G561" s="1">
        <v>2806.0522696010999</v>
      </c>
      <c r="H561">
        <v>0</v>
      </c>
      <c r="I561">
        <v>3972.4896836313601</v>
      </c>
      <c r="J561">
        <v>1705.63961485557</v>
      </c>
      <c r="K561">
        <v>1408.52819807427</v>
      </c>
      <c r="L561">
        <v>4412.6547455295704</v>
      </c>
      <c r="M561">
        <v>253.09491059147101</v>
      </c>
      <c r="N561">
        <v>3345.2544704264101</v>
      </c>
      <c r="O561">
        <v>297.11141678129297</v>
      </c>
      <c r="P561" s="2">
        <f t="shared" si="40"/>
        <v>0.15492153860153707</v>
      </c>
      <c r="Q561" s="2">
        <f t="shared" si="41"/>
        <v>0.33751969490886496</v>
      </c>
      <c r="R561" s="1">
        <v>13601.1004126547</v>
      </c>
      <c r="S561" s="1">
        <v>3235.21320495185</v>
      </c>
      <c r="T561" s="1">
        <v>5094.9105914718002</v>
      </c>
      <c r="U561" s="1">
        <v>11389.270976616201</v>
      </c>
      <c r="V561" s="1">
        <v>4049.5185694635402</v>
      </c>
      <c r="W561" s="1">
        <v>5050.8940852819796</v>
      </c>
      <c r="X561" s="1">
        <v>2806.0522696010999</v>
      </c>
      <c r="Y561">
        <v>5447.0426409903703</v>
      </c>
      <c r="Z561">
        <v>4610.7290233837602</v>
      </c>
      <c r="AA561">
        <v>3268.22558459422</v>
      </c>
      <c r="AB561">
        <v>4445.6671251719399</v>
      </c>
      <c r="AC561">
        <v>4126.5474552957303</v>
      </c>
      <c r="AD561">
        <v>1903.7138927097601</v>
      </c>
      <c r="AE561">
        <v>3994.4979367262699</v>
      </c>
      <c r="AF561">
        <v>3983.4938101788098</v>
      </c>
      <c r="AG561">
        <v>3433.2874828060499</v>
      </c>
      <c r="AH561">
        <v>3026.1348005502</v>
      </c>
      <c r="AI561">
        <v>3818.4319119669799</v>
      </c>
      <c r="AJ561" s="3">
        <f t="shared" si="42"/>
        <v>0.20314045799246344</v>
      </c>
      <c r="AK561" s="3">
        <f t="shared" si="43"/>
        <v>0.17745930765859486</v>
      </c>
      <c r="AL561" s="3">
        <f t="shared" si="44"/>
        <v>0.19540446785006488</v>
      </c>
      <c r="AM561">
        <v>363.13617606602401</v>
      </c>
      <c r="AN561">
        <v>187.07015130674</v>
      </c>
      <c r="AO561">
        <v>330.12379642365801</v>
      </c>
      <c r="AP561">
        <v>352.13204951856898</v>
      </c>
      <c r="AQ561">
        <v>462.17331499312201</v>
      </c>
      <c r="AR561">
        <v>0</v>
      </c>
      <c r="AS561">
        <v>110.04126547455201</v>
      </c>
      <c r="AT561">
        <v>132.049518569463</v>
      </c>
      <c r="AU561">
        <v>66.024759284731701</v>
      </c>
      <c r="AV561">
        <v>242.090784044016</v>
      </c>
      <c r="AW561">
        <v>220.08253094910501</v>
      </c>
    </row>
    <row r="562" spans="1:49" x14ac:dyDescent="0.25">
      <c r="A562" t="s">
        <v>1016</v>
      </c>
      <c r="B562" s="1">
        <v>1706.9113851448201</v>
      </c>
      <c r="C562" s="1">
        <v>666.857852977726</v>
      </c>
      <c r="D562" s="1">
        <v>19510.180671063899</v>
      </c>
      <c r="E562" s="1">
        <v>25254.946945798602</v>
      </c>
      <c r="F562" s="1">
        <v>7543.4470891884102</v>
      </c>
      <c r="G562" s="1">
        <v>7616.8626326354997</v>
      </c>
      <c r="H562">
        <v>0</v>
      </c>
      <c r="I562">
        <v>17943.982410859298</v>
      </c>
      <c r="J562">
        <v>12046.267087276499</v>
      </c>
      <c r="K562">
        <v>16726.507982028401</v>
      </c>
      <c r="L562">
        <v>1235.8283146926599</v>
      </c>
      <c r="M562">
        <v>0</v>
      </c>
      <c r="N562">
        <v>21418.984800688198</v>
      </c>
      <c r="O562">
        <v>4337.6350253321798</v>
      </c>
      <c r="P562" s="2">
        <f t="shared" si="40"/>
        <v>0.83438717766644732</v>
      </c>
      <c r="Q562" s="2">
        <f t="shared" si="41"/>
        <v>0.58572597892412581</v>
      </c>
      <c r="R562" s="1">
        <v>58426.5366599751</v>
      </c>
      <c r="S562" s="1">
        <v>7359.9082305706897</v>
      </c>
      <c r="T562" s="1">
        <v>9158.5890450243696</v>
      </c>
      <c r="U562" s="1">
        <v>33159.3537902686</v>
      </c>
      <c r="V562" s="1">
        <v>8534.5569257241095</v>
      </c>
      <c r="W562" s="1">
        <v>16022.9423573272</v>
      </c>
      <c r="X562" s="1">
        <v>5432.7502150845903</v>
      </c>
      <c r="Y562">
        <v>9684.7337730618492</v>
      </c>
      <c r="Z562">
        <v>6062.9002963387802</v>
      </c>
      <c r="AA562">
        <v>12401.108880604101</v>
      </c>
      <c r="AB562">
        <v>5665.2327693337102</v>
      </c>
      <c r="AC562">
        <v>8039.0020074562599</v>
      </c>
      <c r="AD562">
        <v>9721.4415447853899</v>
      </c>
      <c r="AE562">
        <v>20311.633687027999</v>
      </c>
      <c r="AF562">
        <v>13178.0900487525</v>
      </c>
      <c r="AG562">
        <v>7457.7956218334702</v>
      </c>
      <c r="AH562">
        <v>15209.2534174553</v>
      </c>
      <c r="AI562">
        <v>10406.653283624801</v>
      </c>
      <c r="AJ562" s="3">
        <f t="shared" si="42"/>
        <v>0.29152123722066153</v>
      </c>
      <c r="AK562" s="3">
        <f t="shared" si="43"/>
        <v>0.49394974223732879</v>
      </c>
      <c r="AL562" s="3">
        <f t="shared" si="44"/>
        <v>0.19549969878677437</v>
      </c>
      <c r="AM562">
        <v>3652.4232864926798</v>
      </c>
      <c r="AN562">
        <v>2612.3697543255898</v>
      </c>
      <c r="AO562">
        <v>3933.8495363731899</v>
      </c>
      <c r="AP562">
        <v>4258.1015199311696</v>
      </c>
      <c r="AQ562">
        <v>2116.8148360577302</v>
      </c>
      <c r="AR562">
        <v>18.353885861772198</v>
      </c>
      <c r="AS562">
        <v>1052.2894560749401</v>
      </c>
      <c r="AT562">
        <v>452.729184590383</v>
      </c>
      <c r="AU562">
        <v>1278.6540483701301</v>
      </c>
      <c r="AV562">
        <v>195.774782525571</v>
      </c>
      <c r="AW562">
        <v>287.54421183443202</v>
      </c>
    </row>
    <row r="563" spans="1:49" x14ac:dyDescent="0.25">
      <c r="A563" t="s">
        <v>1532</v>
      </c>
      <c r="B563" s="1">
        <v>67.961165048543606</v>
      </c>
      <c r="C563" s="1">
        <v>3349.5145631067899</v>
      </c>
      <c r="D563" s="1">
        <v>11912.6213592233</v>
      </c>
      <c r="E563" s="1">
        <v>3553.39805825242</v>
      </c>
      <c r="F563" s="1">
        <v>11242.718446601901</v>
      </c>
      <c r="G563" s="1">
        <v>16640.776699029098</v>
      </c>
      <c r="H563">
        <v>1601.9417475728101</v>
      </c>
      <c r="I563">
        <v>13106.7961165048</v>
      </c>
      <c r="J563">
        <v>12563.106796116501</v>
      </c>
      <c r="K563">
        <v>9019.4174757281507</v>
      </c>
      <c r="L563">
        <v>16087.3786407767</v>
      </c>
      <c r="M563">
        <v>0</v>
      </c>
      <c r="N563">
        <v>4854.3689320388303</v>
      </c>
      <c r="O563">
        <v>7194.1747572815502</v>
      </c>
      <c r="P563" s="2">
        <f t="shared" si="40"/>
        <v>0.7501736459543934</v>
      </c>
      <c r="Q563" s="2">
        <f t="shared" si="41"/>
        <v>0.86123173654989849</v>
      </c>
      <c r="R563" s="1">
        <v>31339.8058252427</v>
      </c>
      <c r="S563" s="1">
        <v>3330.09708737864</v>
      </c>
      <c r="T563" s="1">
        <v>2038.8349514563099</v>
      </c>
      <c r="U563" s="1">
        <v>55281.553398058197</v>
      </c>
      <c r="V563" s="1">
        <v>3679.6116504854299</v>
      </c>
      <c r="W563" s="1">
        <v>12737.864077669899</v>
      </c>
      <c r="X563" s="1">
        <v>5378.6407766990296</v>
      </c>
      <c r="Y563">
        <v>7533.9805825242702</v>
      </c>
      <c r="Z563">
        <v>7689.3203883495098</v>
      </c>
      <c r="AA563">
        <v>5194.1747572815502</v>
      </c>
      <c r="AB563">
        <v>4058.25242718446</v>
      </c>
      <c r="AC563">
        <v>1563.1067961164999</v>
      </c>
      <c r="AD563">
        <v>2990.2912621359201</v>
      </c>
      <c r="AE563">
        <v>12262.135922330001</v>
      </c>
      <c r="AF563">
        <v>2796.1165048543598</v>
      </c>
      <c r="AG563">
        <v>3368.9320388349502</v>
      </c>
      <c r="AH563">
        <v>7087.3786407766902</v>
      </c>
      <c r="AI563">
        <v>9524.2718446601903</v>
      </c>
      <c r="AJ563" s="3">
        <f t="shared" si="42"/>
        <v>0.3485395309652255</v>
      </c>
      <c r="AK563" s="3">
        <f t="shared" si="43"/>
        <v>0.33897514615055613</v>
      </c>
      <c r="AL563" s="3">
        <f t="shared" si="44"/>
        <v>0.19553121474861118</v>
      </c>
      <c r="AM563">
        <v>844.66019417475695</v>
      </c>
      <c r="AN563">
        <v>786.40776699029095</v>
      </c>
      <c r="AO563">
        <v>1067.9611650485399</v>
      </c>
      <c r="AP563">
        <v>1291.2621359223299</v>
      </c>
      <c r="AQ563">
        <v>1737.8640776699001</v>
      </c>
      <c r="AR563">
        <v>0</v>
      </c>
      <c r="AS563">
        <v>213.592233009708</v>
      </c>
      <c r="AT563">
        <v>135.92233009708701</v>
      </c>
      <c r="AU563">
        <v>184.466019417475</v>
      </c>
      <c r="AV563">
        <v>271.84466019417403</v>
      </c>
      <c r="AW563">
        <v>660.19417475728096</v>
      </c>
    </row>
    <row r="564" spans="1:49" x14ac:dyDescent="0.25">
      <c r="A564" t="s">
        <v>138</v>
      </c>
      <c r="B564" s="1">
        <v>762.03052685464695</v>
      </c>
      <c r="C564" s="1">
        <v>1322.01966171815</v>
      </c>
      <c r="D564" s="1">
        <v>4270.5335408852998</v>
      </c>
      <c r="E564" s="1">
        <v>4278.0221272683502</v>
      </c>
      <c r="F564" s="1">
        <v>3685.8721883847502</v>
      </c>
      <c r="G564" s="1">
        <v>4408.9720954042496</v>
      </c>
      <c r="H564">
        <v>1498.6867810988399</v>
      </c>
      <c r="I564">
        <v>5221.9684702096702</v>
      </c>
      <c r="J564">
        <v>4030.0629968971598</v>
      </c>
      <c r="K564">
        <v>3454.2441939426799</v>
      </c>
      <c r="L564">
        <v>1489.6770756067201</v>
      </c>
      <c r="M564">
        <v>832.60376727713401</v>
      </c>
      <c r="N564">
        <v>4215.7899685537805</v>
      </c>
      <c r="O564">
        <v>3006.51699244664</v>
      </c>
      <c r="P564" s="2">
        <f t="shared" si="40"/>
        <v>0.68953643111824103</v>
      </c>
      <c r="Q564" s="2">
        <f t="shared" si="41"/>
        <v>0.49591279743420602</v>
      </c>
      <c r="R564" s="1">
        <v>11848.347767945699</v>
      </c>
      <c r="S564" s="1">
        <v>3269.2025616648698</v>
      </c>
      <c r="T564" s="1">
        <v>2844.99420177812</v>
      </c>
      <c r="U564" s="1">
        <v>9397.3902777922794</v>
      </c>
      <c r="V564" s="1">
        <v>3452.0544510494201</v>
      </c>
      <c r="W564" s="1">
        <v>5027.86698565593</v>
      </c>
      <c r="X564" s="1">
        <v>2727.3665625424401</v>
      </c>
      <c r="Y564">
        <v>3505.10974832582</v>
      </c>
      <c r="Z564">
        <v>4247.0982772490297</v>
      </c>
      <c r="AA564">
        <v>3157.3250869733201</v>
      </c>
      <c r="AB564">
        <v>2623.7131603965699</v>
      </c>
      <c r="AC564">
        <v>2740.98977214555</v>
      </c>
      <c r="AD564">
        <v>4214.4861521745897</v>
      </c>
      <c r="AE564">
        <v>4684.6791128198101</v>
      </c>
      <c r="AF564">
        <v>2914.0964698753601</v>
      </c>
      <c r="AG564">
        <v>2849.9921645650202</v>
      </c>
      <c r="AH564">
        <v>3546.9823128114499</v>
      </c>
      <c r="AI564">
        <v>5397.2649108327496</v>
      </c>
      <c r="AJ564" s="3">
        <f t="shared" si="42"/>
        <v>0.30438542620073705</v>
      </c>
      <c r="AK564" s="3">
        <f t="shared" si="43"/>
        <v>0.3610166583735871</v>
      </c>
      <c r="AL564" s="3">
        <f t="shared" si="44"/>
        <v>0.19553490963438294</v>
      </c>
      <c r="AM564">
        <v>1244.0414128856301</v>
      </c>
      <c r="AN564">
        <v>99.909108954334997</v>
      </c>
      <c r="AO564">
        <v>482.86338135584299</v>
      </c>
      <c r="AP564">
        <v>994.82861291906499</v>
      </c>
      <c r="AQ564">
        <v>1154.22852307274</v>
      </c>
      <c r="AR564">
        <v>47.288417137663302</v>
      </c>
      <c r="AS564">
        <v>438.46676208485201</v>
      </c>
      <c r="AT564">
        <v>118.19596945225</v>
      </c>
      <c r="AU564">
        <v>237.628892905274</v>
      </c>
      <c r="AV564">
        <v>636.111952694867</v>
      </c>
      <c r="AW564">
        <v>1133.73520408696</v>
      </c>
    </row>
    <row r="565" spans="1:49" x14ac:dyDescent="0.25">
      <c r="A565" t="s">
        <v>1385</v>
      </c>
      <c r="B565" s="1">
        <v>95.358712657379101</v>
      </c>
      <c r="C565" s="1">
        <v>407.658496610295</v>
      </c>
      <c r="D565" s="1">
        <v>698.50257021530194</v>
      </c>
      <c r="E565" s="1">
        <v>2121.7313566266798</v>
      </c>
      <c r="F565" s="1">
        <v>121.582358638158</v>
      </c>
      <c r="G565" s="1">
        <v>479.17753110333001</v>
      </c>
      <c r="H565">
        <v>57.215227594427397</v>
      </c>
      <c r="I565">
        <v>650.82321388661205</v>
      </c>
      <c r="J565">
        <v>1034.6420323325599</v>
      </c>
      <c r="K565">
        <v>1823.73537957237</v>
      </c>
      <c r="L565">
        <v>526.85688743201899</v>
      </c>
      <c r="M565">
        <v>47.679356328689501</v>
      </c>
      <c r="N565">
        <v>3423.3777843999101</v>
      </c>
      <c r="O565">
        <v>450.569917306116</v>
      </c>
      <c r="P565" s="2">
        <f t="shared" si="40"/>
        <v>0.63625579001564303</v>
      </c>
      <c r="Q565" s="2">
        <f t="shared" si="41"/>
        <v>0.54520881891059658</v>
      </c>
      <c r="R565" s="1">
        <v>11404.9020338225</v>
      </c>
      <c r="S565" s="1">
        <v>731.878119645384</v>
      </c>
      <c r="T565" s="1">
        <v>157.34187588467501</v>
      </c>
      <c r="U565" s="1">
        <v>5342.4718766296601</v>
      </c>
      <c r="V565" s="1">
        <v>1137.15264843924</v>
      </c>
      <c r="W565" s="1">
        <v>1427.99672204425</v>
      </c>
      <c r="X565" s="1">
        <v>417.19436787603303</v>
      </c>
      <c r="Y565">
        <v>643.67131043730899</v>
      </c>
      <c r="Z565">
        <v>662.74305296878401</v>
      </c>
      <c r="AA565">
        <v>1344.55784846904</v>
      </c>
      <c r="AB565">
        <v>38.143485062951598</v>
      </c>
      <c r="AC565">
        <v>262.23645980779202</v>
      </c>
      <c r="AD565">
        <v>679.43082768382601</v>
      </c>
      <c r="AE565">
        <v>2388.7357520673399</v>
      </c>
      <c r="AF565">
        <v>1840.4231542874099</v>
      </c>
      <c r="AG565">
        <v>698.50257021530194</v>
      </c>
      <c r="AH565">
        <v>657.975117335915</v>
      </c>
      <c r="AI565">
        <v>748.565894360426</v>
      </c>
      <c r="AJ565" s="3">
        <f t="shared" si="42"/>
        <v>0.31969946878393435</v>
      </c>
      <c r="AK565" s="3">
        <f t="shared" si="43"/>
        <v>0.39596432365972156</v>
      </c>
      <c r="AL565" s="3">
        <f t="shared" si="44"/>
        <v>0.19644622720292929</v>
      </c>
      <c r="AM565">
        <v>517.32101616628097</v>
      </c>
      <c r="AN565">
        <v>374.282947180213</v>
      </c>
      <c r="AO565">
        <v>1857.1109290024499</v>
      </c>
      <c r="AP565">
        <v>2512.7020785219402</v>
      </c>
      <c r="AQ565">
        <v>3831.0362810102001</v>
      </c>
      <c r="AR565">
        <v>57.215227594427397</v>
      </c>
      <c r="AS565">
        <v>264.62042762422698</v>
      </c>
      <c r="AT565">
        <v>45.295388512255002</v>
      </c>
      <c r="AU565">
        <v>431.49817477464001</v>
      </c>
      <c r="AV565">
        <v>638.90337480443998</v>
      </c>
      <c r="AW565">
        <v>932.13141622588</v>
      </c>
    </row>
    <row r="566" spans="1:49" x14ac:dyDescent="0.25">
      <c r="A566" t="s">
        <v>1394</v>
      </c>
      <c r="B566" s="1">
        <v>5588.8150355260104</v>
      </c>
      <c r="C566" s="1">
        <v>4334.6321338528496</v>
      </c>
      <c r="D566" s="1">
        <v>23096.0348384139</v>
      </c>
      <c r="E566" s="1">
        <v>35593.857437542902</v>
      </c>
      <c r="F566" s="1">
        <v>16876.4611505844</v>
      </c>
      <c r="G566" s="1">
        <v>23220.719688287802</v>
      </c>
      <c r="H566">
        <v>183.36007334402899</v>
      </c>
      <c r="I566">
        <v>13590.648636259401</v>
      </c>
      <c r="J566">
        <v>14082.0536328214</v>
      </c>
      <c r="K566">
        <v>18548.705019482</v>
      </c>
      <c r="L566">
        <v>5170.7540683016196</v>
      </c>
      <c r="M566">
        <v>924.13476965390703</v>
      </c>
      <c r="N566">
        <v>17529.223011689199</v>
      </c>
      <c r="O566">
        <v>7092.3676369470504</v>
      </c>
      <c r="P566" s="2">
        <f t="shared" si="40"/>
        <v>0.36736362658675215</v>
      </c>
      <c r="Q566" s="2">
        <f t="shared" si="41"/>
        <v>0.15615187476859893</v>
      </c>
      <c r="R566" s="1">
        <v>57765.7575063029</v>
      </c>
      <c r="S566" s="1">
        <v>4231.95049278019</v>
      </c>
      <c r="T566" s="1">
        <v>3307.8157231262799</v>
      </c>
      <c r="U566" s="1">
        <v>24922.3011689204</v>
      </c>
      <c r="V566" s="1">
        <v>5808.8471235388397</v>
      </c>
      <c r="W566" s="1">
        <v>55895.484758193801</v>
      </c>
      <c r="X566" s="1">
        <v>2420.3529681411801</v>
      </c>
      <c r="Y566">
        <v>5728.1686912674704</v>
      </c>
      <c r="Z566">
        <v>11742.379096951599</v>
      </c>
      <c r="AA566">
        <v>12035.755214302</v>
      </c>
      <c r="AB566">
        <v>2611.0474444189699</v>
      </c>
      <c r="AC566">
        <v>9967.4535869814299</v>
      </c>
      <c r="AD566">
        <v>4598.6706394682496</v>
      </c>
      <c r="AE566">
        <v>29535.640614256201</v>
      </c>
      <c r="AF566">
        <v>15394.911757964701</v>
      </c>
      <c r="AG566">
        <v>1818.9319275727701</v>
      </c>
      <c r="AH566">
        <v>30357.093742837402</v>
      </c>
      <c r="AI566">
        <v>9659.4086637634591</v>
      </c>
      <c r="AJ566" s="3">
        <f t="shared" si="42"/>
        <v>0.95709219490421615</v>
      </c>
      <c r="AK566" s="3">
        <f t="shared" si="43"/>
        <v>0.7091743087570177</v>
      </c>
      <c r="AL566" s="3">
        <f t="shared" si="44"/>
        <v>0.19645021175262389</v>
      </c>
      <c r="AM566">
        <v>997.47879899151906</v>
      </c>
      <c r="AN566">
        <v>198.02887921155099</v>
      </c>
      <c r="AO566">
        <v>1393.5365574146199</v>
      </c>
      <c r="AP566">
        <v>520.74260829704303</v>
      </c>
      <c r="AQ566">
        <v>1224.84528993811</v>
      </c>
      <c r="AR566">
        <v>0</v>
      </c>
      <c r="AS566">
        <v>1474.2149896859901</v>
      </c>
      <c r="AT566">
        <v>256.70410268164102</v>
      </c>
      <c r="AU566">
        <v>102.68164107265601</v>
      </c>
      <c r="AV566">
        <v>1415.5397662159</v>
      </c>
      <c r="AW566">
        <v>146.688058675223</v>
      </c>
    </row>
    <row r="567" spans="1:49" x14ac:dyDescent="0.25">
      <c r="A567" t="s">
        <v>1355</v>
      </c>
      <c r="B567" s="1">
        <v>1190.0826446280901</v>
      </c>
      <c r="C567" s="1">
        <v>4826.4462809917304</v>
      </c>
      <c r="D567" s="1">
        <v>52000</v>
      </c>
      <c r="E567" s="1">
        <v>38016.528925619801</v>
      </c>
      <c r="F567" s="1">
        <v>20198.347107438</v>
      </c>
      <c r="G567" s="1">
        <v>21983.471074380101</v>
      </c>
      <c r="H567">
        <v>198.347107438016</v>
      </c>
      <c r="I567">
        <v>38082.6446280991</v>
      </c>
      <c r="J567">
        <v>42578.512396694197</v>
      </c>
      <c r="K567">
        <v>23900.826446280898</v>
      </c>
      <c r="L567">
        <v>1520.6611570247901</v>
      </c>
      <c r="M567">
        <v>165.289256198347</v>
      </c>
      <c r="N567">
        <v>31371.900826446199</v>
      </c>
      <c r="O567">
        <v>15702.479338842901</v>
      </c>
      <c r="P567" s="2">
        <f t="shared" si="40"/>
        <v>0.80625912579901526</v>
      </c>
      <c r="Q567" s="2">
        <f t="shared" si="41"/>
        <v>0.37151169111791027</v>
      </c>
      <c r="R567" s="1">
        <v>119504.132231404</v>
      </c>
      <c r="S567" s="1">
        <v>25190.082644628099</v>
      </c>
      <c r="T567" s="1">
        <v>16958.677685950399</v>
      </c>
      <c r="U567" s="1">
        <v>61553.719008264401</v>
      </c>
      <c r="V567" s="1">
        <v>32859.504132231399</v>
      </c>
      <c r="W567" s="1">
        <v>32297.520661156999</v>
      </c>
      <c r="X567" s="1">
        <v>30842.9752066115</v>
      </c>
      <c r="Y567">
        <v>38710.743801652803</v>
      </c>
      <c r="Z567">
        <v>34115.702479338797</v>
      </c>
      <c r="AA567">
        <v>28231.404958677598</v>
      </c>
      <c r="AB567">
        <v>12099.173553719</v>
      </c>
      <c r="AC567">
        <v>19074.3801652892</v>
      </c>
      <c r="AD567">
        <v>17190.082644628099</v>
      </c>
      <c r="AE567">
        <v>37223.140495867701</v>
      </c>
      <c r="AF567">
        <v>35239.669421487597</v>
      </c>
      <c r="AG567">
        <v>13388.4297520661</v>
      </c>
      <c r="AH567">
        <v>27173.5537190082</v>
      </c>
      <c r="AI567">
        <v>14809.917355371899</v>
      </c>
      <c r="AJ567" s="3">
        <f t="shared" si="42"/>
        <v>0.42821601321102026</v>
      </c>
      <c r="AK567" s="3">
        <f t="shared" si="43"/>
        <v>0.25440168939153757</v>
      </c>
      <c r="AL567" s="3">
        <f t="shared" si="44"/>
        <v>0.19653923311200769</v>
      </c>
      <c r="AM567">
        <v>3636.3636363636301</v>
      </c>
      <c r="AN567">
        <v>10214.876033057801</v>
      </c>
      <c r="AO567">
        <v>10644.6280991735</v>
      </c>
      <c r="AP567">
        <v>9223.1404958677595</v>
      </c>
      <c r="AQ567">
        <v>6743.80165289256</v>
      </c>
      <c r="AR567">
        <v>0</v>
      </c>
      <c r="AS567">
        <v>1454.54545454545</v>
      </c>
      <c r="AT567">
        <v>1719.0082644628101</v>
      </c>
      <c r="AU567">
        <v>132.23140495867699</v>
      </c>
      <c r="AV567">
        <v>396.69421487603302</v>
      </c>
      <c r="AW567">
        <v>561.98347107437996</v>
      </c>
    </row>
    <row r="568" spans="1:49" x14ac:dyDescent="0.25">
      <c r="A568" t="s">
        <v>380</v>
      </c>
      <c r="B568" s="1">
        <v>506.83575460844901</v>
      </c>
      <c r="C568" s="1">
        <v>202.049388661476</v>
      </c>
      <c r="D568" s="1">
        <v>5164.2453915509504</v>
      </c>
      <c r="E568" s="1">
        <v>5551.22133932632</v>
      </c>
      <c r="F568" s="1">
        <v>7705.2732964122297</v>
      </c>
      <c r="G568" s="1">
        <v>7581.9889236696299</v>
      </c>
      <c r="H568">
        <v>522.24630120127301</v>
      </c>
      <c r="I568">
        <v>10177.8098830831</v>
      </c>
      <c r="J568">
        <v>7160.7673167990997</v>
      </c>
      <c r="K568">
        <v>5364.5824972576702</v>
      </c>
      <c r="L568">
        <v>1232.84372742595</v>
      </c>
      <c r="M568">
        <v>27.3965272761323</v>
      </c>
      <c r="N568">
        <v>9287.4227466088705</v>
      </c>
      <c r="O568">
        <v>6032.3728496133899</v>
      </c>
      <c r="P568" s="2">
        <f t="shared" si="40"/>
        <v>0.57802764095658477</v>
      </c>
      <c r="Q568" s="2">
        <f t="shared" si="41"/>
        <v>0.90164812921797821</v>
      </c>
      <c r="R568" s="1">
        <v>16215.3195815608</v>
      </c>
      <c r="S568" s="1">
        <v>6941.5950985900399</v>
      </c>
      <c r="T568" s="1">
        <v>4897.1292506086602</v>
      </c>
      <c r="U568" s="1">
        <v>17326.591219198901</v>
      </c>
      <c r="V568" s="1">
        <v>5799.5023677662703</v>
      </c>
      <c r="W568" s="1">
        <v>10489.4453808491</v>
      </c>
      <c r="X568" s="1">
        <v>6292.6398587366502</v>
      </c>
      <c r="Y568">
        <v>6861.1177997164004</v>
      </c>
      <c r="Z568">
        <v>9903.8446103218503</v>
      </c>
      <c r="AA568">
        <v>5551.22133932632</v>
      </c>
      <c r="AB568">
        <v>4991.3048131203604</v>
      </c>
      <c r="AC568">
        <v>6097.4396018942098</v>
      </c>
      <c r="AD568">
        <v>6623.1104690049997</v>
      </c>
      <c r="AE568">
        <v>6612.8367712764502</v>
      </c>
      <c r="AF568">
        <v>2315.00655483318</v>
      </c>
      <c r="AG568">
        <v>9172.6997886400695</v>
      </c>
      <c r="AH568">
        <v>5814.9129143590899</v>
      </c>
      <c r="AI568">
        <v>10395.2698183374</v>
      </c>
      <c r="AJ568" s="3">
        <f t="shared" si="42"/>
        <v>0.37817119573026775</v>
      </c>
      <c r="AK568" s="3">
        <f t="shared" si="43"/>
        <v>0.30064864888014303</v>
      </c>
      <c r="AL568" s="3">
        <f t="shared" si="44"/>
        <v>0.19672255755332099</v>
      </c>
      <c r="AM568">
        <v>715.73427508895804</v>
      </c>
      <c r="AN568">
        <v>270.54070685180699</v>
      </c>
      <c r="AO568">
        <v>950.31703989084201</v>
      </c>
      <c r="AP568">
        <v>3563.26082885196</v>
      </c>
      <c r="AQ568">
        <v>4100.9176766460596</v>
      </c>
      <c r="AR568">
        <v>30.821093185648898</v>
      </c>
      <c r="AS568">
        <v>178.07742729486</v>
      </c>
      <c r="AT568">
        <v>321.90919549455498</v>
      </c>
      <c r="AU568">
        <v>404.098777322952</v>
      </c>
      <c r="AV568">
        <v>4022.1526607271799</v>
      </c>
      <c r="AW568">
        <v>2255.0766514166398</v>
      </c>
    </row>
    <row r="569" spans="1:49" x14ac:dyDescent="0.25">
      <c r="A569" t="s">
        <v>1613</v>
      </c>
      <c r="B569" s="1">
        <v>1524.4363731224901</v>
      </c>
      <c r="C569" s="1">
        <v>1640.66340915247</v>
      </c>
      <c r="D569" s="1">
        <v>3756.8302447148999</v>
      </c>
      <c r="E569" s="1">
        <v>4798.0575315801598</v>
      </c>
      <c r="F569" s="1">
        <v>2791.0542105210302</v>
      </c>
      <c r="G569" s="1">
        <v>4830.80658593115</v>
      </c>
      <c r="H569">
        <v>889.36157404155801</v>
      </c>
      <c r="I569">
        <v>6243.1898221076099</v>
      </c>
      <c r="J569">
        <v>3055.2941294510701</v>
      </c>
      <c r="K569">
        <v>2516.8611476215801</v>
      </c>
      <c r="L569">
        <v>1614.6568071678601</v>
      </c>
      <c r="M569">
        <v>54.9028264119518</v>
      </c>
      <c r="N569">
        <v>2094.65520182206</v>
      </c>
      <c r="O569">
        <v>1762.34862090762</v>
      </c>
      <c r="P569" s="2">
        <f t="shared" si="40"/>
        <v>0.96847138999618632</v>
      </c>
      <c r="Q569" s="2">
        <f t="shared" si="41"/>
        <v>5.8501420088157716E-2</v>
      </c>
      <c r="R569" s="1">
        <v>10906.398306360101</v>
      </c>
      <c r="S569" s="1">
        <v>1971.3646442654001</v>
      </c>
      <c r="T569" s="1">
        <v>1260.8385925130599</v>
      </c>
      <c r="U569" s="1">
        <v>4626.9276691382302</v>
      </c>
      <c r="V569" s="1">
        <v>1823.9938996859501</v>
      </c>
      <c r="W569" s="1">
        <v>3084.19035387841</v>
      </c>
      <c r="X569" s="1">
        <v>1381.5605967873</v>
      </c>
      <c r="Y569">
        <v>1828.4888679302001</v>
      </c>
      <c r="Z569">
        <v>2309.1294009050098</v>
      </c>
      <c r="AA569">
        <v>1676.9442242667999</v>
      </c>
      <c r="AB569">
        <v>1060.17036732318</v>
      </c>
      <c r="AC569">
        <v>1740.1948488466501</v>
      </c>
      <c r="AD569">
        <v>1125.98954518546</v>
      </c>
      <c r="AE569">
        <v>3292.88530807589</v>
      </c>
      <c r="AF569">
        <v>1317.34676472653</v>
      </c>
      <c r="AG569">
        <v>814.87352885107396</v>
      </c>
      <c r="AH569">
        <v>2437.23599586623</v>
      </c>
      <c r="AI569">
        <v>2719.45578777328</v>
      </c>
      <c r="AJ569" s="3">
        <f t="shared" si="42"/>
        <v>0.36939974709224233</v>
      </c>
      <c r="AK569" s="3">
        <f t="shared" si="43"/>
        <v>0.38332418219127451</v>
      </c>
      <c r="AL569" s="3">
        <f t="shared" si="44"/>
        <v>0.19674688399155929</v>
      </c>
      <c r="AM569">
        <v>654.98108701977503</v>
      </c>
      <c r="AN569">
        <v>370.83488015090199</v>
      </c>
      <c r="AO569">
        <v>789.509065187072</v>
      </c>
      <c r="AP569">
        <v>458.486760913843</v>
      </c>
      <c r="AQ569">
        <v>858.86000381269605</v>
      </c>
      <c r="AR569">
        <v>21.8327029006592</v>
      </c>
      <c r="AS569">
        <v>953.25433694201695</v>
      </c>
      <c r="AT569">
        <v>273.22985541854302</v>
      </c>
      <c r="AU569">
        <v>239.19652442633901</v>
      </c>
      <c r="AV569">
        <v>454.63393099019697</v>
      </c>
      <c r="AW569">
        <v>203.87891679291999</v>
      </c>
    </row>
    <row r="570" spans="1:49" x14ac:dyDescent="0.25">
      <c r="A570" t="s">
        <v>678</v>
      </c>
      <c r="B570" s="1">
        <v>1641.05017642485</v>
      </c>
      <c r="C570" s="1">
        <v>1860.1758268046101</v>
      </c>
      <c r="D570" s="1">
        <v>6309.6704742539296</v>
      </c>
      <c r="E570" s="1">
        <v>7540.2188864302298</v>
      </c>
      <c r="F570" s="1">
        <v>5974.76227498355</v>
      </c>
      <c r="G570" s="1">
        <v>7279.94737156868</v>
      </c>
      <c r="H570">
        <v>1973.0877339872</v>
      </c>
      <c r="I570">
        <v>15114.885473356801</v>
      </c>
      <c r="J570">
        <v>9525.7460678189109</v>
      </c>
      <c r="K570">
        <v>9200.4066742419709</v>
      </c>
      <c r="L570">
        <v>2652.47293822139</v>
      </c>
      <c r="M570">
        <v>3021.8288379881501</v>
      </c>
      <c r="N570">
        <v>8898.9892948986308</v>
      </c>
      <c r="O570">
        <v>5032.2349141797704</v>
      </c>
      <c r="P570" s="2">
        <f t="shared" si="40"/>
        <v>0.16567406629694459</v>
      </c>
      <c r="Q570" s="2">
        <f t="shared" si="41"/>
        <v>0.91287658064201194</v>
      </c>
      <c r="R570" s="1">
        <v>21466.658692661898</v>
      </c>
      <c r="S570" s="1">
        <v>5545.12289934812</v>
      </c>
      <c r="T570" s="1">
        <v>3649.54249147778</v>
      </c>
      <c r="U570" s="1">
        <v>18735.7215477543</v>
      </c>
      <c r="V570" s="1">
        <v>4523.1744512887899</v>
      </c>
      <c r="W570" s="1">
        <v>9017.6424854972793</v>
      </c>
      <c r="X570" s="1">
        <v>3631.3617606602402</v>
      </c>
      <c r="Y570">
        <v>4872.4358590993297</v>
      </c>
      <c r="Z570">
        <v>7500.0299025177901</v>
      </c>
      <c r="AA570">
        <v>5460.9174092458497</v>
      </c>
      <c r="AB570">
        <v>3686.8608336821899</v>
      </c>
      <c r="AC570">
        <v>3527.0617786017501</v>
      </c>
      <c r="AD570">
        <v>6168.0521499910201</v>
      </c>
      <c r="AE570">
        <v>9037.7369774535</v>
      </c>
      <c r="AF570">
        <v>6339.3337719035899</v>
      </c>
      <c r="AG570">
        <v>3235.21320495185</v>
      </c>
      <c r="AH570">
        <v>5149.93122420907</v>
      </c>
      <c r="AI570">
        <v>10198.4331080676</v>
      </c>
      <c r="AJ570" s="3">
        <f t="shared" si="42"/>
        <v>0.28494539806756602</v>
      </c>
      <c r="AK570" s="3">
        <f t="shared" si="43"/>
        <v>0.46305909123133937</v>
      </c>
      <c r="AL570" s="3">
        <f t="shared" si="44"/>
        <v>0.1968190469902194</v>
      </c>
      <c r="AM570">
        <v>1198.0144728186101</v>
      </c>
      <c r="AN570">
        <v>94.731176365049905</v>
      </c>
      <c r="AO570">
        <v>554.99073021948402</v>
      </c>
      <c r="AP570">
        <v>360.743974642664</v>
      </c>
      <c r="AQ570">
        <v>2038.1556127025799</v>
      </c>
      <c r="AR570">
        <v>3.82752227737575</v>
      </c>
      <c r="AS570">
        <v>4182.5249686023499</v>
      </c>
      <c r="AT570">
        <v>244.00454518270399</v>
      </c>
      <c r="AU570">
        <v>66.981639854075695</v>
      </c>
      <c r="AV570">
        <v>1693.6786077387701</v>
      </c>
      <c r="AW570">
        <v>1980.74277854195</v>
      </c>
    </row>
    <row r="571" spans="1:49" x14ac:dyDescent="0.25">
      <c r="A571" t="s">
        <v>1527</v>
      </c>
      <c r="B571" s="1">
        <v>248.61532292423701</v>
      </c>
      <c r="C571" s="1">
        <v>368.91305982306199</v>
      </c>
      <c r="D571" s="1">
        <v>672.06335680810002</v>
      </c>
      <c r="E571" s="1">
        <v>1879.8526352722899</v>
      </c>
      <c r="F571" s="1">
        <v>208.51607729129501</v>
      </c>
      <c r="G571" s="1">
        <v>54.534974060800401</v>
      </c>
      <c r="H571">
        <v>9.6238189519059603</v>
      </c>
      <c r="I571">
        <v>275.88280995463703</v>
      </c>
      <c r="J571">
        <v>194.080348863437</v>
      </c>
      <c r="K571">
        <v>1653.6928899024999</v>
      </c>
      <c r="L571">
        <v>409.01230545600299</v>
      </c>
      <c r="M571">
        <v>165.20889200771899</v>
      </c>
      <c r="N571">
        <v>939.92631763614895</v>
      </c>
      <c r="O571">
        <v>295.13044785844897</v>
      </c>
      <c r="P571" s="2">
        <f t="shared" si="40"/>
        <v>0.93421972682663368</v>
      </c>
      <c r="Q571" s="2">
        <f t="shared" si="41"/>
        <v>0.75377795773237788</v>
      </c>
      <c r="R571" s="1">
        <v>2245.55775544472</v>
      </c>
      <c r="S571" s="1">
        <v>158.793012706448</v>
      </c>
      <c r="T571" s="1">
        <v>646.39983960301697</v>
      </c>
      <c r="U571" s="1">
        <v>2641.7383022981799</v>
      </c>
      <c r="V571" s="1">
        <v>1180.52179143379</v>
      </c>
      <c r="W571" s="1">
        <v>848.50003759304195</v>
      </c>
      <c r="X571" s="1">
        <v>134.73346532668299</v>
      </c>
      <c r="Y571">
        <v>158.793012706448</v>
      </c>
      <c r="Z571">
        <v>277.48677977995499</v>
      </c>
      <c r="AA571">
        <v>1486.88002806947</v>
      </c>
      <c r="AB571">
        <v>376.93290894965003</v>
      </c>
      <c r="AC571">
        <v>96.238189519059603</v>
      </c>
      <c r="AD571">
        <v>651.21174907897</v>
      </c>
      <c r="AE571">
        <v>1802.8620836570501</v>
      </c>
      <c r="AF571">
        <v>562.99340868649904</v>
      </c>
      <c r="AG571">
        <v>543.74577078268703</v>
      </c>
      <c r="AH571">
        <v>226.15974536978999</v>
      </c>
      <c r="AI571">
        <v>2476.52941029046</v>
      </c>
      <c r="AJ571" s="3">
        <f t="shared" si="42"/>
        <v>0.39738847675667238</v>
      </c>
      <c r="AK571" s="3">
        <f t="shared" si="43"/>
        <v>0.99981279189145655</v>
      </c>
      <c r="AL571" s="3">
        <f t="shared" si="44"/>
        <v>0.19718245922094582</v>
      </c>
      <c r="AM571">
        <v>535.72592165609797</v>
      </c>
      <c r="AN571">
        <v>562.99340868649904</v>
      </c>
      <c r="AO571">
        <v>1429.13711435803</v>
      </c>
      <c r="AP571">
        <v>1207.7892784641899</v>
      </c>
      <c r="AQ571">
        <v>2463.6976516879199</v>
      </c>
      <c r="AR571">
        <v>104.25803864564701</v>
      </c>
      <c r="AS571">
        <v>1389.03786872509</v>
      </c>
      <c r="AT571">
        <v>64.158793012706397</v>
      </c>
      <c r="AU571">
        <v>886.99531340066596</v>
      </c>
      <c r="AV571">
        <v>51.327034410165098</v>
      </c>
      <c r="AW571">
        <v>535.72592165609797</v>
      </c>
    </row>
    <row r="572" spans="1:49" x14ac:dyDescent="0.25">
      <c r="A572" t="s">
        <v>981</v>
      </c>
      <c r="B572" s="1">
        <v>2733.3054743000398</v>
      </c>
      <c r="C572" s="1">
        <v>3752.2774759715799</v>
      </c>
      <c r="D572" s="1">
        <v>3634.60091934809</v>
      </c>
      <c r="E572" s="1">
        <v>1270.3719180944399</v>
      </c>
      <c r="F572" s="1">
        <v>2037.9440033430801</v>
      </c>
      <c r="G572" s="1">
        <v>2316.0885917258602</v>
      </c>
      <c r="H572">
        <v>2669.1182615963198</v>
      </c>
      <c r="I572">
        <v>1369.3272043459999</v>
      </c>
      <c r="J572">
        <v>3589.1349770162901</v>
      </c>
      <c r="K572">
        <v>1858.75470121186</v>
      </c>
      <c r="L572">
        <v>4752.5282072711998</v>
      </c>
      <c r="M572">
        <v>353.029669870455</v>
      </c>
      <c r="N572">
        <v>1815.96322607605</v>
      </c>
      <c r="O572">
        <v>2548.7672377768399</v>
      </c>
      <c r="P572" s="2">
        <f t="shared" si="40"/>
        <v>0.69515739491350759</v>
      </c>
      <c r="Q572" s="2">
        <f t="shared" si="41"/>
        <v>0.77655927525987545</v>
      </c>
      <c r="R572" s="1">
        <v>6498.9552862515602</v>
      </c>
      <c r="S572" s="1">
        <v>2150.27162557459</v>
      </c>
      <c r="T572" s="1">
        <v>2251.9013790221402</v>
      </c>
      <c r="U572" s="1">
        <v>15434.3501880484</v>
      </c>
      <c r="V572" s="1">
        <v>1711.65900543251</v>
      </c>
      <c r="W572" s="1">
        <v>3479.4818219807698</v>
      </c>
      <c r="X572" s="1">
        <v>970.831592143752</v>
      </c>
      <c r="Y572">
        <v>2473.8821562891699</v>
      </c>
      <c r="Z572">
        <v>2094.10781445883</v>
      </c>
      <c r="AA572">
        <v>2053.9908065190102</v>
      </c>
      <c r="AB572">
        <v>968.15712494776403</v>
      </c>
      <c r="AC572">
        <v>1104.5549519431599</v>
      </c>
      <c r="AD572">
        <v>1853.40576681989</v>
      </c>
      <c r="AE572">
        <v>2877.7267028834099</v>
      </c>
      <c r="AF572">
        <v>37.442540743836098</v>
      </c>
      <c r="AG572">
        <v>1337.2335979941399</v>
      </c>
      <c r="AH572">
        <v>847.80610112829004</v>
      </c>
      <c r="AI572">
        <v>3728.2072712076802</v>
      </c>
      <c r="AJ572" s="3">
        <f t="shared" si="42"/>
        <v>0.28027320607048772</v>
      </c>
      <c r="AK572" s="3">
        <f t="shared" si="43"/>
        <v>0.25341997828484669</v>
      </c>
      <c r="AL572" s="3">
        <f t="shared" si="44"/>
        <v>0.19733157121494538</v>
      </c>
      <c r="AM572">
        <v>339.657333890514</v>
      </c>
      <c r="AN572">
        <v>10.697868783953099</v>
      </c>
      <c r="AO572">
        <v>1053.7400752193801</v>
      </c>
      <c r="AP572">
        <v>205.933974091099</v>
      </c>
      <c r="AQ572">
        <v>336.982866694525</v>
      </c>
      <c r="AR572">
        <v>0</v>
      </c>
      <c r="AS572">
        <v>80.234015879648894</v>
      </c>
      <c r="AT572">
        <v>307.56372753865401</v>
      </c>
      <c r="AU572">
        <v>120.351023819473</v>
      </c>
      <c r="AV572">
        <v>1302.4655244462999</v>
      </c>
      <c r="AW572">
        <v>532.21897200167098</v>
      </c>
    </row>
    <row r="573" spans="1:49" x14ac:dyDescent="0.25">
      <c r="A573" t="s">
        <v>1153</v>
      </c>
      <c r="B573" s="1">
        <v>69.429377305272297</v>
      </c>
      <c r="C573" s="1">
        <v>805.380776741158</v>
      </c>
      <c r="D573" s="1">
        <v>1874.59318724235</v>
      </c>
      <c r="E573" s="1">
        <v>2804.9468431330001</v>
      </c>
      <c r="F573" s="1">
        <v>1103.9270991538201</v>
      </c>
      <c r="G573" s="1">
        <v>3346.4959861141201</v>
      </c>
      <c r="H573">
        <v>173.57344326318</v>
      </c>
      <c r="I573">
        <v>1652.4191798654799</v>
      </c>
      <c r="J573">
        <v>3790.8440008678599</v>
      </c>
      <c r="K573">
        <v>1131.6988500759301</v>
      </c>
      <c r="L573">
        <v>298.54632241267001</v>
      </c>
      <c r="M573">
        <v>0</v>
      </c>
      <c r="N573">
        <v>2055.1095682360601</v>
      </c>
      <c r="O573">
        <v>1832.93556085918</v>
      </c>
      <c r="P573" s="2">
        <f t="shared" si="40"/>
        <v>0.98267101089629916</v>
      </c>
      <c r="Q573" s="2">
        <f t="shared" si="41"/>
        <v>0.43707510233306002</v>
      </c>
      <c r="R573" s="1">
        <v>4436.5372098068901</v>
      </c>
      <c r="S573" s="1">
        <v>812.32371447168498</v>
      </c>
      <c r="T573" s="1">
        <v>534.60620525059596</v>
      </c>
      <c r="U573" s="1">
        <v>3110.4361032761899</v>
      </c>
      <c r="V573" s="1">
        <v>590.14970709481395</v>
      </c>
      <c r="W573" s="1">
        <v>555.43501844217803</v>
      </c>
      <c r="X573" s="1">
        <v>256.888696029507</v>
      </c>
      <c r="Y573">
        <v>576.26383163375999</v>
      </c>
      <c r="Z573">
        <v>916.46778042959397</v>
      </c>
      <c r="AA573">
        <v>548.49208071165106</v>
      </c>
      <c r="AB573">
        <v>326.318073334779</v>
      </c>
      <c r="AC573">
        <v>340.20394879583398</v>
      </c>
      <c r="AD573">
        <v>576.26383163375999</v>
      </c>
      <c r="AE573">
        <v>1048.38359730961</v>
      </c>
      <c r="AF573">
        <v>631.80733347797695</v>
      </c>
      <c r="AG573">
        <v>548.49208071165106</v>
      </c>
      <c r="AH573">
        <v>992.84009546539301</v>
      </c>
      <c r="AI573">
        <v>763.723150357995</v>
      </c>
      <c r="AJ573" s="3">
        <f t="shared" si="42"/>
        <v>0.17507726248647865</v>
      </c>
      <c r="AK573" s="3">
        <f t="shared" si="43"/>
        <v>0.38536083081992945</v>
      </c>
      <c r="AL573" s="3">
        <f t="shared" si="44"/>
        <v>0.19748111743215735</v>
      </c>
      <c r="AM573">
        <v>576.26383163375999</v>
      </c>
      <c r="AN573">
        <v>118.029941418962</v>
      </c>
      <c r="AO573">
        <v>222.174007376871</v>
      </c>
      <c r="AP573">
        <v>1221.95704057279</v>
      </c>
      <c r="AQ573">
        <v>1013.66890865697</v>
      </c>
      <c r="AR573">
        <v>0</v>
      </c>
      <c r="AS573">
        <v>131.91581688001699</v>
      </c>
      <c r="AT573">
        <v>159.68756780212601</v>
      </c>
      <c r="AU573">
        <v>291.60338468214297</v>
      </c>
      <c r="AV573">
        <v>208.288131915816</v>
      </c>
      <c r="AW573">
        <v>13.8858754610544</v>
      </c>
    </row>
    <row r="574" spans="1:49" x14ac:dyDescent="0.25">
      <c r="A574" t="s">
        <v>1481</v>
      </c>
      <c r="B574" s="1">
        <v>4786.5546218487398</v>
      </c>
      <c r="C574" s="1">
        <v>4921.0084033613402</v>
      </c>
      <c r="D574" s="1">
        <v>7502.5210084033597</v>
      </c>
      <c r="E574" s="1">
        <v>9357.9831932773104</v>
      </c>
      <c r="F574" s="1">
        <v>4894.1176470588198</v>
      </c>
      <c r="G574" s="1">
        <v>8309.2436974789907</v>
      </c>
      <c r="H574">
        <v>779.83193277310897</v>
      </c>
      <c r="I574">
        <v>13526.050420168</v>
      </c>
      <c r="J574">
        <v>4786.5546218487398</v>
      </c>
      <c r="K574">
        <v>6319.3277310924304</v>
      </c>
      <c r="L574">
        <v>2312.6050420167999</v>
      </c>
      <c r="M574">
        <v>0</v>
      </c>
      <c r="N574">
        <v>2070.5882352941098</v>
      </c>
      <c r="O574">
        <v>1963.02521008403</v>
      </c>
      <c r="P574" s="2">
        <f t="shared" si="40"/>
        <v>0.90921942240893339</v>
      </c>
      <c r="Q574" s="2">
        <f t="shared" si="41"/>
        <v>1.9219617840897385E-3</v>
      </c>
      <c r="R574" s="1">
        <v>19065.546218487299</v>
      </c>
      <c r="S574" s="1">
        <v>2312.6050420167999</v>
      </c>
      <c r="T574" s="1">
        <v>860.50420168067205</v>
      </c>
      <c r="U574" s="1">
        <v>4517.6470588235297</v>
      </c>
      <c r="V574" s="1">
        <v>3092.43697478991</v>
      </c>
      <c r="W574" s="1">
        <v>5862.1848739495799</v>
      </c>
      <c r="X574" s="1">
        <v>1129.4117647058799</v>
      </c>
      <c r="Y574">
        <v>2258.8235294117599</v>
      </c>
      <c r="Z574">
        <v>2715.9663865546199</v>
      </c>
      <c r="AA574">
        <v>1774.78991596638</v>
      </c>
      <c r="AB574">
        <v>1183.1932773109199</v>
      </c>
      <c r="AC574">
        <v>1478.99159663865</v>
      </c>
      <c r="AD574">
        <v>591.59663865546202</v>
      </c>
      <c r="AE574">
        <v>5915.9663865546199</v>
      </c>
      <c r="AF574">
        <v>2984.87394957983</v>
      </c>
      <c r="AG574">
        <v>914.28571428571399</v>
      </c>
      <c r="AH574">
        <v>4248.7394957983197</v>
      </c>
      <c r="AI574">
        <v>7448.7394957983197</v>
      </c>
      <c r="AJ574" s="3">
        <f t="shared" si="42"/>
        <v>0.54234800750296008</v>
      </c>
      <c r="AK574" s="3">
        <f t="shared" si="43"/>
        <v>0.75746756335847543</v>
      </c>
      <c r="AL574" s="3">
        <f t="shared" si="44"/>
        <v>0.19748550213357052</v>
      </c>
      <c r="AM574">
        <v>1263.8655462184799</v>
      </c>
      <c r="AN574">
        <v>80.672268907562994</v>
      </c>
      <c r="AO574">
        <v>215.12605042016801</v>
      </c>
      <c r="AP574">
        <v>53.781512605042003</v>
      </c>
      <c r="AQ574">
        <v>752.94117647058795</v>
      </c>
      <c r="AR574">
        <v>0</v>
      </c>
      <c r="AS574">
        <v>295.79831932773101</v>
      </c>
      <c r="AT574">
        <v>161.34453781512599</v>
      </c>
      <c r="AU574">
        <v>161.34453781512599</v>
      </c>
      <c r="AV574">
        <v>80.672268907562994</v>
      </c>
      <c r="AW574">
        <v>242.01680672268901</v>
      </c>
    </row>
    <row r="575" spans="1:49" x14ac:dyDescent="0.25">
      <c r="A575" t="s">
        <v>1405</v>
      </c>
      <c r="B575" s="1">
        <v>946.63188837825498</v>
      </c>
      <c r="C575" s="1">
        <v>2483.50101436674</v>
      </c>
      <c r="D575" s="1">
        <v>10357.305510702599</v>
      </c>
      <c r="E575" s="1">
        <v>6586.6766033204904</v>
      </c>
      <c r="F575" s="1">
        <v>4142.25976069225</v>
      </c>
      <c r="G575" s="1">
        <v>8993.3341613878201</v>
      </c>
      <c r="H575">
        <v>1248.04372127686</v>
      </c>
      <c r="I575">
        <v>2192.0258352999599</v>
      </c>
      <c r="J575">
        <v>7409.4315405953703</v>
      </c>
      <c r="K575">
        <v>10483.1697925723</v>
      </c>
      <c r="L575">
        <v>4898.1078954995201</v>
      </c>
      <c r="M575">
        <v>42.396389682441097</v>
      </c>
      <c r="N575">
        <v>14247.1742640665</v>
      </c>
      <c r="O575">
        <v>8667.4119157040495</v>
      </c>
      <c r="P575" s="2">
        <f t="shared" si="40"/>
        <v>0.92412256019229477</v>
      </c>
      <c r="Q575" s="2">
        <f t="shared" si="41"/>
        <v>0.66157216456659085</v>
      </c>
      <c r="R575" s="1">
        <v>29735.105369933299</v>
      </c>
      <c r="S575" s="1">
        <v>748.56125533060003</v>
      </c>
      <c r="T575" s="1">
        <v>2285.43038131909</v>
      </c>
      <c r="U575" s="1">
        <v>70521.757131619204</v>
      </c>
      <c r="V575" s="1">
        <v>1739.5768641576601</v>
      </c>
      <c r="W575" s="1">
        <v>11241.0052581459</v>
      </c>
      <c r="X575" s="1">
        <v>896.94861921914401</v>
      </c>
      <c r="Y575">
        <v>1964.1452407568399</v>
      </c>
      <c r="Z575">
        <v>2164.8656481596399</v>
      </c>
      <c r="AA575">
        <v>4676.8517368442799</v>
      </c>
      <c r="AB575">
        <v>905.56038587339003</v>
      </c>
      <c r="AC575">
        <v>250.403676561917</v>
      </c>
      <c r="AD575">
        <v>2676.2720987040898</v>
      </c>
      <c r="AE575">
        <v>12468.513228170401</v>
      </c>
      <c r="AF575">
        <v>5661.9053533722499</v>
      </c>
      <c r="AG575">
        <v>298.09961495466399</v>
      </c>
      <c r="AH575">
        <v>3177.7418954167101</v>
      </c>
      <c r="AI575">
        <v>6239.5561627955103</v>
      </c>
      <c r="AJ575" s="3">
        <f t="shared" si="42"/>
        <v>0.32681383125529612</v>
      </c>
      <c r="AK575" s="3">
        <f t="shared" si="43"/>
        <v>0.36914241319304553</v>
      </c>
      <c r="AL575" s="3">
        <f t="shared" si="44"/>
        <v>0.19750267434341948</v>
      </c>
      <c r="AM575">
        <v>837.32869622821102</v>
      </c>
      <c r="AN575">
        <v>333.871568749223</v>
      </c>
      <c r="AO575">
        <v>470.99739162836897</v>
      </c>
      <c r="AP575">
        <v>1454.0636773899701</v>
      </c>
      <c r="AQ575">
        <v>1688.5687078209701</v>
      </c>
      <c r="AR575">
        <v>1.3248871775762801</v>
      </c>
      <c r="AS575">
        <v>223.24348942160299</v>
      </c>
      <c r="AT575">
        <v>159.648904897942</v>
      </c>
      <c r="AU575">
        <v>229.867925309485</v>
      </c>
      <c r="AV575">
        <v>134.47604852399201</v>
      </c>
      <c r="AW575">
        <v>403.42814557197801</v>
      </c>
    </row>
    <row r="576" spans="1:49" x14ac:dyDescent="0.25">
      <c r="A576" t="s">
        <v>1393</v>
      </c>
      <c r="B576" s="1">
        <v>1252.5369672368799</v>
      </c>
      <c r="C576" s="1">
        <v>930.89784478592799</v>
      </c>
      <c r="D576" s="1">
        <v>16978.834444766599</v>
      </c>
      <c r="E576" s="1">
        <v>22564.221513482102</v>
      </c>
      <c r="F576" s="1">
        <v>16527.302599787301</v>
      </c>
      <c r="G576" s="1">
        <v>15618.053542089399</v>
      </c>
      <c r="H576">
        <v>21.648787088044799</v>
      </c>
      <c r="I576">
        <v>11600.657195322299</v>
      </c>
      <c r="J576">
        <v>14674.7849618246</v>
      </c>
      <c r="K576">
        <v>14544.8922392964</v>
      </c>
      <c r="L576">
        <v>1274.18575432492</v>
      </c>
      <c r="M576">
        <v>49.482941915531001</v>
      </c>
      <c r="N576">
        <v>22755.967913404798</v>
      </c>
      <c r="O576">
        <v>7295.6412486711097</v>
      </c>
      <c r="P576" s="2">
        <f t="shared" si="40"/>
        <v>0.70531750316449604</v>
      </c>
      <c r="Q576" s="2">
        <f t="shared" si="41"/>
        <v>0.49047903529815351</v>
      </c>
      <c r="R576" s="1">
        <v>49872.620083115798</v>
      </c>
      <c r="S576" s="1">
        <v>6148.2555330047298</v>
      </c>
      <c r="T576" s="1">
        <v>3482.36203730549</v>
      </c>
      <c r="U576" s="1">
        <v>16391.224509519601</v>
      </c>
      <c r="V576" s="1">
        <v>6871.9435585193696</v>
      </c>
      <c r="W576" s="1">
        <v>34307.142166811602</v>
      </c>
      <c r="X576" s="1">
        <v>2835.9911085338699</v>
      </c>
      <c r="Y576">
        <v>6847.2020875616099</v>
      </c>
      <c r="Z576">
        <v>8356.4318159853101</v>
      </c>
      <c r="AA576">
        <v>9939.8859572823003</v>
      </c>
      <c r="AB576">
        <v>4215.3281144292996</v>
      </c>
      <c r="AC576">
        <v>7926.5487580941299</v>
      </c>
      <c r="AD576">
        <v>3581.3279211365598</v>
      </c>
      <c r="AE576">
        <v>27265.1009954576</v>
      </c>
      <c r="AF576">
        <v>21571.469991301801</v>
      </c>
      <c r="AG576">
        <v>2573.1129796076102</v>
      </c>
      <c r="AH576">
        <v>22851.841113366099</v>
      </c>
      <c r="AI576">
        <v>9528.5590026094505</v>
      </c>
      <c r="AJ576" s="3">
        <f t="shared" si="42"/>
        <v>0.78704122330530479</v>
      </c>
      <c r="AK576" s="3">
        <f t="shared" si="43"/>
        <v>0.96815764407267479</v>
      </c>
      <c r="AL576" s="3">
        <f t="shared" si="44"/>
        <v>0.19785126024109773</v>
      </c>
      <c r="AM576">
        <v>977.288102831738</v>
      </c>
      <c r="AN576">
        <v>439.161109500338</v>
      </c>
      <c r="AO576">
        <v>1710.2541799555399</v>
      </c>
      <c r="AP576">
        <v>1277.2784381946401</v>
      </c>
      <c r="AQ576">
        <v>1509.2297284236899</v>
      </c>
      <c r="AR576">
        <v>0</v>
      </c>
      <c r="AS576">
        <v>1499.9516768145299</v>
      </c>
      <c r="AT576">
        <v>677.29776746883101</v>
      </c>
      <c r="AU576">
        <v>160.81956122547501</v>
      </c>
      <c r="AV576">
        <v>1014.4003092683801</v>
      </c>
      <c r="AW576">
        <v>92.780516091620697</v>
      </c>
    </row>
    <row r="577" spans="1:49" x14ac:dyDescent="0.25">
      <c r="A577" t="s">
        <v>1495</v>
      </c>
      <c r="B577" s="1">
        <v>150.41128084606299</v>
      </c>
      <c r="C577" s="1">
        <v>5264.3948296122198</v>
      </c>
      <c r="D577" s="1">
        <v>2632.1974148061099</v>
      </c>
      <c r="E577" s="1">
        <v>5339.6004700352496</v>
      </c>
      <c r="F577" s="1">
        <v>3008.2256169212601</v>
      </c>
      <c r="G577" s="1">
        <v>4136.3102232667397</v>
      </c>
      <c r="H577">
        <v>4662.7497062279599</v>
      </c>
      <c r="I577">
        <v>2406.5804935370102</v>
      </c>
      <c r="J577">
        <v>2782.6086956521699</v>
      </c>
      <c r="K577">
        <v>225.616921269095</v>
      </c>
      <c r="L577">
        <v>75.205640423031696</v>
      </c>
      <c r="M577">
        <v>0</v>
      </c>
      <c r="N577">
        <v>1804.93537015276</v>
      </c>
      <c r="O577">
        <v>827.26204465334899</v>
      </c>
      <c r="P577" s="2">
        <f t="shared" si="40"/>
        <v>0.48384834170731694</v>
      </c>
      <c r="Q577" s="2">
        <f t="shared" si="41"/>
        <v>3.1004890358665136E-2</v>
      </c>
      <c r="R577" s="1">
        <v>16470.035252643898</v>
      </c>
      <c r="S577" s="1">
        <v>1278.4958871915301</v>
      </c>
      <c r="T577" s="1">
        <v>1052.8789659224401</v>
      </c>
      <c r="U577" s="1">
        <v>4813.1609870740303</v>
      </c>
      <c r="V577" s="1">
        <v>1729.72972972972</v>
      </c>
      <c r="W577" s="1">
        <v>3008.2256169212601</v>
      </c>
      <c r="X577" s="1">
        <v>300.82256169212599</v>
      </c>
      <c r="Y577">
        <v>1579.31844888366</v>
      </c>
      <c r="Z577">
        <v>526.43948296122198</v>
      </c>
      <c r="AA577">
        <v>902.46768507638001</v>
      </c>
      <c r="AB577">
        <v>601.645123384253</v>
      </c>
      <c r="AC577">
        <v>752.05640423031696</v>
      </c>
      <c r="AD577">
        <v>1052.8789659224401</v>
      </c>
      <c r="AE577">
        <v>1804.93537015276</v>
      </c>
      <c r="AF577">
        <v>2331.37485311398</v>
      </c>
      <c r="AG577">
        <v>752.05640423031696</v>
      </c>
      <c r="AH577">
        <v>6392.4794359576899</v>
      </c>
      <c r="AI577">
        <v>2707.4030552291401</v>
      </c>
      <c r="AJ577" s="3">
        <f t="shared" si="42"/>
        <v>0.37508634821176978</v>
      </c>
      <c r="AK577" s="3">
        <f t="shared" si="43"/>
        <v>0.63984521344622758</v>
      </c>
      <c r="AL577" s="3">
        <f t="shared" si="44"/>
        <v>0.1979629713952045</v>
      </c>
      <c r="AM577">
        <v>225.616921269095</v>
      </c>
      <c r="AN577">
        <v>0</v>
      </c>
      <c r="AO577">
        <v>225.616921269095</v>
      </c>
      <c r="AP577">
        <v>2180.96357226792</v>
      </c>
      <c r="AQ577">
        <v>225.616921269095</v>
      </c>
      <c r="AR577">
        <v>0</v>
      </c>
      <c r="AS577">
        <v>75.205640423031696</v>
      </c>
      <c r="AT577">
        <v>225.616921269095</v>
      </c>
      <c r="AU577">
        <v>75.205640423031696</v>
      </c>
      <c r="AV577">
        <v>300.82256169212599</v>
      </c>
      <c r="AW577">
        <v>225.616921269095</v>
      </c>
    </row>
    <row r="578" spans="1:49" x14ac:dyDescent="0.25">
      <c r="A578" t="s">
        <v>1066</v>
      </c>
      <c r="B578" s="1">
        <v>16.627695505325999</v>
      </c>
      <c r="C578" s="1">
        <v>33.255391010652097</v>
      </c>
      <c r="D578" s="1">
        <v>6676.0197453884102</v>
      </c>
      <c r="E578" s="1">
        <v>9860.22343465835</v>
      </c>
      <c r="F578" s="1">
        <v>5869.5765133800896</v>
      </c>
      <c r="G578" s="1">
        <v>9669.0049363471007</v>
      </c>
      <c r="H578">
        <v>0</v>
      </c>
      <c r="I578">
        <v>9926.7342166796498</v>
      </c>
      <c r="J578">
        <v>6700.9612886464001</v>
      </c>
      <c r="K578">
        <v>4240.0623538581403</v>
      </c>
      <c r="L578">
        <v>49.8830865159781</v>
      </c>
      <c r="M578">
        <v>0</v>
      </c>
      <c r="N578">
        <v>6318.5242920238998</v>
      </c>
      <c r="O578">
        <v>3766.1730319563499</v>
      </c>
      <c r="P578" s="2">
        <f t="shared" ref="P578:P641" si="45">TTEST(H578:K578,B578:G578,2,2)</f>
        <v>0.96209678096459428</v>
      </c>
      <c r="Q578" s="2">
        <f t="shared" ref="Q578:Q641" si="46">TTEST(L578:O578,B578:G578,2,2)</f>
        <v>0.30322124654225169</v>
      </c>
      <c r="R578" s="1">
        <v>23943.881527669499</v>
      </c>
      <c r="S578" s="1">
        <v>3441.9329696024902</v>
      </c>
      <c r="T578" s="1">
        <v>2726.9420628734701</v>
      </c>
      <c r="U578" s="1">
        <v>10359.054299818101</v>
      </c>
      <c r="V578" s="1">
        <v>2926.4744089373798</v>
      </c>
      <c r="W578" s="1">
        <v>5985.9703819173801</v>
      </c>
      <c r="X578" s="1">
        <v>2444.2712392829299</v>
      </c>
      <c r="Y578">
        <v>3325.5391010652102</v>
      </c>
      <c r="Z578">
        <v>4314.8869836321101</v>
      </c>
      <c r="AA578">
        <v>3142.6344505066199</v>
      </c>
      <c r="AB578">
        <v>1696.02494154325</v>
      </c>
      <c r="AC578">
        <v>2652.1174330995</v>
      </c>
      <c r="AD578">
        <v>2760.19745388412</v>
      </c>
      <c r="AE578">
        <v>8405.3000779423201</v>
      </c>
      <c r="AF578">
        <v>6576.2535723564497</v>
      </c>
      <c r="AG578">
        <v>1853.98804884385</v>
      </c>
      <c r="AH578">
        <v>7432.5798908807401</v>
      </c>
      <c r="AI578">
        <v>5470.5118212522702</v>
      </c>
      <c r="AJ578" s="3">
        <f t="shared" ref="AJ578:AJ641" si="47">TTEST(V578:X578,R578:U578,2,2)</f>
        <v>0.33176145149770808</v>
      </c>
      <c r="AK578" s="3">
        <f t="shared" ref="AK578:AK641" si="48">TTEST(AE578:AI578,R578:X578,2,2)</f>
        <v>0.69958527904776435</v>
      </c>
      <c r="AL578" s="3">
        <f t="shared" ref="AL578:AL641" si="49">TTEST(Y578:AD578,R578:X578,2,2)</f>
        <v>0.19799131035450845</v>
      </c>
      <c r="AM578">
        <v>606.910885944401</v>
      </c>
      <c r="AN578">
        <v>997.66173031956305</v>
      </c>
      <c r="AO578">
        <v>1887.2434398544999</v>
      </c>
      <c r="AP578">
        <v>1080.80020784619</v>
      </c>
      <c r="AQ578">
        <v>1596.2587685113001</v>
      </c>
      <c r="AR578">
        <v>0</v>
      </c>
      <c r="AS578">
        <v>432.320083138477</v>
      </c>
      <c r="AT578">
        <v>897.89555728760695</v>
      </c>
      <c r="AU578">
        <v>49.8830865159781</v>
      </c>
      <c r="AV578">
        <v>473.88932190179202</v>
      </c>
      <c r="AW578">
        <v>224.473889321901</v>
      </c>
    </row>
    <row r="579" spans="1:49" x14ac:dyDescent="0.25">
      <c r="A579" t="s">
        <v>173</v>
      </c>
      <c r="B579" s="1">
        <v>3112.26677615072</v>
      </c>
      <c r="C579" s="1">
        <v>3471.3744810911899</v>
      </c>
      <c r="D579" s="1">
        <v>3147.3016741936899</v>
      </c>
      <c r="E579" s="1">
        <v>6729.6199990876303</v>
      </c>
      <c r="F579" s="1">
        <v>6271.2467496920699</v>
      </c>
      <c r="G579" s="1">
        <v>5874.1845718717204</v>
      </c>
      <c r="H579">
        <v>2113.772181926</v>
      </c>
      <c r="I579">
        <v>9389.3526755166204</v>
      </c>
      <c r="J579">
        <v>7223.0281465261596</v>
      </c>
      <c r="K579">
        <v>6058.1177865973204</v>
      </c>
      <c r="L579">
        <v>3121.0255006614598</v>
      </c>
      <c r="M579">
        <v>3261.1650928333502</v>
      </c>
      <c r="N579">
        <v>8224.4423155877903</v>
      </c>
      <c r="O579">
        <v>4744.3091099858502</v>
      </c>
      <c r="P579" s="2">
        <f t="shared" si="45"/>
        <v>0.36414720277826818</v>
      </c>
      <c r="Q579" s="2">
        <f t="shared" si="46"/>
        <v>0.95757484068027776</v>
      </c>
      <c r="R579" s="1">
        <v>17978.741845718701</v>
      </c>
      <c r="S579" s="1">
        <v>5377.85684959627</v>
      </c>
      <c r="T579" s="1">
        <v>2794.0331189270501</v>
      </c>
      <c r="U579" s="1">
        <v>9228.7760594863303</v>
      </c>
      <c r="V579" s="1">
        <v>3339.9936134300401</v>
      </c>
      <c r="W579" s="1">
        <v>6055.1982117604102</v>
      </c>
      <c r="X579" s="1">
        <v>5389.5351489439299</v>
      </c>
      <c r="Y579">
        <v>3792.5277131517701</v>
      </c>
      <c r="Z579">
        <v>5529.6747411158203</v>
      </c>
      <c r="AA579">
        <v>3757.4928151088002</v>
      </c>
      <c r="AB579">
        <v>4969.1163724282596</v>
      </c>
      <c r="AC579">
        <v>4300.53373477487</v>
      </c>
      <c r="AD579">
        <v>2826.1484421331102</v>
      </c>
      <c r="AE579">
        <v>3176.4974225628398</v>
      </c>
      <c r="AF579">
        <v>3704.9404680443399</v>
      </c>
      <c r="AG579">
        <v>2239.3138999133198</v>
      </c>
      <c r="AH579">
        <v>1307.96952693763</v>
      </c>
      <c r="AI579">
        <v>6212.8552529537801</v>
      </c>
      <c r="AJ579" s="3">
        <f t="shared" si="47"/>
        <v>0.37097892437776642</v>
      </c>
      <c r="AK579" s="3">
        <f t="shared" si="48"/>
        <v>0.14953224800254111</v>
      </c>
      <c r="AL579" s="3">
        <f t="shared" si="49"/>
        <v>0.19808043326936176</v>
      </c>
      <c r="AM579">
        <v>4522.4214223803601</v>
      </c>
      <c r="AN579">
        <v>391.22302814652602</v>
      </c>
      <c r="AO579">
        <v>864.19415172665401</v>
      </c>
      <c r="AP579">
        <v>656.90433830573397</v>
      </c>
      <c r="AQ579">
        <v>1705.0317047579899</v>
      </c>
      <c r="AR579">
        <v>61.311071575201801</v>
      </c>
      <c r="AS579">
        <v>364.946854614296</v>
      </c>
      <c r="AT579">
        <v>221.887687605492</v>
      </c>
      <c r="AU579">
        <v>210.20938825783401</v>
      </c>
      <c r="AV579">
        <v>1080.2426896583099</v>
      </c>
      <c r="AW579">
        <v>502.16687194927198</v>
      </c>
    </row>
    <row r="580" spans="1:49" x14ac:dyDescent="0.25">
      <c r="A580" t="s">
        <v>1491</v>
      </c>
      <c r="B580" s="1">
        <v>662.77102683295004</v>
      </c>
      <c r="C580" s="1">
        <v>948.62604706031095</v>
      </c>
      <c r="D580" s="1">
        <v>2628.8524212042998</v>
      </c>
      <c r="E580" s="1">
        <v>2847.9679196769098</v>
      </c>
      <c r="F580" s="1">
        <v>2564.82516515711</v>
      </c>
      <c r="G580" s="1">
        <v>2768.3340199682202</v>
      </c>
      <c r="H580">
        <v>691.18312170389197</v>
      </c>
      <c r="I580">
        <v>4929.7874720280197</v>
      </c>
      <c r="J580">
        <v>2602.53010482934</v>
      </c>
      <c r="K580">
        <v>3141.6484934211499</v>
      </c>
      <c r="L580">
        <v>2193.8227870614301</v>
      </c>
      <c r="M580">
        <v>116.360645191321</v>
      </c>
      <c r="N580">
        <v>2198.8916114985</v>
      </c>
      <c r="O580">
        <v>1695.1216038494099</v>
      </c>
      <c r="P580" s="2">
        <f t="shared" si="45"/>
        <v>0.39323735303752327</v>
      </c>
      <c r="Q580" s="2">
        <f t="shared" si="46"/>
        <v>0.43889292756368592</v>
      </c>
      <c r="R580" s="1">
        <v>5713.1876277887704</v>
      </c>
      <c r="S580" s="1">
        <v>1356.3551706386099</v>
      </c>
      <c r="T580" s="1">
        <v>1115.1413761552601</v>
      </c>
      <c r="U580" s="1">
        <v>14595.7244299135</v>
      </c>
      <c r="V580" s="1">
        <v>1567.1115551272801</v>
      </c>
      <c r="W580" s="1">
        <v>3530.3028303020601</v>
      </c>
      <c r="X580" s="1">
        <v>1015.85466590986</v>
      </c>
      <c r="Y580">
        <v>1655.6381292869801</v>
      </c>
      <c r="Z580">
        <v>1589.1209243935</v>
      </c>
      <c r="AA580">
        <v>1371.2948637162899</v>
      </c>
      <c r="AB580">
        <v>1035.1073060962699</v>
      </c>
      <c r="AC580">
        <v>1401.93012719998</v>
      </c>
      <c r="AD580">
        <v>1073.0345626297801</v>
      </c>
      <c r="AE580">
        <v>2282.26043447662</v>
      </c>
      <c r="AF580">
        <v>800.69640756794297</v>
      </c>
      <c r="AG580">
        <v>909.85398645395503</v>
      </c>
      <c r="AH580">
        <v>2270.7444210625699</v>
      </c>
      <c r="AI580">
        <v>2358.2483376604</v>
      </c>
      <c r="AJ580" s="3">
        <f t="shared" si="47"/>
        <v>0.37778421070580137</v>
      </c>
      <c r="AK580" s="3">
        <f t="shared" si="48"/>
        <v>0.31105907991810083</v>
      </c>
      <c r="AL580" s="3">
        <f t="shared" si="49"/>
        <v>0.19820589611574271</v>
      </c>
      <c r="AM580">
        <v>592.02980157525303</v>
      </c>
      <c r="AN580">
        <v>212.93508972916899</v>
      </c>
      <c r="AO580">
        <v>797.80628837136896</v>
      </c>
      <c r="AP580">
        <v>590.29573005730902</v>
      </c>
      <c r="AQ580">
        <v>1095.4441022463</v>
      </c>
      <c r="AR580">
        <v>9.5151616625688504</v>
      </c>
      <c r="AS580">
        <v>335.12043668589399</v>
      </c>
      <c r="AT580">
        <v>145.30630052932199</v>
      </c>
      <c r="AU580">
        <v>96.885688143633303</v>
      </c>
      <c r="AV580">
        <v>410.17460905232502</v>
      </c>
      <c r="AW580">
        <v>795.04955929155904</v>
      </c>
    </row>
    <row r="581" spans="1:49" x14ac:dyDescent="0.25">
      <c r="A581" t="s">
        <v>1465</v>
      </c>
      <c r="B581" s="1">
        <v>9679.1433715531093</v>
      </c>
      <c r="C581" s="1">
        <v>3020.1838339808501</v>
      </c>
      <c r="D581" s="1">
        <v>23203.259736567801</v>
      </c>
      <c r="E581" s="1">
        <v>20095.138823083402</v>
      </c>
      <c r="F581" s="1">
        <v>13515.0194257557</v>
      </c>
      <c r="G581" s="1">
        <v>24391.9264664076</v>
      </c>
      <c r="H581">
        <v>5394.4849805742397</v>
      </c>
      <c r="I581">
        <v>33364.540888846699</v>
      </c>
      <c r="J581">
        <v>14821.9463659622</v>
      </c>
      <c r="K581">
        <v>9385.0090021794695</v>
      </c>
      <c r="L581">
        <v>3250.6396285416399</v>
      </c>
      <c r="M581">
        <v>12.1292523453046</v>
      </c>
      <c r="N581">
        <v>7232.0667108878897</v>
      </c>
      <c r="O581">
        <v>5834.1703780915304</v>
      </c>
      <c r="P581" s="2">
        <f t="shared" si="45"/>
        <v>0.98921076251060502</v>
      </c>
      <c r="Q581" s="2">
        <f t="shared" si="46"/>
        <v>3.2138383078580308E-2</v>
      </c>
      <c r="R581" s="1">
        <v>48183.454941722703</v>
      </c>
      <c r="S581" s="1">
        <v>4348.3369657917101</v>
      </c>
      <c r="T581" s="1">
        <v>4005.6855870368599</v>
      </c>
      <c r="U581" s="1">
        <v>10549.4172273287</v>
      </c>
      <c r="V581" s="1">
        <v>5637.0700274803303</v>
      </c>
      <c r="W581" s="1">
        <v>19837.3922107457</v>
      </c>
      <c r="X581" s="1">
        <v>6607.4102151047</v>
      </c>
      <c r="Y581">
        <v>5527.9067563725903</v>
      </c>
      <c r="Z581">
        <v>9952.0515493224593</v>
      </c>
      <c r="AA581">
        <v>5321.7094665024097</v>
      </c>
      <c r="AB581">
        <v>3811.6175495119801</v>
      </c>
      <c r="AC581">
        <v>2013.4558893205699</v>
      </c>
      <c r="AD581">
        <v>3823.7468018572899</v>
      </c>
      <c r="AE581">
        <v>12202.0278593764</v>
      </c>
      <c r="AF581">
        <v>8293.3762911020494</v>
      </c>
      <c r="AG581">
        <v>2992.8930162039201</v>
      </c>
      <c r="AH581">
        <v>4775.8931109636997</v>
      </c>
      <c r="AI581">
        <v>9797.4035819198307</v>
      </c>
      <c r="AJ581" s="3">
        <f t="shared" si="47"/>
        <v>0.66193310991804399</v>
      </c>
      <c r="AK581" s="3">
        <f t="shared" si="48"/>
        <v>0.39517996457960269</v>
      </c>
      <c r="AL581" s="3">
        <f t="shared" si="49"/>
        <v>0.19844151728399315</v>
      </c>
      <c r="AM581">
        <v>2653.2739505353902</v>
      </c>
      <c r="AN581">
        <v>1425.18715057329</v>
      </c>
      <c r="AO581">
        <v>1758.7415900691699</v>
      </c>
      <c r="AP581">
        <v>139.486401971003</v>
      </c>
      <c r="AQ581">
        <v>1974.03581919833</v>
      </c>
      <c r="AR581">
        <v>6.0646261726523196</v>
      </c>
      <c r="AS581">
        <v>400.26532739505302</v>
      </c>
      <c r="AT581">
        <v>685.30275750971202</v>
      </c>
      <c r="AU581">
        <v>78.840140244480196</v>
      </c>
      <c r="AV581">
        <v>1334.21775798351</v>
      </c>
      <c r="AW581">
        <v>454.84696294892399</v>
      </c>
    </row>
    <row r="582" spans="1:49" x14ac:dyDescent="0.25">
      <c r="A582" t="s">
        <v>931</v>
      </c>
      <c r="B582" s="1">
        <v>5762.6350020884302</v>
      </c>
      <c r="C582" s="1">
        <v>194.76102392744099</v>
      </c>
      <c r="D582" s="1">
        <v>9692.2250730950509</v>
      </c>
      <c r="E582" s="1">
        <v>15076.7945581478</v>
      </c>
      <c r="F582" s="1">
        <v>15386.120890267901</v>
      </c>
      <c r="G582" s="1">
        <v>19796.885255683501</v>
      </c>
      <c r="H582">
        <v>500.26851244107598</v>
      </c>
      <c r="I582">
        <v>28309.0876543946</v>
      </c>
      <c r="J582">
        <v>10906.6173399367</v>
      </c>
      <c r="K582">
        <v>11005.9072737036</v>
      </c>
      <c r="L582">
        <v>1401.51560355629</v>
      </c>
      <c r="M582">
        <v>0</v>
      </c>
      <c r="N582">
        <v>15722.1791276329</v>
      </c>
      <c r="O582">
        <v>5132.5258070290502</v>
      </c>
      <c r="P582" s="2">
        <f t="shared" si="45"/>
        <v>0.77941033420854788</v>
      </c>
      <c r="Q582" s="2">
        <f t="shared" si="46"/>
        <v>0.27493766683880622</v>
      </c>
      <c r="R582" s="1">
        <v>10784.4143445312</v>
      </c>
      <c r="S582" s="1">
        <v>6610.4182827137602</v>
      </c>
      <c r="T582" s="1">
        <v>2298.9438510650998</v>
      </c>
      <c r="U582" s="1">
        <v>10582.015633391</v>
      </c>
      <c r="V582" s="1">
        <v>1390.05907273703</v>
      </c>
      <c r="W582" s="1">
        <v>15260.099051256</v>
      </c>
      <c r="X582" s="1">
        <v>2867.95154842174</v>
      </c>
      <c r="Y582">
        <v>6346.91807387075</v>
      </c>
      <c r="Z582">
        <v>4403.1266782027496</v>
      </c>
      <c r="AA582">
        <v>4582.6123277045099</v>
      </c>
      <c r="AB582">
        <v>1871.2333671460101</v>
      </c>
      <c r="AC582">
        <v>5376.9317978399604</v>
      </c>
      <c r="AD582">
        <v>1332.7764186407301</v>
      </c>
      <c r="AE582">
        <v>1252.5807029058999</v>
      </c>
      <c r="AF582">
        <v>10452.1749507727</v>
      </c>
      <c r="AG582">
        <v>3845.57551166537</v>
      </c>
      <c r="AH582">
        <v>7572.7668715317104</v>
      </c>
      <c r="AI582">
        <v>6247.6281401038204</v>
      </c>
      <c r="AJ582" s="3">
        <f t="shared" si="47"/>
        <v>0.81774381208518754</v>
      </c>
      <c r="AK582" s="3">
        <f t="shared" si="48"/>
        <v>0.65822406750374562</v>
      </c>
      <c r="AL582" s="3">
        <f t="shared" si="49"/>
        <v>0.19844525774819494</v>
      </c>
      <c r="AM582">
        <v>725.58028521988103</v>
      </c>
      <c r="AN582">
        <v>576.64538456948503</v>
      </c>
      <c r="AO582">
        <v>328.42055015215698</v>
      </c>
      <c r="AP582">
        <v>1126.5588638940201</v>
      </c>
      <c r="AQ582">
        <v>3406.4084969270202</v>
      </c>
      <c r="AR582">
        <v>0</v>
      </c>
      <c r="AS582">
        <v>301.68864490721398</v>
      </c>
      <c r="AT582">
        <v>286.41327048153198</v>
      </c>
      <c r="AU582">
        <v>190.942180321021</v>
      </c>
      <c r="AV582">
        <v>962.34858881794798</v>
      </c>
      <c r="AW582">
        <v>1065.4573661913</v>
      </c>
    </row>
    <row r="583" spans="1:49" x14ac:dyDescent="0.25">
      <c r="A583" t="s">
        <v>1366</v>
      </c>
      <c r="B583" s="1">
        <v>10728.862973760901</v>
      </c>
      <c r="C583" s="1">
        <v>8303.2069970845405</v>
      </c>
      <c r="D583" s="1">
        <v>2425.6559766763799</v>
      </c>
      <c r="E583" s="1">
        <v>6623.9067055393498</v>
      </c>
      <c r="F583" s="1">
        <v>839.65014577259399</v>
      </c>
      <c r="G583" s="1">
        <v>3358.60058309037</v>
      </c>
      <c r="H583">
        <v>653.06122448979499</v>
      </c>
      <c r="I583">
        <v>1399.4169096209901</v>
      </c>
      <c r="J583">
        <v>3172.0116618075799</v>
      </c>
      <c r="K583">
        <v>2052.47813411078</v>
      </c>
      <c r="L583">
        <v>746.35568513119495</v>
      </c>
      <c r="M583">
        <v>93.294460641399397</v>
      </c>
      <c r="N583">
        <v>279.88338192419798</v>
      </c>
      <c r="O583">
        <v>653.06122448979499</v>
      </c>
      <c r="P583" s="2">
        <f t="shared" si="45"/>
        <v>0.11039170415045005</v>
      </c>
      <c r="Q583" s="2">
        <f t="shared" si="46"/>
        <v>3.4601706148803917E-2</v>
      </c>
      <c r="R583" s="1">
        <v>32466.472303207</v>
      </c>
      <c r="S583" s="1">
        <v>2612.24489795918</v>
      </c>
      <c r="T583" s="1">
        <v>1959.18367346938</v>
      </c>
      <c r="U583" s="1">
        <v>1959.18367346938</v>
      </c>
      <c r="V583" s="1">
        <v>12781.3411078717</v>
      </c>
      <c r="W583" s="1">
        <v>4851.3119533527697</v>
      </c>
      <c r="X583" s="1">
        <v>2985.4227405247798</v>
      </c>
      <c r="Y583">
        <v>4851.3119533527697</v>
      </c>
      <c r="Z583">
        <v>2425.6559766763799</v>
      </c>
      <c r="AA583">
        <v>1212.8279883381899</v>
      </c>
      <c r="AB583">
        <v>932.94460641399405</v>
      </c>
      <c r="AC583">
        <v>3078.7172011661801</v>
      </c>
      <c r="AD583">
        <v>373.17784256559702</v>
      </c>
      <c r="AE583">
        <v>5224.48979591836</v>
      </c>
      <c r="AF583">
        <v>1026.23906705539</v>
      </c>
      <c r="AG583">
        <v>1492.7113702623899</v>
      </c>
      <c r="AH583">
        <v>3451.8950437317699</v>
      </c>
      <c r="AI583">
        <v>2239.0670553935802</v>
      </c>
      <c r="AJ583" s="3">
        <f t="shared" si="47"/>
        <v>0.76973172838624515</v>
      </c>
      <c r="AK583" s="3">
        <f t="shared" si="48"/>
        <v>0.28245065887883974</v>
      </c>
      <c r="AL583" s="3">
        <f t="shared" si="49"/>
        <v>0.19852738999094535</v>
      </c>
      <c r="AM583">
        <v>1959.18367346938</v>
      </c>
      <c r="AN583">
        <v>653.06122448979499</v>
      </c>
      <c r="AO583">
        <v>186.588921282798</v>
      </c>
      <c r="AP583">
        <v>93.294460641399397</v>
      </c>
      <c r="AQ583">
        <v>93.294460641399397</v>
      </c>
      <c r="AR583">
        <v>0</v>
      </c>
      <c r="AS583">
        <v>279.88338192419798</v>
      </c>
      <c r="AT583">
        <v>93.294460641399397</v>
      </c>
      <c r="AU583">
        <v>0</v>
      </c>
      <c r="AV583">
        <v>0</v>
      </c>
      <c r="AW583">
        <v>186.588921282798</v>
      </c>
    </row>
    <row r="584" spans="1:49" x14ac:dyDescent="0.25">
      <c r="A584" t="s">
        <v>110</v>
      </c>
      <c r="B584" s="1">
        <v>73.6102236421725</v>
      </c>
      <c r="C584" s="1">
        <v>65.431309904153295</v>
      </c>
      <c r="D584" s="1">
        <v>662.49201277955206</v>
      </c>
      <c r="E584" s="1">
        <v>6853.9297124600598</v>
      </c>
      <c r="F584" s="1">
        <v>3762.3003194888101</v>
      </c>
      <c r="G584" s="1">
        <v>9765.6230031948799</v>
      </c>
      <c r="H584">
        <v>139.04153354632501</v>
      </c>
      <c r="I584">
        <v>9863.7699680511105</v>
      </c>
      <c r="J584">
        <v>6215.9744408945598</v>
      </c>
      <c r="K584">
        <v>2200.1277955271498</v>
      </c>
      <c r="L584">
        <v>621.59744408945596</v>
      </c>
      <c r="M584">
        <v>114.504792332268</v>
      </c>
      <c r="N584">
        <v>6101.4696485622999</v>
      </c>
      <c r="O584">
        <v>1398.59424920127</v>
      </c>
      <c r="P584" s="2">
        <f t="shared" si="45"/>
        <v>0.69929350746649976</v>
      </c>
      <c r="Q584" s="2">
        <f t="shared" si="46"/>
        <v>0.54632461470377536</v>
      </c>
      <c r="R584" s="1">
        <v>11679.488817891301</v>
      </c>
      <c r="S584" s="1">
        <v>2494.5686900958399</v>
      </c>
      <c r="T584" s="1">
        <v>3492.39616613418</v>
      </c>
      <c r="U584" s="1">
        <v>9405.7507987220397</v>
      </c>
      <c r="V584" s="1">
        <v>2895.3354632587798</v>
      </c>
      <c r="W584" s="1">
        <v>4171.2460063897697</v>
      </c>
      <c r="X584" s="1">
        <v>2003.8338658146899</v>
      </c>
      <c r="Y584">
        <v>3304.2811501597398</v>
      </c>
      <c r="Z584">
        <v>3018.0191693290699</v>
      </c>
      <c r="AA584">
        <v>2592.7156549520701</v>
      </c>
      <c r="AB584">
        <v>3345.17571884984</v>
      </c>
      <c r="AC584">
        <v>2682.6837060702801</v>
      </c>
      <c r="AD584">
        <v>3214.3130990415302</v>
      </c>
      <c r="AE584">
        <v>5005.49520766773</v>
      </c>
      <c r="AF584">
        <v>0</v>
      </c>
      <c r="AG584">
        <v>2142.8753993610198</v>
      </c>
      <c r="AH584">
        <v>3157.0607028753998</v>
      </c>
      <c r="AI584">
        <v>4980.9584664536696</v>
      </c>
      <c r="AJ584" s="3">
        <f t="shared" si="47"/>
        <v>0.22399891526668173</v>
      </c>
      <c r="AK584" s="3">
        <f t="shared" si="48"/>
        <v>0.29120054837405424</v>
      </c>
      <c r="AL584" s="3">
        <f t="shared" si="49"/>
        <v>0.1992722701920692</v>
      </c>
      <c r="AM584">
        <v>155.39936102236399</v>
      </c>
      <c r="AN584">
        <v>8.1789137380191601</v>
      </c>
      <c r="AO584">
        <v>147.220447284345</v>
      </c>
      <c r="AP584">
        <v>408.94568690095798</v>
      </c>
      <c r="AQ584">
        <v>1169.5846645367401</v>
      </c>
      <c r="AR584">
        <v>0</v>
      </c>
      <c r="AS584">
        <v>32.715654952076598</v>
      </c>
      <c r="AT584">
        <v>0</v>
      </c>
      <c r="AU584">
        <v>24.5367412140575</v>
      </c>
      <c r="AV584">
        <v>597.06070287539899</v>
      </c>
      <c r="AW584">
        <v>1063.25878594249</v>
      </c>
    </row>
    <row r="585" spans="1:49" x14ac:dyDescent="0.25">
      <c r="A585" t="s">
        <v>1151</v>
      </c>
      <c r="B585" s="1">
        <v>85.504342017368003</v>
      </c>
      <c r="C585" s="1">
        <v>203.894969426031</v>
      </c>
      <c r="D585" s="1">
        <v>4939.52006577257</v>
      </c>
      <c r="E585" s="1">
        <v>7274.4463285545398</v>
      </c>
      <c r="F585" s="1">
        <v>7603.3091824674902</v>
      </c>
      <c r="G585" s="1">
        <v>8027.5422640152101</v>
      </c>
      <c r="H585">
        <v>309.13108267817603</v>
      </c>
      <c r="I585">
        <v>15236.216021787101</v>
      </c>
      <c r="J585">
        <v>7162.6329582241397</v>
      </c>
      <c r="K585">
        <v>5603.82303067673</v>
      </c>
      <c r="L585">
        <v>434.098967165099</v>
      </c>
      <c r="M585">
        <v>3.2886285391295398</v>
      </c>
      <c r="N585">
        <v>4511.9983556857296</v>
      </c>
      <c r="O585">
        <v>6445.7119366938996</v>
      </c>
      <c r="P585" s="2">
        <f t="shared" si="45"/>
        <v>0.46041472568328401</v>
      </c>
      <c r="Q585" s="2">
        <f t="shared" si="46"/>
        <v>0.43738451293440861</v>
      </c>
      <c r="R585" s="1">
        <v>24362.160217871598</v>
      </c>
      <c r="S585" s="1">
        <v>4199.57864446842</v>
      </c>
      <c r="T585" s="1">
        <v>3867.4271620163399</v>
      </c>
      <c r="U585" s="1">
        <v>11181.3370330404</v>
      </c>
      <c r="V585" s="1">
        <v>7304.0439854067099</v>
      </c>
      <c r="W585" s="1">
        <v>6057.6537690766099</v>
      </c>
      <c r="X585" s="1">
        <v>3528.6984224859898</v>
      </c>
      <c r="Y585">
        <v>5962.2835414418496</v>
      </c>
      <c r="Z585">
        <v>5028.3130363290602</v>
      </c>
      <c r="AA585">
        <v>1443.7079286778601</v>
      </c>
      <c r="AB585">
        <v>4038.4358460510698</v>
      </c>
      <c r="AC585">
        <v>5574.2253738245699</v>
      </c>
      <c r="AD585">
        <v>4331.1237860335996</v>
      </c>
      <c r="AE585">
        <v>7412.5687271979796</v>
      </c>
      <c r="AF585">
        <v>1858.07512460819</v>
      </c>
      <c r="AG585">
        <v>3975.9519038076101</v>
      </c>
      <c r="AH585">
        <v>7346.7961564153902</v>
      </c>
      <c r="AI585">
        <v>5896.5109706592602</v>
      </c>
      <c r="AJ585" s="3">
        <f t="shared" si="47"/>
        <v>0.40097646522068386</v>
      </c>
      <c r="AK585" s="3">
        <f t="shared" si="48"/>
        <v>0.35918192165964524</v>
      </c>
      <c r="AL585" s="3">
        <f t="shared" si="49"/>
        <v>0.19942087619072649</v>
      </c>
      <c r="AM585">
        <v>3545.1415651816401</v>
      </c>
      <c r="AN585">
        <v>749.80730692153497</v>
      </c>
      <c r="AO585">
        <v>1848.2092389908</v>
      </c>
      <c r="AP585">
        <v>2792.0456297209798</v>
      </c>
      <c r="AQ585">
        <v>3341.2465957556101</v>
      </c>
      <c r="AR585">
        <v>0</v>
      </c>
      <c r="AS585">
        <v>361.74913930424901</v>
      </c>
      <c r="AT585">
        <v>338.72873953034201</v>
      </c>
      <c r="AU585">
        <v>118.39062740866299</v>
      </c>
      <c r="AV585">
        <v>710.34376445198097</v>
      </c>
      <c r="AW585">
        <v>473.56250963465402</v>
      </c>
    </row>
    <row r="586" spans="1:49" x14ac:dyDescent="0.25">
      <c r="A586" t="s">
        <v>1286</v>
      </c>
      <c r="B586" s="1">
        <v>0</v>
      </c>
      <c r="C586" s="1">
        <v>1290.0335946248599</v>
      </c>
      <c r="D586" s="1">
        <v>8313.5498320268707</v>
      </c>
      <c r="E586" s="1">
        <v>4085.1063829787199</v>
      </c>
      <c r="F586" s="1">
        <v>4300.1119820828599</v>
      </c>
      <c r="G586" s="1">
        <v>14548.712206046999</v>
      </c>
      <c r="H586">
        <v>0</v>
      </c>
      <c r="I586">
        <v>0</v>
      </c>
      <c r="J586">
        <v>4013.4378499439999</v>
      </c>
      <c r="K586">
        <v>17487.122060470301</v>
      </c>
      <c r="L586">
        <v>71.6685330347144</v>
      </c>
      <c r="M586">
        <v>0</v>
      </c>
      <c r="N586">
        <v>4730.1231802911498</v>
      </c>
      <c r="O586">
        <v>5231.8029115341496</v>
      </c>
      <c r="P586" s="2">
        <f t="shared" si="45"/>
        <v>0.9913145021923393</v>
      </c>
      <c r="Q586" s="2">
        <f t="shared" si="46"/>
        <v>0.35028222859436164</v>
      </c>
      <c r="R586" s="1">
        <v>12326.987681970801</v>
      </c>
      <c r="S586" s="1">
        <v>931.69092945128705</v>
      </c>
      <c r="T586" s="1">
        <v>1003.359462486</v>
      </c>
      <c r="U586" s="1">
        <v>14118.701007838699</v>
      </c>
      <c r="V586" s="1">
        <v>286.67413213885698</v>
      </c>
      <c r="W586" s="1">
        <v>1791.71332586786</v>
      </c>
      <c r="X586" s="1">
        <v>573.34826427771497</v>
      </c>
      <c r="Y586">
        <v>1361.7021276595699</v>
      </c>
      <c r="Z586">
        <v>143.337066069428</v>
      </c>
      <c r="AA586">
        <v>1290.0335946248599</v>
      </c>
      <c r="AB586">
        <v>645.01679731242996</v>
      </c>
      <c r="AC586">
        <v>1935.05039193729</v>
      </c>
      <c r="AD586">
        <v>788.35386338185799</v>
      </c>
      <c r="AE586">
        <v>7381.85890257558</v>
      </c>
      <c r="AF586">
        <v>5231.8029115341496</v>
      </c>
      <c r="AG586">
        <v>7310.1903695408701</v>
      </c>
      <c r="AH586">
        <v>1218.3650615901399</v>
      </c>
      <c r="AI586">
        <v>4228.4434490481499</v>
      </c>
      <c r="AJ586" s="3">
        <f t="shared" si="47"/>
        <v>0.20157312685651257</v>
      </c>
      <c r="AK586" s="3">
        <f t="shared" si="48"/>
        <v>0.82948465326358245</v>
      </c>
      <c r="AL586" s="3">
        <f t="shared" si="49"/>
        <v>0.19946351240658183</v>
      </c>
      <c r="AM586">
        <v>71.6685330347144</v>
      </c>
      <c r="AN586">
        <v>71.6685330347144</v>
      </c>
      <c r="AO586">
        <v>286.67413213885698</v>
      </c>
      <c r="AP586">
        <v>716.68533034714403</v>
      </c>
      <c r="AQ586">
        <v>0</v>
      </c>
      <c r="AR586">
        <v>0</v>
      </c>
      <c r="AS586">
        <v>1505.0391937290001</v>
      </c>
      <c r="AT586">
        <v>430.01119820828598</v>
      </c>
      <c r="AU586">
        <v>0</v>
      </c>
      <c r="AV586">
        <v>71.6685330347144</v>
      </c>
      <c r="AW586">
        <v>215.00559910414299</v>
      </c>
    </row>
    <row r="587" spans="1:49" x14ac:dyDescent="0.25">
      <c r="A587" t="s">
        <v>1477</v>
      </c>
      <c r="B587" s="1">
        <v>778.54265738033905</v>
      </c>
      <c r="C587" s="1">
        <v>332.79896539181698</v>
      </c>
      <c r="D587" s="1">
        <v>2658.9430291926501</v>
      </c>
      <c r="E587" s="1">
        <v>2248.5484501084402</v>
      </c>
      <c r="F587" s="1">
        <v>1499.31969123412</v>
      </c>
      <c r="G587" s="1">
        <v>1526.04706928372</v>
      </c>
      <c r="H587">
        <v>220.716412280583</v>
      </c>
      <c r="I587">
        <v>646.63011410327204</v>
      </c>
      <c r="J587">
        <v>3513.3569532944398</v>
      </c>
      <c r="K587">
        <v>2906.3868195228401</v>
      </c>
      <c r="L587">
        <v>765.61005509827396</v>
      </c>
      <c r="M587">
        <v>212.95685091134399</v>
      </c>
      <c r="N587">
        <v>3592.67691395778</v>
      </c>
      <c r="O587">
        <v>2119.2224272877902</v>
      </c>
      <c r="P587" s="2">
        <f t="shared" si="45"/>
        <v>0.69850590272998048</v>
      </c>
      <c r="Q587" s="2">
        <f t="shared" si="46"/>
        <v>0.82977887194402589</v>
      </c>
      <c r="R587" s="1">
        <v>7517.2906198218998</v>
      </c>
      <c r="S587" s="1">
        <v>775.95613692392601</v>
      </c>
      <c r="T587" s="1">
        <v>624.21360348102496</v>
      </c>
      <c r="U587" s="1">
        <v>22638.0892080128</v>
      </c>
      <c r="V587" s="1">
        <v>414.70544651156501</v>
      </c>
      <c r="W587" s="1">
        <v>2384.7718608128598</v>
      </c>
      <c r="X587" s="1">
        <v>1876.9516778704301</v>
      </c>
      <c r="Y587">
        <v>913.04172111382002</v>
      </c>
      <c r="Z587">
        <v>577.65623526558898</v>
      </c>
      <c r="AA587">
        <v>219.854238795112</v>
      </c>
      <c r="AB587">
        <v>1107.0307553447999</v>
      </c>
      <c r="AC587">
        <v>550.92885721598702</v>
      </c>
      <c r="AD587">
        <v>494.02540717490001</v>
      </c>
      <c r="AE587">
        <v>1064.78425455672</v>
      </c>
      <c r="AF587">
        <v>325.901577508049</v>
      </c>
      <c r="AG587">
        <v>487.12801929113101</v>
      </c>
      <c r="AH587">
        <v>1211.35374708679</v>
      </c>
      <c r="AI587">
        <v>708.70660505718604</v>
      </c>
      <c r="AJ587" s="3">
        <f t="shared" si="47"/>
        <v>0.34982538142738451</v>
      </c>
      <c r="AK587" s="3">
        <f t="shared" si="48"/>
        <v>0.25628637598455517</v>
      </c>
      <c r="AL587" s="3">
        <f t="shared" si="49"/>
        <v>0.19980585709903176</v>
      </c>
      <c r="AM587">
        <v>457.81412078511602</v>
      </c>
      <c r="AN587">
        <v>623.35142999555399</v>
      </c>
      <c r="AO587">
        <v>5481.6990206248001</v>
      </c>
      <c r="AP587">
        <v>619.04056256819899</v>
      </c>
      <c r="AQ587">
        <v>2118.3602538023201</v>
      </c>
      <c r="AR587">
        <v>41.3843273026094</v>
      </c>
      <c r="AS587">
        <v>865.62217941291306</v>
      </c>
      <c r="AT587">
        <v>232.786841077178</v>
      </c>
      <c r="AU587">
        <v>366.42373132518702</v>
      </c>
      <c r="AV587">
        <v>259.51421912677898</v>
      </c>
      <c r="AW587">
        <v>290.55246460373701</v>
      </c>
    </row>
    <row r="588" spans="1:49" x14ac:dyDescent="0.25">
      <c r="A588" t="s">
        <v>1657</v>
      </c>
      <c r="B588" s="1">
        <v>868.37225212898102</v>
      </c>
      <c r="C588" s="1">
        <v>1242.7128531047999</v>
      </c>
      <c r="D588" s="1">
        <v>5083.6289001314299</v>
      </c>
      <c r="E588" s="1">
        <v>3792.2330446680899</v>
      </c>
      <c r="F588" s="1">
        <v>4604.4326017679996</v>
      </c>
      <c r="G588" s="1">
        <v>5169.0402030858904</v>
      </c>
      <c r="H588">
        <v>780.80046090416397</v>
      </c>
      <c r="I588">
        <v>5636.2817996867198</v>
      </c>
      <c r="J588">
        <v>4225.3389265974101</v>
      </c>
      <c r="K588">
        <v>1538.2676484885501</v>
      </c>
      <c r="L588">
        <v>1538.6997461426199</v>
      </c>
      <c r="M588">
        <v>25.637794141475901</v>
      </c>
      <c r="N588">
        <v>1851.8265127918901</v>
      </c>
      <c r="O588">
        <v>2250.6526474983302</v>
      </c>
      <c r="P588" s="2">
        <f t="shared" si="45"/>
        <v>0.7635607979864083</v>
      </c>
      <c r="Q588" s="2">
        <f t="shared" si="46"/>
        <v>8.9242125377850021E-2</v>
      </c>
      <c r="R588" s="1">
        <v>15350.1251282789</v>
      </c>
      <c r="S588" s="1">
        <v>3412.1311416380099</v>
      </c>
      <c r="T588" s="1">
        <v>1431.97162558738</v>
      </c>
      <c r="U588" s="1">
        <v>7531.0300127828796</v>
      </c>
      <c r="V588" s="1">
        <v>2944.6014799344598</v>
      </c>
      <c r="W588" s="1">
        <v>4604.4326017679996</v>
      </c>
      <c r="X588" s="1">
        <v>2154.58293574347</v>
      </c>
      <c r="Y588">
        <v>3464.70302288317</v>
      </c>
      <c r="Z588">
        <v>3983.2202077669499</v>
      </c>
      <c r="AA588">
        <v>2406.9279657202501</v>
      </c>
      <c r="AB588">
        <v>1245.4494715805699</v>
      </c>
      <c r="AC588">
        <v>2192.4634967502602</v>
      </c>
      <c r="AD588">
        <v>2246.1876384062798</v>
      </c>
      <c r="AE588">
        <v>5140.5217579172804</v>
      </c>
      <c r="AF588">
        <v>1608.12343589651</v>
      </c>
      <c r="AG588">
        <v>1653.92578722791</v>
      </c>
      <c r="AH588">
        <v>3588.5710170498501</v>
      </c>
      <c r="AI588">
        <v>3302.9544677097001</v>
      </c>
      <c r="AJ588" s="3">
        <f t="shared" si="47"/>
        <v>0.3629397593856063</v>
      </c>
      <c r="AK588" s="3">
        <f t="shared" si="48"/>
        <v>0.33549417295777451</v>
      </c>
      <c r="AL588" s="3">
        <f t="shared" si="49"/>
        <v>0.19987341628841723</v>
      </c>
      <c r="AM588">
        <v>469.83418252525001</v>
      </c>
      <c r="AN588">
        <v>259.69069009596097</v>
      </c>
      <c r="AO588">
        <v>701.72659020938704</v>
      </c>
      <c r="AP588">
        <v>477.61194029850702</v>
      </c>
      <c r="AQ588">
        <v>942.54901607763304</v>
      </c>
      <c r="AR588">
        <v>12.5308319680247</v>
      </c>
      <c r="AS588">
        <v>918.20751489836698</v>
      </c>
      <c r="AT588">
        <v>178.16826602812199</v>
      </c>
      <c r="AU588">
        <v>448.373332373116</v>
      </c>
      <c r="AV588">
        <v>276.830563707397</v>
      </c>
      <c r="AW588">
        <v>443.62025817834802</v>
      </c>
    </row>
    <row r="589" spans="1:49" x14ac:dyDescent="0.25">
      <c r="A589" t="s">
        <v>1090</v>
      </c>
      <c r="B589" s="1">
        <v>301.48504940350699</v>
      </c>
      <c r="C589" s="1">
        <v>1177.5084825383301</v>
      </c>
      <c r="D589" s="1">
        <v>4152.2028429098</v>
      </c>
      <c r="E589" s="1">
        <v>3114.5080520323399</v>
      </c>
      <c r="F589" s="1">
        <v>3008.48580965877</v>
      </c>
      <c r="G589" s="1">
        <v>3520.29855394475</v>
      </c>
      <c r="H589">
        <v>1176.83851576188</v>
      </c>
      <c r="I589">
        <v>1378.1635320857799</v>
      </c>
      <c r="J589">
        <v>3759.4766931382001</v>
      </c>
      <c r="K589">
        <v>1780.0179791865401</v>
      </c>
      <c r="L589">
        <v>804.12762343679799</v>
      </c>
      <c r="M589">
        <v>42.752254922358397</v>
      </c>
      <c r="N589">
        <v>2806.28146194078</v>
      </c>
      <c r="O589">
        <v>2747.5337502306202</v>
      </c>
      <c r="P589" s="2">
        <f t="shared" si="45"/>
        <v>0.57329986115926523</v>
      </c>
      <c r="Q589" s="2">
        <f t="shared" si="46"/>
        <v>0.34177403834242803</v>
      </c>
      <c r="R589" s="1">
        <v>8048.7714876795399</v>
      </c>
      <c r="S589" s="1">
        <v>1691.41487300073</v>
      </c>
      <c r="T589" s="1">
        <v>1439.8004755193799</v>
      </c>
      <c r="U589" s="1">
        <v>6407.8134875303704</v>
      </c>
      <c r="V589" s="1">
        <v>1753.3030539755</v>
      </c>
      <c r="W589" s="1">
        <v>2795.56199351754</v>
      </c>
      <c r="X589" s="1">
        <v>1196.9375190554499</v>
      </c>
      <c r="Y589">
        <v>2152.7707444351499</v>
      </c>
      <c r="Z589">
        <v>1971.08412924601</v>
      </c>
      <c r="AA589">
        <v>1778.8036644042199</v>
      </c>
      <c r="AB589">
        <v>1173.4886818796199</v>
      </c>
      <c r="AC589">
        <v>1504.0754131352701</v>
      </c>
      <c r="AD589">
        <v>2114.5407652538402</v>
      </c>
      <c r="AE589">
        <v>2750.1717444128999</v>
      </c>
      <c r="AF589">
        <v>2735.8512045662401</v>
      </c>
      <c r="AG589">
        <v>1425.06120643743</v>
      </c>
      <c r="AH589">
        <v>2234.0879619270399</v>
      </c>
      <c r="AI589">
        <v>3020.0846094761</v>
      </c>
      <c r="AJ589" s="3">
        <f t="shared" si="47"/>
        <v>0.27261114142089177</v>
      </c>
      <c r="AK589" s="3">
        <f t="shared" si="48"/>
        <v>0.49398359790803448</v>
      </c>
      <c r="AL589" s="3">
        <f t="shared" si="49"/>
        <v>0.2003006589663954</v>
      </c>
      <c r="AM589">
        <v>366.72306426054303</v>
      </c>
      <c r="AN589">
        <v>148.732624372396</v>
      </c>
      <c r="AO589">
        <v>410.56401519463702</v>
      </c>
      <c r="AP589">
        <v>1174.4936320443001</v>
      </c>
      <c r="AQ589">
        <v>795.12494487822096</v>
      </c>
      <c r="AR589">
        <v>40.7423545930017</v>
      </c>
      <c r="AS589">
        <v>287.91822218034901</v>
      </c>
      <c r="AT589">
        <v>208.19217578253199</v>
      </c>
      <c r="AU589">
        <v>95.930867803254799</v>
      </c>
      <c r="AV589">
        <v>356.67356261376</v>
      </c>
      <c r="AW589">
        <v>770.71303046124297</v>
      </c>
    </row>
    <row r="590" spans="1:49" x14ac:dyDescent="0.25">
      <c r="A590" t="s">
        <v>1351</v>
      </c>
      <c r="B590" s="1">
        <v>384.77527210960301</v>
      </c>
      <c r="C590" s="1">
        <v>1085.6670317144501</v>
      </c>
      <c r="D590" s="1">
        <v>8560.8922066021496</v>
      </c>
      <c r="E590" s="1">
        <v>2691.9965134210902</v>
      </c>
      <c r="F590" s="1">
        <v>8620.9686431397095</v>
      </c>
      <c r="G590" s="1">
        <v>9238.8977046688797</v>
      </c>
      <c r="H590">
        <v>2198.5114990054299</v>
      </c>
      <c r="I590">
        <v>1870.95188074112</v>
      </c>
      <c r="J590">
        <v>12604.6085421183</v>
      </c>
      <c r="K590">
        <v>10323.134345037201</v>
      </c>
      <c r="L590">
        <v>3698.99202109827</v>
      </c>
      <c r="M590">
        <v>128.73522115191199</v>
      </c>
      <c r="N590">
        <v>10204.4118633082</v>
      </c>
      <c r="O590">
        <v>15539.771584381901</v>
      </c>
      <c r="P590" s="2">
        <f t="shared" si="45"/>
        <v>0.60140431466353017</v>
      </c>
      <c r="Q590" s="2">
        <f t="shared" si="46"/>
        <v>0.52254084010495472</v>
      </c>
      <c r="R590" s="1">
        <v>17124.645195896501</v>
      </c>
      <c r="S590" s="1">
        <v>2161.3213240059799</v>
      </c>
      <c r="T590" s="1">
        <v>2573.2740316920999</v>
      </c>
      <c r="U590" s="1">
        <v>18931.229466061701</v>
      </c>
      <c r="V590" s="1">
        <v>4385.5798672417995</v>
      </c>
      <c r="W590" s="1">
        <v>5471.2468989562603</v>
      </c>
      <c r="X590" s="1">
        <v>3082.4933509152202</v>
      </c>
      <c r="Y590">
        <v>3807.70176340433</v>
      </c>
      <c r="Z590">
        <v>5688.6663835683703</v>
      </c>
      <c r="AA590">
        <v>4540.0621326240898</v>
      </c>
      <c r="AB590">
        <v>3013.8345663008699</v>
      </c>
      <c r="AC590">
        <v>2955.18852110944</v>
      </c>
      <c r="AD590">
        <v>1567.70891536106</v>
      </c>
      <c r="AE590">
        <v>6326.6209239434102</v>
      </c>
      <c r="AF590">
        <v>3667.5234114833602</v>
      </c>
      <c r="AG590">
        <v>2029.72532016181</v>
      </c>
      <c r="AH590">
        <v>4344.0985182039603</v>
      </c>
      <c r="AI590">
        <v>6122.0749614464803</v>
      </c>
      <c r="AJ590" s="3">
        <f t="shared" si="47"/>
        <v>0.32544946262281021</v>
      </c>
      <c r="AK590" s="3">
        <f t="shared" si="48"/>
        <v>0.36142210261677366</v>
      </c>
      <c r="AL590" s="3">
        <f t="shared" si="49"/>
        <v>0.20072604661575061</v>
      </c>
      <c r="AM590">
        <v>709.47410768164798</v>
      </c>
      <c r="AN590">
        <v>965.51415863934005</v>
      </c>
      <c r="AO590">
        <v>3879.22133071094</v>
      </c>
      <c r="AP590">
        <v>2553.2485528462498</v>
      </c>
      <c r="AQ590">
        <v>3584.5607134076799</v>
      </c>
      <c r="AR590">
        <v>0</v>
      </c>
      <c r="AS590">
        <v>1288.7826028652501</v>
      </c>
      <c r="AT590">
        <v>268.913573072882</v>
      </c>
      <c r="AU590">
        <v>286.07826922647098</v>
      </c>
      <c r="AV590">
        <v>92.9754374986031</v>
      </c>
      <c r="AW590">
        <v>296.091008649397</v>
      </c>
    </row>
    <row r="591" spans="1:49" x14ac:dyDescent="0.25">
      <c r="A591" t="s">
        <v>1080</v>
      </c>
      <c r="B591" s="1">
        <v>240.97452934662201</v>
      </c>
      <c r="C591" s="1">
        <v>127.574750830564</v>
      </c>
      <c r="D591" s="1">
        <v>1063.1229235880301</v>
      </c>
      <c r="E591" s="1">
        <v>2669.6197858988498</v>
      </c>
      <c r="F591" s="1">
        <v>585.89885566629698</v>
      </c>
      <c r="G591" s="1">
        <v>708.74861572535997</v>
      </c>
      <c r="H591">
        <v>4.7249907715023998</v>
      </c>
      <c r="I591">
        <v>1346.6223698781801</v>
      </c>
      <c r="J591">
        <v>3902.8423772609799</v>
      </c>
      <c r="K591">
        <v>1814.3964562569199</v>
      </c>
      <c r="L591">
        <v>288.22443706164597</v>
      </c>
      <c r="M591">
        <v>0</v>
      </c>
      <c r="N591">
        <v>2140.42081949058</v>
      </c>
      <c r="O591">
        <v>1748.24658545588</v>
      </c>
      <c r="P591" s="2">
        <f t="shared" si="45"/>
        <v>0.30745661379314942</v>
      </c>
      <c r="Q591" s="2">
        <f t="shared" si="46"/>
        <v>0.82457478383634508</v>
      </c>
      <c r="R591" s="1">
        <v>8892.4326319675092</v>
      </c>
      <c r="S591" s="1">
        <v>633.14876338132103</v>
      </c>
      <c r="T591" s="1">
        <v>902.47323735695795</v>
      </c>
      <c r="U591" s="1">
        <v>3137.3938722775902</v>
      </c>
      <c r="V591" s="1">
        <v>907.19822812845996</v>
      </c>
      <c r="W591" s="1">
        <v>1341.8973791066801</v>
      </c>
      <c r="X591" s="1">
        <v>420.52417866371297</v>
      </c>
      <c r="Y591">
        <v>798.52344038390504</v>
      </c>
      <c r="Z591">
        <v>1115.0978220745601</v>
      </c>
      <c r="AA591">
        <v>354.37430786267998</v>
      </c>
      <c r="AB591">
        <v>406.34920634920599</v>
      </c>
      <c r="AC591">
        <v>784.348468069398</v>
      </c>
      <c r="AD591">
        <v>226.79955703211499</v>
      </c>
      <c r="AE591">
        <v>2622.3698781838302</v>
      </c>
      <c r="AF591">
        <v>1894.72129937246</v>
      </c>
      <c r="AG591">
        <v>250.42451088962699</v>
      </c>
      <c r="AH591">
        <v>883.57327427094799</v>
      </c>
      <c r="AI591">
        <v>1318.2724252491601</v>
      </c>
      <c r="AJ591" s="3">
        <f t="shared" si="47"/>
        <v>0.32256358817081998</v>
      </c>
      <c r="AK591" s="3">
        <f t="shared" si="48"/>
        <v>0.52860436986140857</v>
      </c>
      <c r="AL591" s="3">
        <f t="shared" si="49"/>
        <v>0.20103630629518013</v>
      </c>
      <c r="AM591">
        <v>18.899963086009599</v>
      </c>
      <c r="AN591">
        <v>94.499815430048002</v>
      </c>
      <c r="AO591">
        <v>477.22406792174201</v>
      </c>
      <c r="AP591">
        <v>94.499815430048002</v>
      </c>
      <c r="AQ591">
        <v>118.12476928756</v>
      </c>
      <c r="AR591">
        <v>0</v>
      </c>
      <c r="AS591">
        <v>963.89811738648905</v>
      </c>
      <c r="AT591">
        <v>28.349944629014299</v>
      </c>
      <c r="AU591">
        <v>28.349944629014299</v>
      </c>
      <c r="AV591">
        <v>406.34920634920599</v>
      </c>
      <c r="AW591">
        <v>4.7249907715023998</v>
      </c>
    </row>
    <row r="592" spans="1:49" x14ac:dyDescent="0.25">
      <c r="A592" t="s">
        <v>876</v>
      </c>
      <c r="B592" s="1">
        <v>367.816091954022</v>
      </c>
      <c r="C592" s="1">
        <v>30.6513409961685</v>
      </c>
      <c r="D592" s="1">
        <v>275.86206896551698</v>
      </c>
      <c r="E592" s="1">
        <v>858.23754789272004</v>
      </c>
      <c r="F592" s="1">
        <v>1685.82375478927</v>
      </c>
      <c r="G592" s="1">
        <v>1318.0076628352399</v>
      </c>
      <c r="H592">
        <v>30.6513409961685</v>
      </c>
      <c r="I592">
        <v>582.37547892720295</v>
      </c>
      <c r="J592">
        <v>183.908045977011</v>
      </c>
      <c r="K592">
        <v>429.11877394636002</v>
      </c>
      <c r="L592">
        <v>91.954022988505699</v>
      </c>
      <c r="M592">
        <v>0</v>
      </c>
      <c r="N592">
        <v>1164.7509578544</v>
      </c>
      <c r="O592">
        <v>398.46743295019098</v>
      </c>
      <c r="P592" s="2">
        <f t="shared" si="45"/>
        <v>0.22836456819474099</v>
      </c>
      <c r="Q592" s="2">
        <f t="shared" si="46"/>
        <v>0.40702537980317888</v>
      </c>
      <c r="R592" s="1">
        <v>2268.1992337164702</v>
      </c>
      <c r="S592" s="1">
        <v>275.86206896551698</v>
      </c>
      <c r="T592" s="1">
        <v>214.55938697318001</v>
      </c>
      <c r="U592" s="1">
        <v>3249.0421455938599</v>
      </c>
      <c r="V592" s="1">
        <v>429.11877394636002</v>
      </c>
      <c r="W592" s="1">
        <v>1103.44827586206</v>
      </c>
      <c r="X592" s="1">
        <v>459.77011494252798</v>
      </c>
      <c r="Y592">
        <v>398.46743295019098</v>
      </c>
      <c r="Z592">
        <v>1379.3103448275799</v>
      </c>
      <c r="AA592">
        <v>214.55938697318001</v>
      </c>
      <c r="AB592">
        <v>275.86206896551698</v>
      </c>
      <c r="AC592">
        <v>30.6513409961685</v>
      </c>
      <c r="AD592">
        <v>367.816091954022</v>
      </c>
      <c r="AE592">
        <v>950.19157088122597</v>
      </c>
      <c r="AF592">
        <v>306.513409961685</v>
      </c>
      <c r="AG592">
        <v>122.605363984674</v>
      </c>
      <c r="AH592">
        <v>367.816091954022</v>
      </c>
      <c r="AI592">
        <v>643.67816091954001</v>
      </c>
      <c r="AJ592" s="3">
        <f t="shared" si="47"/>
        <v>0.39922611298990485</v>
      </c>
      <c r="AK592" s="3">
        <f t="shared" si="48"/>
        <v>0.25182593076965432</v>
      </c>
      <c r="AL592" s="3">
        <f t="shared" si="49"/>
        <v>0.20228643967254242</v>
      </c>
      <c r="AM592">
        <v>30.6513409961685</v>
      </c>
      <c r="AN592">
        <v>30.6513409961685</v>
      </c>
      <c r="AO592">
        <v>30.6513409961685</v>
      </c>
      <c r="AP592">
        <v>459.77011494252798</v>
      </c>
      <c r="AQ592">
        <v>245.210727969348</v>
      </c>
      <c r="AR592">
        <v>582.37547892720295</v>
      </c>
      <c r="AS592">
        <v>183.908045977011</v>
      </c>
      <c r="AT592">
        <v>0</v>
      </c>
      <c r="AU592">
        <v>61.302681992337099</v>
      </c>
      <c r="AV592">
        <v>61.302681992337099</v>
      </c>
      <c r="AW592">
        <v>275.86206896551698</v>
      </c>
    </row>
    <row r="593" spans="1:49" x14ac:dyDescent="0.25">
      <c r="A593" t="s">
        <v>164</v>
      </c>
      <c r="B593" s="1">
        <v>1381.7268294288299</v>
      </c>
      <c r="C593" s="1">
        <v>1864.0674451898101</v>
      </c>
      <c r="D593" s="1">
        <v>279.43459253692799</v>
      </c>
      <c r="E593" s="1">
        <v>680.33196022181801</v>
      </c>
      <c r="F593" s="1">
        <v>367.89881027475002</v>
      </c>
      <c r="G593" s="1">
        <v>674.364136009346</v>
      </c>
      <c r="H593">
        <v>2440.4890544179998</v>
      </c>
      <c r="I593">
        <v>10.531454492597801</v>
      </c>
      <c r="J593">
        <v>386.50437987833902</v>
      </c>
      <c r="K593">
        <v>346.48485280646798</v>
      </c>
      <c r="L593">
        <v>539.21047002100795</v>
      </c>
      <c r="M593">
        <v>621.706863546357</v>
      </c>
      <c r="N593">
        <v>446.18262200305998</v>
      </c>
      <c r="O593">
        <v>255.21224720395301</v>
      </c>
      <c r="P593" s="2">
        <f t="shared" si="45"/>
        <v>0.88799567888860875</v>
      </c>
      <c r="Q593" s="2">
        <f t="shared" si="46"/>
        <v>0.24059098679161078</v>
      </c>
      <c r="R593" s="1">
        <v>20296.219098134501</v>
      </c>
      <c r="S593" s="1">
        <v>2599.5140172562201</v>
      </c>
      <c r="T593" s="1">
        <v>1659.4061795503201</v>
      </c>
      <c r="U593" s="1">
        <v>13928.901711909801</v>
      </c>
      <c r="V593" s="1">
        <v>5658.5504988727998</v>
      </c>
      <c r="W593" s="1">
        <v>8214.1834557431994</v>
      </c>
      <c r="X593" s="1">
        <v>3330.3969590425099</v>
      </c>
      <c r="Y593">
        <v>3056.2280937518799</v>
      </c>
      <c r="Z593">
        <v>2854.3752159770902</v>
      </c>
      <c r="AA593">
        <v>1333.9842357290499</v>
      </c>
      <c r="AB593">
        <v>10051.2201677353</v>
      </c>
      <c r="AC593">
        <v>1173.55507895848</v>
      </c>
      <c r="AD593">
        <v>4229.7831727103603</v>
      </c>
      <c r="AE593">
        <v>5479.1647240155498</v>
      </c>
      <c r="AF593">
        <v>3412.8933525678599</v>
      </c>
      <c r="AG593">
        <v>1203.04315153775</v>
      </c>
      <c r="AH593">
        <v>2442.9463937996002</v>
      </c>
      <c r="AI593">
        <v>6403.4753799825503</v>
      </c>
      <c r="AJ593" s="3">
        <f t="shared" si="47"/>
        <v>0.50966235826549955</v>
      </c>
      <c r="AK593" s="3">
        <f t="shared" si="48"/>
        <v>0.22397619284667089</v>
      </c>
      <c r="AL593" s="3">
        <f t="shared" si="49"/>
        <v>0.20246570022515492</v>
      </c>
      <c r="AM593">
        <v>415.64140397452701</v>
      </c>
      <c r="AN593">
        <v>384.74913746290599</v>
      </c>
      <c r="AO593">
        <v>833.03805036448705</v>
      </c>
      <c r="AP593">
        <v>1233.58436956629</v>
      </c>
      <c r="AQ593">
        <v>1956.0421477585001</v>
      </c>
      <c r="AR593">
        <v>16.499278705069901</v>
      </c>
      <c r="AS593">
        <v>595.37822731486301</v>
      </c>
      <c r="AT593">
        <v>153.05713862575399</v>
      </c>
      <c r="AU593">
        <v>846.37789272177702</v>
      </c>
      <c r="AV593">
        <v>872.00443198709797</v>
      </c>
      <c r="AW593">
        <v>2829.4507736779401</v>
      </c>
    </row>
    <row r="594" spans="1:49" x14ac:dyDescent="0.25">
      <c r="A594" t="s">
        <v>336</v>
      </c>
      <c r="B594" s="1">
        <v>7641.7910447761196</v>
      </c>
      <c r="C594" s="1">
        <v>25791.044776119401</v>
      </c>
      <c r="D594" s="1">
        <v>8051.1727078891199</v>
      </c>
      <c r="E594" s="1">
        <v>14328.3582089552</v>
      </c>
      <c r="F594" s="1">
        <v>6959.4882729211004</v>
      </c>
      <c r="G594" s="1">
        <v>15556.5031982942</v>
      </c>
      <c r="H594">
        <v>16648.187633262201</v>
      </c>
      <c r="I594">
        <v>9825.1599147121506</v>
      </c>
      <c r="J594">
        <v>5321.9616204690801</v>
      </c>
      <c r="K594">
        <v>1091.68443496801</v>
      </c>
      <c r="L594">
        <v>12008.528784648101</v>
      </c>
      <c r="M594">
        <v>4776.1194029850703</v>
      </c>
      <c r="N594">
        <v>9142.8571428571395</v>
      </c>
      <c r="O594">
        <v>5867.8038379530899</v>
      </c>
      <c r="P594" s="2">
        <f t="shared" si="45"/>
        <v>0.31739192097854313</v>
      </c>
      <c r="Q594" s="2">
        <f t="shared" si="46"/>
        <v>0.22815370966509219</v>
      </c>
      <c r="R594" s="1">
        <v>76144.989339019201</v>
      </c>
      <c r="S594" s="1">
        <v>6550.1066098081001</v>
      </c>
      <c r="T594" s="1">
        <v>682.30277185500995</v>
      </c>
      <c r="U594" s="1">
        <v>11735.6076759061</v>
      </c>
      <c r="V594" s="1">
        <v>16375.266524520201</v>
      </c>
      <c r="W594" s="1">
        <v>10507.4626865671</v>
      </c>
      <c r="X594" s="1">
        <v>3820.8955223880598</v>
      </c>
      <c r="Y594">
        <v>9825.1599147121506</v>
      </c>
      <c r="Z594">
        <v>1637.52665245202</v>
      </c>
      <c r="AA594">
        <v>1091.68443496801</v>
      </c>
      <c r="AB594">
        <v>818.76332622601205</v>
      </c>
      <c r="AC594">
        <v>4230.2771855010596</v>
      </c>
      <c r="AD594">
        <v>2319.82942430703</v>
      </c>
      <c r="AE594">
        <v>6413.6460554370997</v>
      </c>
      <c r="AF594">
        <v>409.38166311300603</v>
      </c>
      <c r="AG594">
        <v>10234.541577825101</v>
      </c>
      <c r="AH594">
        <v>13782.5159914712</v>
      </c>
      <c r="AI594">
        <v>2046.9083155650301</v>
      </c>
      <c r="AJ594" s="3">
        <f t="shared" si="47"/>
        <v>0.54822401560123668</v>
      </c>
      <c r="AK594" s="3">
        <f t="shared" si="48"/>
        <v>0.36654717422386407</v>
      </c>
      <c r="AL594" s="3">
        <f t="shared" si="49"/>
        <v>0.20324331072063048</v>
      </c>
      <c r="AM594">
        <v>1364.6055437100199</v>
      </c>
      <c r="AN594">
        <v>272.92110874200398</v>
      </c>
      <c r="AO594">
        <v>0</v>
      </c>
      <c r="AP594">
        <v>1773.98720682302</v>
      </c>
      <c r="AQ594">
        <v>545.84221748400796</v>
      </c>
      <c r="AR594">
        <v>0</v>
      </c>
      <c r="AS594">
        <v>409.38166311300603</v>
      </c>
      <c r="AT594">
        <v>0</v>
      </c>
      <c r="AU594">
        <v>0</v>
      </c>
      <c r="AV594">
        <v>1637.52665245202</v>
      </c>
      <c r="AW594">
        <v>1228.14498933901</v>
      </c>
    </row>
    <row r="595" spans="1:49" x14ac:dyDescent="0.25">
      <c r="A595" t="s">
        <v>461</v>
      </c>
      <c r="B595" s="1">
        <v>910.90746595168503</v>
      </c>
      <c r="C595" s="1">
        <v>261.66179785772403</v>
      </c>
      <c r="D595" s="1">
        <v>5532.0340950017999</v>
      </c>
      <c r="E595" s="1">
        <v>3970.1735430255899</v>
      </c>
      <c r="F595" s="1">
        <v>3852.7885602998599</v>
      </c>
      <c r="G595" s="1">
        <v>3644.4835727720201</v>
      </c>
      <c r="H595">
        <v>966.39854869475903</v>
      </c>
      <c r="I595">
        <v>8569.1037389784797</v>
      </c>
      <c r="J595">
        <v>4978.4038310189799</v>
      </c>
      <c r="K595">
        <v>3851.0811423692999</v>
      </c>
      <c r="L595">
        <v>1534.11501060466</v>
      </c>
      <c r="M595">
        <v>133.605453066015</v>
      </c>
      <c r="N595">
        <v>4618.9923566369198</v>
      </c>
      <c r="O595">
        <v>3132.2581936051802</v>
      </c>
      <c r="P595" s="2">
        <f t="shared" si="45"/>
        <v>0.3613190085148133</v>
      </c>
      <c r="Q595" s="2">
        <f t="shared" si="46"/>
        <v>0.61410756118768828</v>
      </c>
      <c r="R595" s="1">
        <v>16198.2739071858</v>
      </c>
      <c r="S595" s="1">
        <v>4733.3893579841797</v>
      </c>
      <c r="T595" s="1">
        <v>3737.96470446996</v>
      </c>
      <c r="U595" s="1">
        <v>11377.3793802606</v>
      </c>
      <c r="V595" s="1">
        <v>4326.1701815465403</v>
      </c>
      <c r="W595" s="1">
        <v>6621.3667346966004</v>
      </c>
      <c r="X595" s="1">
        <v>3897.60828097696</v>
      </c>
      <c r="Y595">
        <v>4418.3707497965697</v>
      </c>
      <c r="Z595">
        <v>6474.1019381861297</v>
      </c>
      <c r="AA595">
        <v>4337.6952525777997</v>
      </c>
      <c r="AB595">
        <v>3462.21670868515</v>
      </c>
      <c r="AC595">
        <v>3383.67548387957</v>
      </c>
      <c r="AD595">
        <v>5283.1779316232396</v>
      </c>
      <c r="AE595">
        <v>7106.2734269745297</v>
      </c>
      <c r="AF595">
        <v>3041.3381888030699</v>
      </c>
      <c r="AG595">
        <v>4038.0434057652001</v>
      </c>
      <c r="AH595">
        <v>5242.6267557725396</v>
      </c>
      <c r="AI595">
        <v>6581.6692678111704</v>
      </c>
      <c r="AJ595" s="3">
        <f t="shared" si="47"/>
        <v>0.30344313599587841</v>
      </c>
      <c r="AK595" s="3">
        <f t="shared" si="48"/>
        <v>0.37937465963681449</v>
      </c>
      <c r="AL595" s="3">
        <f t="shared" si="49"/>
        <v>0.20347221854215217</v>
      </c>
      <c r="AM595">
        <v>693.21167980578105</v>
      </c>
      <c r="AN595">
        <v>112.689583416703</v>
      </c>
      <c r="AO595">
        <v>845.59873010791398</v>
      </c>
      <c r="AP595">
        <v>601.43796603838996</v>
      </c>
      <c r="AQ595">
        <v>1699.30769538597</v>
      </c>
      <c r="AR595">
        <v>21.3427241319513</v>
      </c>
      <c r="AS595">
        <v>542.10519295156496</v>
      </c>
      <c r="AT595">
        <v>146.83794202782499</v>
      </c>
      <c r="AU595">
        <v>80.675497218776201</v>
      </c>
      <c r="AV595">
        <v>1521.73623060813</v>
      </c>
      <c r="AW595">
        <v>1158.90992036496</v>
      </c>
    </row>
    <row r="596" spans="1:49" x14ac:dyDescent="0.25">
      <c r="A596" t="s">
        <v>462</v>
      </c>
      <c r="B596" s="1">
        <v>840.75317471901894</v>
      </c>
      <c r="C596" s="1">
        <v>121.44212523719099</v>
      </c>
      <c r="D596" s="1">
        <v>6679.3168880455396</v>
      </c>
      <c r="E596" s="1">
        <v>4988.4688366661803</v>
      </c>
      <c r="F596" s="1">
        <v>4072.98204641658</v>
      </c>
      <c r="G596" s="1">
        <v>6716.6836958108297</v>
      </c>
      <c r="H596">
        <v>476.426799007444</v>
      </c>
      <c r="I596">
        <v>5278.0615968471702</v>
      </c>
      <c r="J596">
        <v>6221.5734929207401</v>
      </c>
      <c r="K596">
        <v>2242.0084659173799</v>
      </c>
      <c r="L596">
        <v>1905.7071960297701</v>
      </c>
      <c r="M596">
        <v>1466.64720478762</v>
      </c>
      <c r="N596">
        <v>6548.5330608670201</v>
      </c>
      <c r="O596">
        <v>6903.5177346372702</v>
      </c>
      <c r="P596" s="2">
        <f t="shared" si="45"/>
        <v>0.85070305789090583</v>
      </c>
      <c r="Q596" s="2">
        <f t="shared" si="46"/>
        <v>0.87437214576698163</v>
      </c>
      <c r="R596" s="1">
        <v>11247.409137352201</v>
      </c>
      <c r="S596" s="1">
        <v>4502.7003357174099</v>
      </c>
      <c r="T596" s="1">
        <v>4568.0922493066701</v>
      </c>
      <c r="U596" s="1">
        <v>15581.9588381258</v>
      </c>
      <c r="V596" s="1">
        <v>5390.1620201430396</v>
      </c>
      <c r="W596" s="1">
        <v>7482.70325499927</v>
      </c>
      <c r="X596" s="1">
        <v>4437.3084221281497</v>
      </c>
      <c r="Y596">
        <v>4437.3084221281497</v>
      </c>
      <c r="Z596">
        <v>4409.2833163041896</v>
      </c>
      <c r="AA596">
        <v>5689.0964822653596</v>
      </c>
      <c r="AB596">
        <v>3792.7309881769002</v>
      </c>
      <c r="AC596">
        <v>4895.0518172529501</v>
      </c>
      <c r="AD596">
        <v>7510.7283608232301</v>
      </c>
      <c r="AE596">
        <v>5614.3628667347803</v>
      </c>
      <c r="AF596">
        <v>4194.4241716537699</v>
      </c>
      <c r="AG596">
        <v>4624.1424609546002</v>
      </c>
      <c r="AH596">
        <v>6025.3977521529696</v>
      </c>
      <c r="AI596">
        <v>6884.8343307546302</v>
      </c>
      <c r="AJ596" s="3">
        <f t="shared" si="47"/>
        <v>0.37545936295916454</v>
      </c>
      <c r="AK596" s="3">
        <f t="shared" si="48"/>
        <v>0.30874739211122371</v>
      </c>
      <c r="AL596" s="3">
        <f t="shared" si="49"/>
        <v>0.20357543094345756</v>
      </c>
      <c r="AM596">
        <v>1027.5872135454599</v>
      </c>
      <c r="AN596">
        <v>37.3668077652897</v>
      </c>
      <c r="AO596">
        <v>607.21062618595795</v>
      </c>
      <c r="AP596">
        <v>1419.9386950810101</v>
      </c>
      <c r="AQ596">
        <v>1363.88848343307</v>
      </c>
      <c r="AR596">
        <v>0</v>
      </c>
      <c r="AS596">
        <v>93.417019413224295</v>
      </c>
      <c r="AT596">
        <v>93.417019413224295</v>
      </c>
      <c r="AU596">
        <v>93.417019413224295</v>
      </c>
      <c r="AV596">
        <v>607.21062618595795</v>
      </c>
      <c r="AW596">
        <v>149.467231061158</v>
      </c>
    </row>
    <row r="597" spans="1:49" x14ac:dyDescent="0.25">
      <c r="A597" t="s">
        <v>1047</v>
      </c>
      <c r="B597" s="1">
        <v>479.22313437201399</v>
      </c>
      <c r="C597" s="1">
        <v>1608.64224011855</v>
      </c>
      <c r="D597" s="1">
        <v>17585.2426730105</v>
      </c>
      <c r="E597" s="1">
        <v>26122.652730924401</v>
      </c>
      <c r="F597" s="1">
        <v>6347.2105766043296</v>
      </c>
      <c r="G597" s="1">
        <v>15043.1137023965</v>
      </c>
      <c r="H597">
        <v>23.711561336115199</v>
      </c>
      <c r="I597">
        <v>5287.6781779536996</v>
      </c>
      <c r="J597">
        <v>9785.3869703410492</v>
      </c>
      <c r="K597">
        <v>22960.279234834099</v>
      </c>
      <c r="L597">
        <v>1090.7318214612999</v>
      </c>
      <c r="M597">
        <v>8.7358383869898404</v>
      </c>
      <c r="N597">
        <v>12497.2408010451</v>
      </c>
      <c r="O597">
        <v>3134.9180040169199</v>
      </c>
      <c r="P597" s="2">
        <f t="shared" si="45"/>
        <v>0.80053608920013264</v>
      </c>
      <c r="Q597" s="2">
        <f t="shared" si="46"/>
        <v>0.24707700817106476</v>
      </c>
      <c r="R597" s="1">
        <v>59544.722422635103</v>
      </c>
      <c r="S597" s="1">
        <v>8096.8742078271498</v>
      </c>
      <c r="T597" s="1">
        <v>4945.7325039486695</v>
      </c>
      <c r="U597" s="1">
        <v>18509.993565118999</v>
      </c>
      <c r="V597" s="1">
        <v>4845.8943509544997</v>
      </c>
      <c r="W597" s="1">
        <v>15976.600432891901</v>
      </c>
      <c r="X597" s="1">
        <v>7861.0065713784297</v>
      </c>
      <c r="Y597">
        <v>5662.0712516818403</v>
      </c>
      <c r="Z597">
        <v>7824.8152409180402</v>
      </c>
      <c r="AA597">
        <v>9555.7592184544592</v>
      </c>
      <c r="AB597">
        <v>4145.7793030828898</v>
      </c>
      <c r="AC597">
        <v>3173.6052883021598</v>
      </c>
      <c r="AD597">
        <v>7102.2366086227403</v>
      </c>
      <c r="AE597">
        <v>9225.0453366612692</v>
      </c>
      <c r="AF597">
        <v>11262.9916346547</v>
      </c>
      <c r="AG597">
        <v>983.40580699256998</v>
      </c>
      <c r="AH597">
        <v>7837.2950100423104</v>
      </c>
      <c r="AI597">
        <v>8880.6037088313806</v>
      </c>
      <c r="AJ597" s="3">
        <f t="shared" si="47"/>
        <v>0.42329174575292611</v>
      </c>
      <c r="AK597" s="3">
        <f t="shared" si="48"/>
        <v>0.31416113744650309</v>
      </c>
      <c r="AL597" s="3">
        <f t="shared" si="49"/>
        <v>0.20363828610739998</v>
      </c>
      <c r="AM597">
        <v>2857.8671294581</v>
      </c>
      <c r="AN597">
        <v>3750.1706218434902</v>
      </c>
      <c r="AO597">
        <v>3616.6370922137899</v>
      </c>
      <c r="AP597">
        <v>6202.4452547627798</v>
      </c>
      <c r="AQ597">
        <v>2432.30700232045</v>
      </c>
      <c r="AR597">
        <v>0</v>
      </c>
      <c r="AS597">
        <v>1295.4000350993499</v>
      </c>
      <c r="AT597">
        <v>666.41967123608197</v>
      </c>
      <c r="AU597">
        <v>149.75722949125401</v>
      </c>
      <c r="AV597">
        <v>29.9514458982508</v>
      </c>
      <c r="AW597">
        <v>418.07226566308498</v>
      </c>
    </row>
    <row r="598" spans="1:49" x14ac:dyDescent="0.25">
      <c r="A598" t="s">
        <v>1086</v>
      </c>
      <c r="B598" s="1">
        <v>7539.35357942476</v>
      </c>
      <c r="C598" s="1">
        <v>15420.4030082094</v>
      </c>
      <c r="D598" s="1">
        <v>15850.278431597601</v>
      </c>
      <c r="E598" s="1">
        <v>24161.203283770599</v>
      </c>
      <c r="F598" s="1">
        <v>4879.2697629025697</v>
      </c>
      <c r="G598" s="1">
        <v>7039.66932659739</v>
      </c>
      <c r="H598">
        <v>15424.0771571272</v>
      </c>
      <c r="I598">
        <v>7021.2985820081503</v>
      </c>
      <c r="J598">
        <v>11577.24324014</v>
      </c>
      <c r="K598">
        <v>18491.9915035306</v>
      </c>
      <c r="L598">
        <v>17165.623744187302</v>
      </c>
      <c r="M598">
        <v>165.33670130317401</v>
      </c>
      <c r="N598">
        <v>7146.2196452149901</v>
      </c>
      <c r="O598">
        <v>8369.7112348584797</v>
      </c>
      <c r="P598" s="2">
        <f t="shared" si="45"/>
        <v>0.88196160976300475</v>
      </c>
      <c r="Q598" s="2">
        <f t="shared" si="46"/>
        <v>0.38486522414285462</v>
      </c>
      <c r="R598" s="1">
        <v>21096.963086284999</v>
      </c>
      <c r="S598" s="1">
        <v>2858.48785808599</v>
      </c>
      <c r="T598" s="1">
        <v>2090.5907342556902</v>
      </c>
      <c r="U598" s="1">
        <v>27276.881566105902</v>
      </c>
      <c r="V598" s="1">
        <v>5908.0314599001003</v>
      </c>
      <c r="W598" s="1">
        <v>7998.6221941557997</v>
      </c>
      <c r="X598" s="1">
        <v>3038.52115506056</v>
      </c>
      <c r="Y598">
        <v>7840.63379068832</v>
      </c>
      <c r="Z598">
        <v>6095.4130547103696</v>
      </c>
      <c r="AA598">
        <v>4533.8997646248299</v>
      </c>
      <c r="AB598">
        <v>3810.09242780871</v>
      </c>
      <c r="AC598">
        <v>1069.1773350938599</v>
      </c>
      <c r="AD598">
        <v>2671.1062632757298</v>
      </c>
      <c r="AE598">
        <v>6506.91773350938</v>
      </c>
      <c r="AF598">
        <v>1546.8166944141401</v>
      </c>
      <c r="AG598">
        <v>2002.4111602273299</v>
      </c>
      <c r="AH598">
        <v>2829.0946667432099</v>
      </c>
      <c r="AI598">
        <v>7370.3427292037404</v>
      </c>
      <c r="AJ598" s="3">
        <f t="shared" si="47"/>
        <v>0.36206325308405579</v>
      </c>
      <c r="AK598" s="3">
        <f t="shared" si="48"/>
        <v>0.22783432220336866</v>
      </c>
      <c r="AL598" s="3">
        <f t="shared" si="49"/>
        <v>0.20401802087715876</v>
      </c>
      <c r="AM598">
        <v>1730.52414030656</v>
      </c>
      <c r="AN598">
        <v>778.91957058384503</v>
      </c>
      <c r="AO598">
        <v>2094.2648831735401</v>
      </c>
      <c r="AP598">
        <v>870.77329353005302</v>
      </c>
      <c r="AQ598">
        <v>1263.90722773982</v>
      </c>
      <c r="AR598">
        <v>0</v>
      </c>
      <c r="AS598">
        <v>529.07744417015897</v>
      </c>
      <c r="AT598">
        <v>242.49382857798901</v>
      </c>
      <c r="AU598">
        <v>194.729892645961</v>
      </c>
      <c r="AV598">
        <v>220.44893507089901</v>
      </c>
      <c r="AW598">
        <v>540.09989092370404</v>
      </c>
    </row>
    <row r="599" spans="1:49" x14ac:dyDescent="0.25">
      <c r="A599" t="s">
        <v>1324</v>
      </c>
      <c r="B599" s="1">
        <v>0</v>
      </c>
      <c r="C599" s="1">
        <v>381.69324517049102</v>
      </c>
      <c r="D599" s="1">
        <v>10185.401270582101</v>
      </c>
      <c r="E599" s="1">
        <v>10013.2244262932</v>
      </c>
      <c r="F599" s="1">
        <v>3480.87644237002</v>
      </c>
      <c r="G599" s="1">
        <v>6007.5197718138197</v>
      </c>
      <c r="H599">
        <v>723.97251393750798</v>
      </c>
      <c r="I599">
        <v>1514.32646181771</v>
      </c>
      <c r="J599">
        <v>13236.8728121353</v>
      </c>
      <c r="K599">
        <v>4665.3701542849703</v>
      </c>
      <c r="L599">
        <v>340.20484895630699</v>
      </c>
      <c r="M599">
        <v>31.116297160637799</v>
      </c>
      <c r="N599">
        <v>7204.4600025930204</v>
      </c>
      <c r="O599">
        <v>9247.7635161415692</v>
      </c>
      <c r="P599" s="2">
        <f t="shared" si="45"/>
        <v>0.99432578002595362</v>
      </c>
      <c r="Q599" s="2">
        <f t="shared" si="46"/>
        <v>0.79253785070910177</v>
      </c>
      <c r="R599" s="1">
        <v>7903.5394788020203</v>
      </c>
      <c r="S599" s="1">
        <v>3028.6529236354199</v>
      </c>
      <c r="T599" s="1">
        <v>3933.09996110462</v>
      </c>
      <c r="U599" s="1">
        <v>3551.4067159341298</v>
      </c>
      <c r="V599" s="1">
        <v>5476.4683002722604</v>
      </c>
      <c r="W599" s="1">
        <v>6928.5621677687004</v>
      </c>
      <c r="X599" s="1">
        <v>5181.9006871515603</v>
      </c>
      <c r="Y599">
        <v>9339.0379878127806</v>
      </c>
      <c r="Z599">
        <v>6407.8827952806896</v>
      </c>
      <c r="AA599">
        <v>11797.2254635031</v>
      </c>
      <c r="AB599">
        <v>2381.4339426941501</v>
      </c>
      <c r="AC599">
        <v>5381.04498897964</v>
      </c>
      <c r="AD599">
        <v>7098.6645922468497</v>
      </c>
      <c r="AE599">
        <v>11672.7602748606</v>
      </c>
      <c r="AF599">
        <v>11625.0486192143</v>
      </c>
      <c r="AG599">
        <v>6264.7478283417604</v>
      </c>
      <c r="AH599">
        <v>8148.3210164657003</v>
      </c>
      <c r="AI599">
        <v>12865.5516660184</v>
      </c>
      <c r="AJ599" s="3">
        <f t="shared" si="47"/>
        <v>0.40839572032182025</v>
      </c>
      <c r="AK599" s="3">
        <f t="shared" si="48"/>
        <v>3.5784122439158237E-3</v>
      </c>
      <c r="AL599" s="3">
        <f t="shared" si="49"/>
        <v>0.20402843539903273</v>
      </c>
      <c r="AM599">
        <v>188.772202774536</v>
      </c>
      <c r="AN599">
        <v>759.23765071956404</v>
      </c>
      <c r="AO599">
        <v>902.37261765849803</v>
      </c>
      <c r="AP599">
        <v>2066.1221314663499</v>
      </c>
      <c r="AQ599">
        <v>3117.85297549591</v>
      </c>
      <c r="AR599">
        <v>2.0744198107091898</v>
      </c>
      <c r="AS599">
        <v>273.82341501361299</v>
      </c>
      <c r="AT599">
        <v>203.29314144950001</v>
      </c>
      <c r="AU599">
        <v>124.465188642551</v>
      </c>
      <c r="AV599">
        <v>1394.01011279657</v>
      </c>
      <c r="AW599">
        <v>244.78153766368399</v>
      </c>
    </row>
    <row r="600" spans="1:49" x14ac:dyDescent="0.25">
      <c r="A600" t="s">
        <v>1096</v>
      </c>
      <c r="B600" s="1">
        <v>276.77356656948399</v>
      </c>
      <c r="C600" s="1">
        <v>612.63362487852203</v>
      </c>
      <c r="D600" s="1">
        <v>6002.4619371558101</v>
      </c>
      <c r="E600" s="1">
        <v>5316.2293488824098</v>
      </c>
      <c r="F600" s="1">
        <v>4896.4042759961103</v>
      </c>
      <c r="G600" s="1">
        <v>5890.5085843861298</v>
      </c>
      <c r="H600">
        <v>599.67606090055006</v>
      </c>
      <c r="I600">
        <v>6983.60868156786</v>
      </c>
      <c r="J600">
        <v>4643.4726271460904</v>
      </c>
      <c r="K600">
        <v>4139.6825396825398</v>
      </c>
      <c r="L600">
        <v>1127.8263686426901</v>
      </c>
      <c r="M600">
        <v>204.21120829284001</v>
      </c>
      <c r="N600">
        <v>5871.3313896987302</v>
      </c>
      <c r="O600">
        <v>3050.21056041464</v>
      </c>
      <c r="P600" s="2">
        <f t="shared" si="45"/>
        <v>0.88332272936367318</v>
      </c>
      <c r="Q600" s="2">
        <f t="shared" si="46"/>
        <v>0.47127054764127307</v>
      </c>
      <c r="R600" s="1">
        <v>10416.844833171301</v>
      </c>
      <c r="S600" s="1">
        <v>5993.6507936507896</v>
      </c>
      <c r="T600" s="1">
        <v>4028.2474894719699</v>
      </c>
      <c r="U600" s="1">
        <v>10157.6935536119</v>
      </c>
      <c r="V600" s="1">
        <v>5892.0634920634902</v>
      </c>
      <c r="W600" s="1">
        <v>7522.6433430514999</v>
      </c>
      <c r="X600" s="1">
        <v>5284.6128927761501</v>
      </c>
      <c r="Y600">
        <v>6795.9831551668203</v>
      </c>
      <c r="Z600">
        <v>6679.88338192419</v>
      </c>
      <c r="AA600">
        <v>5566.5694849368301</v>
      </c>
      <c r="AB600">
        <v>3683.0579850988001</v>
      </c>
      <c r="AC600">
        <v>5751.6034985422702</v>
      </c>
      <c r="AD600">
        <v>4895.3676708778703</v>
      </c>
      <c r="AE600">
        <v>6720.8292840945896</v>
      </c>
      <c r="AF600">
        <v>4319.5335276967899</v>
      </c>
      <c r="AG600">
        <v>4454.8104956268198</v>
      </c>
      <c r="AH600">
        <v>8460.2526724975705</v>
      </c>
      <c r="AI600">
        <v>6725.4940071266601</v>
      </c>
      <c r="AJ600" s="3">
        <f t="shared" si="47"/>
        <v>0.49961203471484394</v>
      </c>
      <c r="AK600" s="3">
        <f t="shared" si="48"/>
        <v>0.49673832614520108</v>
      </c>
      <c r="AL600" s="3">
        <f t="shared" si="49"/>
        <v>0.20404840627157003</v>
      </c>
      <c r="AM600">
        <v>475.28344671201802</v>
      </c>
      <c r="AN600">
        <v>85.001619695497197</v>
      </c>
      <c r="AO600">
        <v>709.03790087463506</v>
      </c>
      <c r="AP600">
        <v>3022.2222222222199</v>
      </c>
      <c r="AQ600">
        <v>2163.9131843213399</v>
      </c>
      <c r="AR600">
        <v>52.348558471007401</v>
      </c>
      <c r="AS600">
        <v>122.837706511175</v>
      </c>
      <c r="AT600">
        <v>247.748623258827</v>
      </c>
      <c r="AU600">
        <v>126.46582442500799</v>
      </c>
      <c r="AV600">
        <v>776.93553611920902</v>
      </c>
      <c r="AW600">
        <v>371.10463232912201</v>
      </c>
    </row>
    <row r="601" spans="1:49" x14ac:dyDescent="0.25">
      <c r="A601" t="s">
        <v>736</v>
      </c>
      <c r="B601" s="1">
        <v>228.61930959967299</v>
      </c>
      <c r="C601" s="1">
        <v>164.40833066890099</v>
      </c>
      <c r="D601" s="1">
        <v>3639.56295961455</v>
      </c>
      <c r="E601" s="1">
        <v>2116.8454592562298</v>
      </c>
      <c r="F601" s="1">
        <v>433.95331914752802</v>
      </c>
      <c r="G601" s="1">
        <v>3008.7430127561902</v>
      </c>
      <c r="H601">
        <v>328.11104618471597</v>
      </c>
      <c r="I601">
        <v>5549.6631790167603</v>
      </c>
      <c r="J601">
        <v>4232.2796882063003</v>
      </c>
      <c r="K601">
        <v>2128.1353017055999</v>
      </c>
      <c r="L601">
        <v>304.82574613289802</v>
      </c>
      <c r="M601">
        <v>220.857542915734</v>
      </c>
      <c r="N601">
        <v>3832.90151155996</v>
      </c>
      <c r="O601">
        <v>3044.0237704104602</v>
      </c>
      <c r="P601" s="2">
        <f t="shared" si="45"/>
        <v>0.25790153604892857</v>
      </c>
      <c r="Q601" s="2">
        <f t="shared" si="46"/>
        <v>0.82027199998980671</v>
      </c>
      <c r="R601" s="1">
        <v>3986.0199997794898</v>
      </c>
      <c r="S601" s="1">
        <v>661.867013594117</v>
      </c>
      <c r="T601" s="1">
        <v>779.70474415937997</v>
      </c>
      <c r="U601" s="1">
        <v>8791.2591922911506</v>
      </c>
      <c r="V601" s="1">
        <v>605.41780134728401</v>
      </c>
      <c r="W601" s="1">
        <v>716.904995534779</v>
      </c>
      <c r="X601" s="1">
        <v>295.652749142787</v>
      </c>
      <c r="Y601">
        <v>510.15975568075299</v>
      </c>
      <c r="Z601">
        <v>127.716342708459</v>
      </c>
      <c r="AA601">
        <v>327.405431031631</v>
      </c>
      <c r="AB601">
        <v>740.19029558659702</v>
      </c>
      <c r="AC601">
        <v>564.49212246832997</v>
      </c>
      <c r="AD601">
        <v>817.10234727290697</v>
      </c>
      <c r="AE601">
        <v>829.09780487535897</v>
      </c>
      <c r="AF601">
        <v>481.93514955733599</v>
      </c>
      <c r="AG601">
        <v>371.85918567601198</v>
      </c>
      <c r="AH601">
        <v>265.31129756011501</v>
      </c>
      <c r="AI601">
        <v>1445.80544867201</v>
      </c>
      <c r="AJ601" s="3">
        <f t="shared" si="47"/>
        <v>0.23962741944534652</v>
      </c>
      <c r="AK601" s="3">
        <f t="shared" si="48"/>
        <v>0.29644262413392369</v>
      </c>
      <c r="AL601" s="3">
        <f t="shared" si="49"/>
        <v>0.20454235913492128</v>
      </c>
      <c r="AM601">
        <v>2766.0114000948101</v>
      </c>
      <c r="AN601">
        <v>9.8786121431957703</v>
      </c>
      <c r="AO601">
        <v>1205.19068146988</v>
      </c>
      <c r="AP601">
        <v>313.29312796992298</v>
      </c>
      <c r="AQ601">
        <v>1812.72532827642</v>
      </c>
      <c r="AR601">
        <v>3.5280757654270598</v>
      </c>
      <c r="AS601">
        <v>1121.9280934057999</v>
      </c>
      <c r="AT601">
        <v>38.808833419697599</v>
      </c>
      <c r="AU601">
        <v>1355.4867090770699</v>
      </c>
      <c r="AV601">
        <v>33.869527348099801</v>
      </c>
      <c r="AW601">
        <v>2506.3450237593802</v>
      </c>
    </row>
    <row r="602" spans="1:49" x14ac:dyDescent="0.25">
      <c r="A602" t="s">
        <v>671</v>
      </c>
      <c r="B602" s="1">
        <v>1333.3602503280499</v>
      </c>
      <c r="C602" s="1">
        <v>4785.6263248208297</v>
      </c>
      <c r="D602" s="1">
        <v>543.93862925204405</v>
      </c>
      <c r="E602" s="1">
        <v>3759.7658221459501</v>
      </c>
      <c r="F602" s="1">
        <v>1370.8287069748601</v>
      </c>
      <c r="G602" s="1">
        <v>2251.9834460482398</v>
      </c>
      <c r="H602">
        <v>4072.4336327849001</v>
      </c>
      <c r="I602">
        <v>2038.8008478853301</v>
      </c>
      <c r="J602">
        <v>2901.8673665085198</v>
      </c>
      <c r="K602">
        <v>941.879479156152</v>
      </c>
      <c r="L602">
        <v>4470.3744826889997</v>
      </c>
      <c r="M602">
        <v>2794.6300595538501</v>
      </c>
      <c r="N602">
        <v>3289.4720904411001</v>
      </c>
      <c r="O602">
        <v>363.05642475017601</v>
      </c>
      <c r="P602" s="2">
        <f t="shared" si="45"/>
        <v>0.88388621073641893</v>
      </c>
      <c r="Q602" s="2">
        <f t="shared" si="46"/>
        <v>0.72685380533296184</v>
      </c>
      <c r="R602" s="1">
        <v>4199.0511759361998</v>
      </c>
      <c r="S602" s="1">
        <v>1135.6818411224299</v>
      </c>
      <c r="T602" s="1">
        <v>329.46401534268699</v>
      </c>
      <c r="U602" s="1">
        <v>3263.63177551226</v>
      </c>
      <c r="V602" s="1">
        <v>714.48470778237595</v>
      </c>
      <c r="W602" s="1">
        <v>1060.7449278288</v>
      </c>
      <c r="X602" s="1">
        <v>144.705763601493</v>
      </c>
      <c r="Y602">
        <v>726.11284950035304</v>
      </c>
      <c r="Z602">
        <v>1591.76339961643</v>
      </c>
      <c r="AA602">
        <v>341.09215706066402</v>
      </c>
      <c r="AB602">
        <v>405.69294438275898</v>
      </c>
      <c r="AC602">
        <v>400.52488139699199</v>
      </c>
      <c r="AD602">
        <v>461.249621479761</v>
      </c>
      <c r="AE602">
        <v>629.21166851721</v>
      </c>
      <c r="AF602">
        <v>529.72645604118304</v>
      </c>
      <c r="AG602">
        <v>214.474613909357</v>
      </c>
      <c r="AH602">
        <v>218.35066114868201</v>
      </c>
      <c r="AI602">
        <v>824.30604622993803</v>
      </c>
      <c r="AJ602" s="3">
        <f t="shared" si="47"/>
        <v>0.20396341221446704</v>
      </c>
      <c r="AK602" s="3">
        <f t="shared" si="48"/>
        <v>0.16536778840633706</v>
      </c>
      <c r="AL602" s="3">
        <f t="shared" si="49"/>
        <v>0.2047275944653438</v>
      </c>
      <c r="AM602">
        <v>5058.2416473200701</v>
      </c>
      <c r="AN602">
        <v>3.8760472393257199</v>
      </c>
      <c r="AO602">
        <v>37.468456646815298</v>
      </c>
      <c r="AP602">
        <v>1258.42333703442</v>
      </c>
      <c r="AQ602">
        <v>488.38195215504101</v>
      </c>
      <c r="AR602">
        <v>47.804582618350601</v>
      </c>
      <c r="AS602">
        <v>391.48077117189803</v>
      </c>
      <c r="AT602">
        <v>19.380236196628601</v>
      </c>
      <c r="AU602">
        <v>435.40930655092302</v>
      </c>
      <c r="AV602">
        <v>253.23508630261401</v>
      </c>
      <c r="AW602">
        <v>865.65055011607899</v>
      </c>
    </row>
    <row r="603" spans="1:49" x14ac:dyDescent="0.25">
      <c r="A603" t="s">
        <v>1162</v>
      </c>
      <c r="B603" s="1">
        <v>182.67157173664799</v>
      </c>
      <c r="C603" s="1">
        <v>2849.6765190917099</v>
      </c>
      <c r="D603" s="1">
        <v>33887.6062412787</v>
      </c>
      <c r="E603" s="1">
        <v>16314.6010402131</v>
      </c>
      <c r="F603" s="1">
        <v>19935.557528859499</v>
      </c>
      <c r="G603" s="1">
        <v>23361.664340986899</v>
      </c>
      <c r="H603">
        <v>2058.0997082329</v>
      </c>
      <c r="I603">
        <v>43134.847139413898</v>
      </c>
      <c r="J603">
        <v>28456.171508308998</v>
      </c>
      <c r="K603">
        <v>30778.1301534948</v>
      </c>
      <c r="L603">
        <v>4039.0714195103301</v>
      </c>
      <c r="M603">
        <v>20.296841304072</v>
      </c>
      <c r="N603">
        <v>25939.363186604001</v>
      </c>
      <c r="O603">
        <v>11922.3645820119</v>
      </c>
      <c r="P603" s="2">
        <f t="shared" si="45"/>
        <v>0.31922671195388275</v>
      </c>
      <c r="Q603" s="2">
        <f t="shared" si="46"/>
        <v>0.49905168742709527</v>
      </c>
      <c r="R603" s="1">
        <v>100108.080679944</v>
      </c>
      <c r="S603" s="1">
        <v>13087.4032728656</v>
      </c>
      <c r="T603" s="1">
        <v>7712.79969554738</v>
      </c>
      <c r="U603" s="1">
        <v>48209.057465431899</v>
      </c>
      <c r="V603" s="1">
        <v>14780.1598376252</v>
      </c>
      <c r="W603" s="1">
        <v>29040.7205378662</v>
      </c>
      <c r="X603" s="1">
        <v>20609.4126601547</v>
      </c>
      <c r="Y603">
        <v>18831.409361917998</v>
      </c>
      <c r="Z603">
        <v>20857.034124064401</v>
      </c>
      <c r="AA603">
        <v>15129.2655080553</v>
      </c>
      <c r="AB603">
        <v>11492.0715463655</v>
      </c>
      <c r="AC603">
        <v>14179.3733350247</v>
      </c>
      <c r="AD603">
        <v>11674.7431181022</v>
      </c>
      <c r="AE603">
        <v>26848.661677026499</v>
      </c>
      <c r="AF603">
        <v>27522.5168083217</v>
      </c>
      <c r="AG603">
        <v>9551.6935176962998</v>
      </c>
      <c r="AH603">
        <v>16213.1168336927</v>
      </c>
      <c r="AI603">
        <v>18425.472535836601</v>
      </c>
      <c r="AJ603" s="3">
        <f t="shared" si="47"/>
        <v>0.45001485733572122</v>
      </c>
      <c r="AK603" s="3">
        <f t="shared" si="48"/>
        <v>0.38199037291771898</v>
      </c>
      <c r="AL603" s="3">
        <f t="shared" si="49"/>
        <v>0.20490259568603092</v>
      </c>
      <c r="AM603">
        <v>3503.23480908283</v>
      </c>
      <c r="AN603">
        <v>4156.7930990739496</v>
      </c>
      <c r="AO603">
        <v>9917.0366611696008</v>
      </c>
      <c r="AP603">
        <v>6892.8073068628601</v>
      </c>
      <c r="AQ603">
        <v>8041.6085246733401</v>
      </c>
      <c r="AR603">
        <v>0</v>
      </c>
      <c r="AS603">
        <v>503.36166434098601</v>
      </c>
      <c r="AT603">
        <v>1112.2669034631399</v>
      </c>
      <c r="AU603">
        <v>300.393251300266</v>
      </c>
      <c r="AV603">
        <v>1217.8104782443199</v>
      </c>
      <c r="AW603">
        <v>836.22986172776803</v>
      </c>
    </row>
    <row r="604" spans="1:49" x14ac:dyDescent="0.25">
      <c r="A604" t="s">
        <v>941</v>
      </c>
      <c r="B604" s="1">
        <v>0</v>
      </c>
      <c r="C604" s="1">
        <v>68.614312516751497</v>
      </c>
      <c r="D604" s="1">
        <v>2693.11176628249</v>
      </c>
      <c r="E604" s="1">
        <v>1681.0506566604099</v>
      </c>
      <c r="F604" s="1">
        <v>1235.0576253015199</v>
      </c>
      <c r="G604" s="1">
        <v>3825.2479228088901</v>
      </c>
      <c r="H604">
        <v>17.1535781291878</v>
      </c>
      <c r="I604">
        <v>3619.40498525864</v>
      </c>
      <c r="J604">
        <v>514.60734387563605</v>
      </c>
      <c r="K604">
        <v>11424.283034039099</v>
      </c>
      <c r="L604">
        <v>583.22165639238801</v>
      </c>
      <c r="M604">
        <v>0</v>
      </c>
      <c r="N604">
        <v>548.91450013401197</v>
      </c>
      <c r="O604">
        <v>291.61082819619401</v>
      </c>
      <c r="P604" s="2">
        <f t="shared" si="45"/>
        <v>0.32801693243109553</v>
      </c>
      <c r="Q604" s="2">
        <f t="shared" si="46"/>
        <v>0.14985454043599206</v>
      </c>
      <c r="R604" s="1">
        <v>13328.3302063789</v>
      </c>
      <c r="S604" s="1">
        <v>4099.7051728758997</v>
      </c>
      <c r="T604" s="1">
        <v>85.767890645939403</v>
      </c>
      <c r="U604" s="1">
        <v>8593.9426427231301</v>
      </c>
      <c r="V604" s="1">
        <v>1046.3682658804601</v>
      </c>
      <c r="W604" s="1">
        <v>6449.7453765746404</v>
      </c>
      <c r="X604" s="1">
        <v>4803.0018761725996</v>
      </c>
      <c r="Y604">
        <v>1509.5148753685301</v>
      </c>
      <c r="Z604">
        <v>3585.0978290002599</v>
      </c>
      <c r="AA604">
        <v>531.76092200482401</v>
      </c>
      <c r="AB604">
        <v>2984.7225944786901</v>
      </c>
      <c r="AC604">
        <v>6792.8169391583997</v>
      </c>
      <c r="AD604">
        <v>891.98606271776998</v>
      </c>
      <c r="AE604">
        <v>8919.8606271777007</v>
      </c>
      <c r="AF604">
        <v>9794.6931117662807</v>
      </c>
      <c r="AG604">
        <v>308.76440632538203</v>
      </c>
      <c r="AH604">
        <v>1663.8970785312199</v>
      </c>
      <c r="AI604">
        <v>3808.09434467971</v>
      </c>
      <c r="AJ604" s="3">
        <f t="shared" si="47"/>
        <v>0.53387116597040851</v>
      </c>
      <c r="AK604" s="3">
        <f t="shared" si="48"/>
        <v>0.82532897266190364</v>
      </c>
      <c r="AL604" s="3">
        <f t="shared" si="49"/>
        <v>0.2050579062266272</v>
      </c>
      <c r="AM604">
        <v>257.30367193781802</v>
      </c>
      <c r="AN604">
        <v>1972.6614848566001</v>
      </c>
      <c r="AO604">
        <v>3430.7156258375699</v>
      </c>
      <c r="AP604">
        <v>2761.72607879924</v>
      </c>
      <c r="AQ604">
        <v>1097.8290002680201</v>
      </c>
      <c r="AR604">
        <v>0</v>
      </c>
      <c r="AS604">
        <v>1132.1361565264001</v>
      </c>
      <c r="AT604">
        <v>463.14660948807199</v>
      </c>
      <c r="AU604">
        <v>1458.05414098097</v>
      </c>
      <c r="AV604">
        <v>343.07156258375699</v>
      </c>
      <c r="AW604">
        <v>874.83248458858202</v>
      </c>
    </row>
    <row r="605" spans="1:49" x14ac:dyDescent="0.25">
      <c r="A605" t="s">
        <v>962</v>
      </c>
      <c r="B605" s="1">
        <v>935.52758954501405</v>
      </c>
      <c r="C605" s="1">
        <v>2750.8228460793798</v>
      </c>
      <c r="D605" s="1">
        <v>20885.188770571101</v>
      </c>
      <c r="E605" s="1">
        <v>17291.7715392061</v>
      </c>
      <c r="F605" s="1">
        <v>13574.443368828601</v>
      </c>
      <c r="G605" s="1">
        <v>21653.436592449099</v>
      </c>
      <c r="H605">
        <v>179.67086156824701</v>
      </c>
      <c r="I605">
        <v>47272.023233300999</v>
      </c>
      <c r="J605">
        <v>25655.7599225556</v>
      </c>
      <c r="K605">
        <v>6505.32429816069</v>
      </c>
      <c r="L605">
        <v>1517.9090029041599</v>
      </c>
      <c r="M605">
        <v>18.586640851887701</v>
      </c>
      <c r="N605">
        <v>16573.088092933202</v>
      </c>
      <c r="O605">
        <v>8933.9787028073497</v>
      </c>
      <c r="P605" s="2">
        <f t="shared" si="45"/>
        <v>0.48189913170393084</v>
      </c>
      <c r="Q605" s="2">
        <f t="shared" si="46"/>
        <v>0.30030302033413253</v>
      </c>
      <c r="R605" s="1">
        <v>61998.838334946697</v>
      </c>
      <c r="S605" s="1">
        <v>5297.1926427879898</v>
      </c>
      <c r="T605" s="1">
        <v>10259.825750242</v>
      </c>
      <c r="U605" s="1">
        <v>19993.0300096805</v>
      </c>
      <c r="V605" s="1">
        <v>6784.1239109390099</v>
      </c>
      <c r="W605" s="1">
        <v>23673.184898354299</v>
      </c>
      <c r="X605" s="1">
        <v>3692.5459825750199</v>
      </c>
      <c r="Y605">
        <v>6561.0842207163596</v>
      </c>
      <c r="Z605">
        <v>12118.489835430701</v>
      </c>
      <c r="AA605">
        <v>10253.630203291301</v>
      </c>
      <c r="AB605">
        <v>5006.0019361084196</v>
      </c>
      <c r="AC605">
        <v>5260.0193610842198</v>
      </c>
      <c r="AD605">
        <v>5006.0019361084196</v>
      </c>
      <c r="AE605">
        <v>13320.425943852801</v>
      </c>
      <c r="AF605">
        <v>11647.628267182899</v>
      </c>
      <c r="AG605">
        <v>3735.9148112294201</v>
      </c>
      <c r="AH605">
        <v>18103.388189738602</v>
      </c>
      <c r="AI605">
        <v>3426.1374636979599</v>
      </c>
      <c r="AJ605" s="3">
        <f t="shared" si="47"/>
        <v>0.45667006063603616</v>
      </c>
      <c r="AK605" s="3">
        <f t="shared" si="48"/>
        <v>0.38199716246955207</v>
      </c>
      <c r="AL605" s="3">
        <f t="shared" si="49"/>
        <v>0.2050739598392195</v>
      </c>
      <c r="AM605">
        <v>898.35430784123901</v>
      </c>
      <c r="AN605">
        <v>978.89641819941903</v>
      </c>
      <c r="AO605">
        <v>3141.1423039690198</v>
      </c>
      <c r="AP605">
        <v>495.64375605033803</v>
      </c>
      <c r="AQ605">
        <v>1276.2826718296201</v>
      </c>
      <c r="AR605">
        <v>210.648596321394</v>
      </c>
      <c r="AS605">
        <v>111.51984511132601</v>
      </c>
      <c r="AT605">
        <v>408.90609874152898</v>
      </c>
      <c r="AU605">
        <v>167.27976766698899</v>
      </c>
      <c r="AV605">
        <v>1338.2381413359101</v>
      </c>
      <c r="AW605">
        <v>266.40851887705702</v>
      </c>
    </row>
    <row r="606" spans="1:49" x14ac:dyDescent="0.25">
      <c r="A606" t="s">
        <v>645</v>
      </c>
      <c r="B606" s="1">
        <v>534.670008354218</v>
      </c>
      <c r="C606" s="1">
        <v>267.335004177109</v>
      </c>
      <c r="D606" s="1">
        <v>53.4670008354218</v>
      </c>
      <c r="E606" s="1">
        <v>1176.2740183792801</v>
      </c>
      <c r="F606" s="1">
        <v>1871.3450292397599</v>
      </c>
      <c r="G606" s="1">
        <v>855.47201336675005</v>
      </c>
      <c r="H606">
        <v>0</v>
      </c>
      <c r="I606">
        <v>9570.5931495405093</v>
      </c>
      <c r="J606">
        <v>5025.8980785296499</v>
      </c>
      <c r="K606">
        <v>2887.2180451127801</v>
      </c>
      <c r="L606">
        <v>1978.2790309106001</v>
      </c>
      <c r="M606">
        <v>0</v>
      </c>
      <c r="N606">
        <v>2619.8830409356701</v>
      </c>
      <c r="O606">
        <v>534.670008354218</v>
      </c>
      <c r="P606" s="2">
        <f t="shared" si="45"/>
        <v>5.9382862324235931E-2</v>
      </c>
      <c r="Q606" s="2">
        <f t="shared" si="46"/>
        <v>0.43012937197194479</v>
      </c>
      <c r="R606" s="1">
        <v>4116.9590643274796</v>
      </c>
      <c r="S606" s="1">
        <v>962.40601503759399</v>
      </c>
      <c r="T606" s="1">
        <v>320.80200501253103</v>
      </c>
      <c r="U606" s="1">
        <v>6683.3751044277296</v>
      </c>
      <c r="V606" s="1">
        <v>908.93901420217196</v>
      </c>
      <c r="W606" s="1">
        <v>2459.4820384293998</v>
      </c>
      <c r="X606" s="1">
        <v>855.47201336675005</v>
      </c>
      <c r="Y606">
        <v>1336.6750208855401</v>
      </c>
      <c r="Z606">
        <v>1122.80701754385</v>
      </c>
      <c r="AA606">
        <v>588.13700918964003</v>
      </c>
      <c r="AB606">
        <v>748.53801169590599</v>
      </c>
      <c r="AC606">
        <v>1550.54302422723</v>
      </c>
      <c r="AD606">
        <v>855.47201336675005</v>
      </c>
      <c r="AE606">
        <v>1443.6090225563901</v>
      </c>
      <c r="AF606">
        <v>0</v>
      </c>
      <c r="AG606">
        <v>534.670008354218</v>
      </c>
      <c r="AH606">
        <v>1443.6090225563901</v>
      </c>
      <c r="AI606">
        <v>3368.4210526315701</v>
      </c>
      <c r="AJ606" s="3">
        <f t="shared" si="47"/>
        <v>0.41152454915663905</v>
      </c>
      <c r="AK606" s="3">
        <f t="shared" si="48"/>
        <v>0.41951032568084901</v>
      </c>
      <c r="AL606" s="3">
        <f t="shared" si="49"/>
        <v>0.20536824577603913</v>
      </c>
      <c r="AM606">
        <v>0</v>
      </c>
      <c r="AN606">
        <v>0</v>
      </c>
      <c r="AO606">
        <v>534.670008354218</v>
      </c>
      <c r="AP606">
        <v>481.20300751879699</v>
      </c>
      <c r="AQ606">
        <v>267.335004177109</v>
      </c>
      <c r="AR606">
        <v>0</v>
      </c>
      <c r="AS606">
        <v>160.401002506265</v>
      </c>
      <c r="AT606">
        <v>160.401002506265</v>
      </c>
      <c r="AU606">
        <v>0</v>
      </c>
      <c r="AV606">
        <v>160.401002506265</v>
      </c>
      <c r="AW606">
        <v>160.401002506265</v>
      </c>
    </row>
    <row r="607" spans="1:49" x14ac:dyDescent="0.25">
      <c r="A607" t="s">
        <v>1682</v>
      </c>
      <c r="B607" s="1">
        <v>245.04504504504499</v>
      </c>
      <c r="C607" s="1">
        <v>209.00900900900899</v>
      </c>
      <c r="D607" s="1">
        <v>4778.3783783783701</v>
      </c>
      <c r="E607" s="1">
        <v>4165.7657657657601</v>
      </c>
      <c r="F607" s="1">
        <v>1974.7747747747701</v>
      </c>
      <c r="G607" s="1">
        <v>3740.54054054054</v>
      </c>
      <c r="H607">
        <v>381.98198198198202</v>
      </c>
      <c r="I607">
        <v>1679.27927927927</v>
      </c>
      <c r="J607">
        <v>2609.0090090089998</v>
      </c>
      <c r="K607">
        <v>1643.2432432432399</v>
      </c>
      <c r="L607">
        <v>266.666666666666</v>
      </c>
      <c r="M607">
        <v>0</v>
      </c>
      <c r="N607">
        <v>2652.2522522522499</v>
      </c>
      <c r="O607">
        <v>1816.2162162162099</v>
      </c>
      <c r="P607" s="2">
        <f t="shared" si="45"/>
        <v>0.41143410726645602</v>
      </c>
      <c r="Q607" s="2">
        <f t="shared" si="46"/>
        <v>0.27485862631468999</v>
      </c>
      <c r="R607" s="1">
        <v>5023.42342342342</v>
      </c>
      <c r="S607" s="1">
        <v>1628.82882882882</v>
      </c>
      <c r="T607" s="1">
        <v>1614.41441441441</v>
      </c>
      <c r="U607" s="1">
        <v>5167.5675675675602</v>
      </c>
      <c r="V607" s="1">
        <v>2140.54054054054</v>
      </c>
      <c r="W607" s="1">
        <v>2313.5135135135101</v>
      </c>
      <c r="X607" s="1">
        <v>1290.0900900900899</v>
      </c>
      <c r="Y607">
        <v>1859.45945945945</v>
      </c>
      <c r="Z607">
        <v>2464.86486486486</v>
      </c>
      <c r="AA607">
        <v>1780.1801801801801</v>
      </c>
      <c r="AB607">
        <v>1297.29729729729</v>
      </c>
      <c r="AC607">
        <v>2032.43243243243</v>
      </c>
      <c r="AD607">
        <v>1390.99099099099</v>
      </c>
      <c r="AE607">
        <v>2659.45945945945</v>
      </c>
      <c r="AF607">
        <v>1073.87387387387</v>
      </c>
      <c r="AG607">
        <v>1001.8018018018</v>
      </c>
      <c r="AH607">
        <v>2637.8378378378302</v>
      </c>
      <c r="AI607">
        <v>1873.87387387387</v>
      </c>
      <c r="AJ607" s="3">
        <f t="shared" si="47"/>
        <v>0.28848234812569745</v>
      </c>
      <c r="AK607" s="3">
        <f t="shared" si="48"/>
        <v>0.29398160088978054</v>
      </c>
      <c r="AL607" s="3">
        <f t="shared" si="49"/>
        <v>0.20541979827006124</v>
      </c>
      <c r="AM607">
        <v>590.99099099098999</v>
      </c>
      <c r="AN607">
        <v>245.04504504504499</v>
      </c>
      <c r="AO607">
        <v>511.71171171171102</v>
      </c>
      <c r="AP607">
        <v>915.31531531531505</v>
      </c>
      <c r="AQ607">
        <v>562.16216216216196</v>
      </c>
      <c r="AR607">
        <v>0</v>
      </c>
      <c r="AS607">
        <v>165.765765765765</v>
      </c>
      <c r="AT607">
        <v>28.828828828828801</v>
      </c>
      <c r="AU607">
        <v>7.2072072072072002</v>
      </c>
      <c r="AV607">
        <v>317.117117117117</v>
      </c>
      <c r="AW607">
        <v>57.657657657657602</v>
      </c>
    </row>
    <row r="608" spans="1:49" x14ac:dyDescent="0.25">
      <c r="A608" t="s">
        <v>824</v>
      </c>
      <c r="B608" s="1">
        <v>1123.9024390243901</v>
      </c>
      <c r="C608" s="1">
        <v>249.75609756097501</v>
      </c>
      <c r="D608" s="1">
        <v>374.63414634146301</v>
      </c>
      <c r="E608" s="1">
        <v>1873.1707317073101</v>
      </c>
      <c r="F608" s="1">
        <v>187.31707317073099</v>
      </c>
      <c r="G608" s="1">
        <v>187.31707317073099</v>
      </c>
      <c r="H608">
        <v>1123.9024390243901</v>
      </c>
      <c r="I608">
        <v>2122.92682926829</v>
      </c>
      <c r="J608">
        <v>124.87804878048701</v>
      </c>
      <c r="K608">
        <v>187.31707317073099</v>
      </c>
      <c r="L608">
        <v>10864.3902439024</v>
      </c>
      <c r="M608">
        <v>0</v>
      </c>
      <c r="N608">
        <v>874.14634146341405</v>
      </c>
      <c r="O608">
        <v>0</v>
      </c>
      <c r="P608" s="2">
        <f t="shared" si="45"/>
        <v>0.67379933753907306</v>
      </c>
      <c r="Q608" s="2">
        <f t="shared" si="46"/>
        <v>0.31695086354369606</v>
      </c>
      <c r="R608" s="1">
        <v>6056.5853658536498</v>
      </c>
      <c r="S608" s="1">
        <v>2435.1219512195098</v>
      </c>
      <c r="T608" s="1">
        <v>62.439024390243901</v>
      </c>
      <c r="U608" s="1">
        <v>4495.6097560975604</v>
      </c>
      <c r="V608" s="1">
        <v>686.82926829268297</v>
      </c>
      <c r="W608" s="1">
        <v>1061.46341463414</v>
      </c>
      <c r="X608" s="1">
        <v>374.63414634146301</v>
      </c>
      <c r="Y608">
        <v>1061.46341463414</v>
      </c>
      <c r="Z608">
        <v>1623.4146341463399</v>
      </c>
      <c r="AA608">
        <v>312.19512195121899</v>
      </c>
      <c r="AB608">
        <v>499.51219512195098</v>
      </c>
      <c r="AC608">
        <v>624.39024390243901</v>
      </c>
      <c r="AD608">
        <v>1123.9024390243901</v>
      </c>
      <c r="AE608">
        <v>62.439024390243901</v>
      </c>
      <c r="AF608">
        <v>187.31707317073099</v>
      </c>
      <c r="AG608">
        <v>874.14634146341405</v>
      </c>
      <c r="AH608">
        <v>374.63414634146301</v>
      </c>
      <c r="AI608">
        <v>936.585365853658</v>
      </c>
      <c r="AJ608" s="3">
        <f t="shared" si="47"/>
        <v>0.15935565128325246</v>
      </c>
      <c r="AK608" s="3">
        <f t="shared" si="48"/>
        <v>0.14143948489152153</v>
      </c>
      <c r="AL608" s="3">
        <f t="shared" si="49"/>
        <v>0.2056514522143415</v>
      </c>
      <c r="AM608">
        <v>499.51219512195098</v>
      </c>
      <c r="AN608">
        <v>187.31707317073099</v>
      </c>
      <c r="AO608">
        <v>1498.53658536585</v>
      </c>
      <c r="AP608">
        <v>2934.6341463414601</v>
      </c>
      <c r="AQ608">
        <v>2684.8780487804802</v>
      </c>
      <c r="AR608">
        <v>0</v>
      </c>
      <c r="AS608">
        <v>124.87804878048701</v>
      </c>
      <c r="AT608">
        <v>312.19512195121899</v>
      </c>
      <c r="AU608">
        <v>624.39024390243901</v>
      </c>
      <c r="AV608">
        <v>1373.65853658536</v>
      </c>
      <c r="AW608">
        <v>811.70731707316997</v>
      </c>
    </row>
    <row r="609" spans="1:49" x14ac:dyDescent="0.25">
      <c r="A609" t="s">
        <v>1411</v>
      </c>
      <c r="B609" s="1">
        <v>0</v>
      </c>
      <c r="C609" s="1">
        <v>74.418604651162795</v>
      </c>
      <c r="D609" s="1">
        <v>1674.41860465116</v>
      </c>
      <c r="E609" s="1">
        <v>2753.4883720930202</v>
      </c>
      <c r="F609" s="1">
        <v>3386.0465116279001</v>
      </c>
      <c r="G609" s="1">
        <v>9302.3255813953492</v>
      </c>
      <c r="H609">
        <v>1413.9534883720901</v>
      </c>
      <c r="I609">
        <v>4651.1627906976701</v>
      </c>
      <c r="J609">
        <v>3534.8837209302301</v>
      </c>
      <c r="K609">
        <v>7218.6046511627901</v>
      </c>
      <c r="L609">
        <v>186.046511627906</v>
      </c>
      <c r="M609">
        <v>0</v>
      </c>
      <c r="N609">
        <v>3832.55813953488</v>
      </c>
      <c r="O609">
        <v>1674.41860465116</v>
      </c>
      <c r="P609" s="2">
        <f t="shared" si="45"/>
        <v>0.52148395770120848</v>
      </c>
      <c r="Q609" s="2">
        <f t="shared" si="46"/>
        <v>0.46735096273243382</v>
      </c>
      <c r="R609" s="1">
        <v>14065.1162790697</v>
      </c>
      <c r="S609" s="1">
        <v>818.60465116278999</v>
      </c>
      <c r="T609" s="1">
        <v>781.39534883720899</v>
      </c>
      <c r="U609" s="1">
        <v>39962.790697674398</v>
      </c>
      <c r="V609" s="1">
        <v>1711.62790697674</v>
      </c>
      <c r="W609" s="1">
        <v>8260.4651162790706</v>
      </c>
      <c r="X609" s="1">
        <v>595.34883720930202</v>
      </c>
      <c r="Y609">
        <v>1413.9534883720901</v>
      </c>
      <c r="Z609">
        <v>2381.3953488371999</v>
      </c>
      <c r="AA609">
        <v>1934.8837209302301</v>
      </c>
      <c r="AB609">
        <v>1041.86046511627</v>
      </c>
      <c r="AC609">
        <v>520.93023255813898</v>
      </c>
      <c r="AD609">
        <v>1711.62790697674</v>
      </c>
      <c r="AE609">
        <v>4241.8604651162796</v>
      </c>
      <c r="AF609">
        <v>3013.9534883720899</v>
      </c>
      <c r="AG609">
        <v>334.88372093023202</v>
      </c>
      <c r="AH609">
        <v>1339.5348837209301</v>
      </c>
      <c r="AI609">
        <v>5060.4651162790697</v>
      </c>
      <c r="AJ609" s="3">
        <f t="shared" si="47"/>
        <v>0.39260784932432785</v>
      </c>
      <c r="AK609" s="3">
        <f t="shared" si="48"/>
        <v>0.33440038133654315</v>
      </c>
      <c r="AL609" s="3">
        <f t="shared" si="49"/>
        <v>0.20577769729641837</v>
      </c>
      <c r="AM609">
        <v>483.72093023255798</v>
      </c>
      <c r="AN609">
        <v>37.209302325581397</v>
      </c>
      <c r="AO609">
        <v>669.76744186046506</v>
      </c>
      <c r="AP609">
        <v>669.76744186046506</v>
      </c>
      <c r="AQ609">
        <v>706.97674418604595</v>
      </c>
      <c r="AR609">
        <v>0</v>
      </c>
      <c r="AS609">
        <v>297.67441860465101</v>
      </c>
      <c r="AT609">
        <v>334.88372093023202</v>
      </c>
      <c r="AU609">
        <v>74.418604651162795</v>
      </c>
      <c r="AV609">
        <v>260.46511627906898</v>
      </c>
      <c r="AW609">
        <v>297.67441860465101</v>
      </c>
    </row>
    <row r="610" spans="1:49" x14ac:dyDescent="0.25">
      <c r="A610" t="s">
        <v>1250</v>
      </c>
      <c r="B610" s="1">
        <v>2095.5448201825002</v>
      </c>
      <c r="C610" s="1">
        <v>412.23832528180299</v>
      </c>
      <c r="D610" s="1">
        <v>4809.4471282877003</v>
      </c>
      <c r="E610" s="1">
        <v>7248.5238862050401</v>
      </c>
      <c r="F610" s="1">
        <v>8622.6516371443904</v>
      </c>
      <c r="G610" s="1">
        <v>11611.379495437401</v>
      </c>
      <c r="H610">
        <v>412.23832528180299</v>
      </c>
      <c r="I610">
        <v>7557.70263016639</v>
      </c>
      <c r="J610">
        <v>9172.30273752012</v>
      </c>
      <c r="K610">
        <v>1236.71497584541</v>
      </c>
      <c r="L610">
        <v>34.353193773483603</v>
      </c>
      <c r="M610">
        <v>0</v>
      </c>
      <c r="N610">
        <v>2920.0214707461</v>
      </c>
      <c r="O610">
        <v>6939.3451422436901</v>
      </c>
      <c r="P610" s="2">
        <f t="shared" si="45"/>
        <v>0.67370039384205671</v>
      </c>
      <c r="Q610" s="2">
        <f t="shared" si="46"/>
        <v>0.21960963940920733</v>
      </c>
      <c r="R610" s="1">
        <v>26039.720880300501</v>
      </c>
      <c r="S610" s="1">
        <v>2404.7235641438501</v>
      </c>
      <c r="T610" s="1">
        <v>4431.56199677938</v>
      </c>
      <c r="U610" s="1">
        <v>6492.7536231883996</v>
      </c>
      <c r="V610" s="1">
        <v>6080.5152979065997</v>
      </c>
      <c r="W610" s="1">
        <v>18241.545893719798</v>
      </c>
      <c r="X610" s="1">
        <v>8004.2941492216796</v>
      </c>
      <c r="Y610">
        <v>6527.1068169618802</v>
      </c>
      <c r="Z610">
        <v>10202.8985507246</v>
      </c>
      <c r="AA610">
        <v>5943.10252281266</v>
      </c>
      <c r="AB610">
        <v>2816.96188942565</v>
      </c>
      <c r="AC610">
        <v>2713.9023081052001</v>
      </c>
      <c r="AD610">
        <v>3366.6129898013901</v>
      </c>
      <c r="AE610">
        <v>10374.664519591999</v>
      </c>
      <c r="AF610">
        <v>10580.783682232901</v>
      </c>
      <c r="AG610">
        <v>3916.2640901771301</v>
      </c>
      <c r="AH610">
        <v>6630.1663982823402</v>
      </c>
      <c r="AI610">
        <v>10786.902844873801</v>
      </c>
      <c r="AJ610" s="3">
        <f t="shared" si="47"/>
        <v>0.90184252859898861</v>
      </c>
      <c r="AK610" s="3">
        <f t="shared" si="48"/>
        <v>0.67025448187811454</v>
      </c>
      <c r="AL610" s="3">
        <f t="shared" si="49"/>
        <v>0.2058650644472958</v>
      </c>
      <c r="AM610">
        <v>3057.4342458400401</v>
      </c>
      <c r="AN610">
        <v>1305.42136339237</v>
      </c>
      <c r="AO610">
        <v>618.35748792270499</v>
      </c>
      <c r="AP610">
        <v>206.11916264090101</v>
      </c>
      <c r="AQ610">
        <v>4191.0896403650004</v>
      </c>
      <c r="AR610">
        <v>0</v>
      </c>
      <c r="AS610">
        <v>309.17874396135198</v>
      </c>
      <c r="AT610">
        <v>137.41277509393399</v>
      </c>
      <c r="AU610">
        <v>0</v>
      </c>
      <c r="AV610">
        <v>412.23832528180299</v>
      </c>
      <c r="AW610">
        <v>480.94471282876998</v>
      </c>
    </row>
    <row r="611" spans="1:49" x14ac:dyDescent="0.25">
      <c r="A611" t="s">
        <v>1059</v>
      </c>
      <c r="B611" s="1">
        <v>0</v>
      </c>
      <c r="C611" s="1">
        <v>282.75441803778102</v>
      </c>
      <c r="D611" s="1">
        <v>4982.3278488726301</v>
      </c>
      <c r="E611" s="1">
        <v>2447.2882388787302</v>
      </c>
      <c r="F611" s="1">
        <v>458.25716026812898</v>
      </c>
      <c r="G611" s="1">
        <v>4602.0719073735499</v>
      </c>
      <c r="H611">
        <v>97.501523461304004</v>
      </c>
      <c r="I611">
        <v>0</v>
      </c>
      <c r="J611">
        <v>1160.2681291895101</v>
      </c>
      <c r="K611">
        <v>8833.6380255941494</v>
      </c>
      <c r="L611">
        <v>575.25898842169397</v>
      </c>
      <c r="M611">
        <v>0</v>
      </c>
      <c r="N611">
        <v>1950.03046922608</v>
      </c>
      <c r="O611">
        <v>838.51310176721495</v>
      </c>
      <c r="P611" s="2">
        <f t="shared" si="45"/>
        <v>0.85082567817237786</v>
      </c>
      <c r="Q611" s="2">
        <f t="shared" si="46"/>
        <v>0.30994851125239026</v>
      </c>
      <c r="R611" s="1">
        <v>12782.4497257769</v>
      </c>
      <c r="S611" s="1">
        <v>468.00731261425898</v>
      </c>
      <c r="T611" s="1">
        <v>78.001218769043206</v>
      </c>
      <c r="U611" s="1">
        <v>10666.666666666601</v>
      </c>
      <c r="V611" s="1">
        <v>146.25228519195599</v>
      </c>
      <c r="W611" s="1">
        <v>702.01096892138901</v>
      </c>
      <c r="X611" s="1">
        <v>458.25716026812898</v>
      </c>
      <c r="Y611">
        <v>390.00609384521601</v>
      </c>
      <c r="Z611">
        <v>721.51127361365002</v>
      </c>
      <c r="AA611">
        <v>234.00365630712901</v>
      </c>
      <c r="AB611">
        <v>399.75624619134601</v>
      </c>
      <c r="AC611">
        <v>916.51432053625797</v>
      </c>
      <c r="AD611">
        <v>546.00853138330206</v>
      </c>
      <c r="AE611">
        <v>1365.0213284582501</v>
      </c>
      <c r="AF611">
        <v>2193.7842778793402</v>
      </c>
      <c r="AG611">
        <v>1179.7684338817701</v>
      </c>
      <c r="AH611">
        <v>253.50396099938999</v>
      </c>
      <c r="AI611">
        <v>809.26264472882303</v>
      </c>
      <c r="AJ611" s="3">
        <f t="shared" si="47"/>
        <v>0.21785675374285177</v>
      </c>
      <c r="AK611" s="3">
        <f t="shared" si="48"/>
        <v>0.35738004707909055</v>
      </c>
      <c r="AL611" s="3">
        <f t="shared" si="49"/>
        <v>0.20640717549199289</v>
      </c>
      <c r="AM611">
        <v>468.00731261425898</v>
      </c>
      <c r="AN611">
        <v>29.2504570383912</v>
      </c>
      <c r="AO611">
        <v>926.26447288238796</v>
      </c>
      <c r="AP611">
        <v>848.26325411334506</v>
      </c>
      <c r="AQ611">
        <v>0</v>
      </c>
      <c r="AR611">
        <v>477.75746496039</v>
      </c>
      <c r="AS611">
        <v>1238.26934795856</v>
      </c>
      <c r="AT611">
        <v>468.00731261425898</v>
      </c>
      <c r="AU611">
        <v>0</v>
      </c>
      <c r="AV611">
        <v>165.75258988421601</v>
      </c>
      <c r="AW611">
        <v>29.2504570383912</v>
      </c>
    </row>
    <row r="612" spans="1:49" x14ac:dyDescent="0.25">
      <c r="A612" t="s">
        <v>1022</v>
      </c>
      <c r="B612" s="1">
        <v>0</v>
      </c>
      <c r="C612" s="1">
        <v>298.81768205437101</v>
      </c>
      <c r="D612" s="1">
        <v>6930.64236764816</v>
      </c>
      <c r="E612" s="1">
        <v>3315.9123427968898</v>
      </c>
      <c r="F612" s="1">
        <v>1927.8560132540099</v>
      </c>
      <c r="G612" s="1">
        <v>7672.8669327509597</v>
      </c>
      <c r="H612">
        <v>77.114240530160401</v>
      </c>
      <c r="I612">
        <v>0</v>
      </c>
      <c r="J612">
        <v>5258.22727615031</v>
      </c>
      <c r="K612">
        <v>9022.3661420287608</v>
      </c>
      <c r="L612">
        <v>33.737480231945099</v>
      </c>
      <c r="M612">
        <v>0</v>
      </c>
      <c r="N612">
        <v>6270.3516831086599</v>
      </c>
      <c r="O612">
        <v>2313.4272159048101</v>
      </c>
      <c r="P612" s="2">
        <f t="shared" si="45"/>
        <v>0.92578241849810206</v>
      </c>
      <c r="Q612" s="2">
        <f t="shared" si="46"/>
        <v>0.57219306972085238</v>
      </c>
      <c r="R612" s="1">
        <v>9928.4584682581499</v>
      </c>
      <c r="S612" s="1">
        <v>168.687401159725</v>
      </c>
      <c r="T612" s="1">
        <v>269.89984185556102</v>
      </c>
      <c r="U612" s="1">
        <v>9138.0375028239996</v>
      </c>
      <c r="V612" s="1">
        <v>163.86776112659001</v>
      </c>
      <c r="W612" s="1">
        <v>144.58920099405</v>
      </c>
      <c r="X612" s="1">
        <v>183.14632125912999</v>
      </c>
      <c r="Y612">
        <v>134.94992092778</v>
      </c>
      <c r="Z612">
        <v>106.03208072897</v>
      </c>
      <c r="AA612">
        <v>655.471044506363</v>
      </c>
      <c r="AB612">
        <v>366.292642518261</v>
      </c>
      <c r="AC612">
        <v>424.12832291588199</v>
      </c>
      <c r="AD612">
        <v>332.55516228631598</v>
      </c>
      <c r="AE612">
        <v>2674.9002183899302</v>
      </c>
      <c r="AF612">
        <v>1469.99021010618</v>
      </c>
      <c r="AG612">
        <v>1277.2046087807801</v>
      </c>
      <c r="AH612">
        <v>766.32276526846897</v>
      </c>
      <c r="AI612">
        <v>1055.5011672565699</v>
      </c>
      <c r="AJ612" s="3">
        <f t="shared" si="47"/>
        <v>0.19931383333968505</v>
      </c>
      <c r="AK612" s="3">
        <f t="shared" si="48"/>
        <v>0.51563237855257738</v>
      </c>
      <c r="AL612" s="3">
        <f t="shared" si="49"/>
        <v>0.20667069428001705</v>
      </c>
      <c r="AM612">
        <v>544.61932374425703</v>
      </c>
      <c r="AN612">
        <v>149.40884102718499</v>
      </c>
      <c r="AO612">
        <v>467.505083214097</v>
      </c>
      <c r="AP612">
        <v>2641.1627381579901</v>
      </c>
      <c r="AQ612">
        <v>0</v>
      </c>
      <c r="AR612">
        <v>240.98200165675101</v>
      </c>
      <c r="AS612">
        <v>1817.0042924919001</v>
      </c>
      <c r="AT612">
        <v>110.851720762105</v>
      </c>
      <c r="AU612">
        <v>0</v>
      </c>
      <c r="AV612">
        <v>361.47300248512602</v>
      </c>
      <c r="AW612">
        <v>81.933880563295403</v>
      </c>
    </row>
    <row r="613" spans="1:49" x14ac:dyDescent="0.25">
      <c r="A613" t="s">
        <v>1232</v>
      </c>
      <c r="B613" s="1">
        <v>0</v>
      </c>
      <c r="C613" s="1">
        <v>276.30868861305902</v>
      </c>
      <c r="D613" s="1">
        <v>8841.8780356179104</v>
      </c>
      <c r="E613" s="1">
        <v>5318.9422558014003</v>
      </c>
      <c r="F613" s="1">
        <v>5215.3264975715001</v>
      </c>
      <c r="G613" s="1">
        <v>4731.7862924986503</v>
      </c>
      <c r="H613">
        <v>0</v>
      </c>
      <c r="I613">
        <v>6286.02266594711</v>
      </c>
      <c r="J613">
        <v>8841.8780356179104</v>
      </c>
      <c r="K613">
        <v>3281.1656772800802</v>
      </c>
      <c r="L613">
        <v>3833.7830545062002</v>
      </c>
      <c r="M613">
        <v>0</v>
      </c>
      <c r="N613">
        <v>4248.2460874257904</v>
      </c>
      <c r="O613">
        <v>2832.16405828386</v>
      </c>
      <c r="P613" s="2">
        <f t="shared" si="45"/>
        <v>0.82016241253586541</v>
      </c>
      <c r="Q613" s="2">
        <f t="shared" si="46"/>
        <v>0.49815987220431701</v>
      </c>
      <c r="R613" s="1">
        <v>0</v>
      </c>
      <c r="S613" s="1">
        <v>5215.3264975715001</v>
      </c>
      <c r="T613" s="1">
        <v>3004.8569886670198</v>
      </c>
      <c r="U613" s="1">
        <v>12088.505126821299</v>
      </c>
      <c r="V613" s="1">
        <v>3419.32002158661</v>
      </c>
      <c r="W613" s="1">
        <v>10257.9600647598</v>
      </c>
      <c r="X613" s="1">
        <v>3833.7830545062002</v>
      </c>
      <c r="Y613">
        <v>2901.2412304371201</v>
      </c>
      <c r="Z613">
        <v>3246.6270912034502</v>
      </c>
      <c r="AA613">
        <v>4835.4020507285404</v>
      </c>
      <c r="AB613">
        <v>2003.23799244468</v>
      </c>
      <c r="AC613">
        <v>2383.1624392876402</v>
      </c>
      <c r="AD613">
        <v>2590.39395574743</v>
      </c>
      <c r="AE613">
        <v>5318.9422558014003</v>
      </c>
      <c r="AF613">
        <v>4869.9406368051796</v>
      </c>
      <c r="AG613">
        <v>1450.62061521856</v>
      </c>
      <c r="AH613">
        <v>1761.4678899082501</v>
      </c>
      <c r="AI613">
        <v>5871.5596330275202</v>
      </c>
      <c r="AJ613" s="3">
        <f t="shared" si="47"/>
        <v>0.83942952749910638</v>
      </c>
      <c r="AK613" s="3">
        <f t="shared" si="48"/>
        <v>0.47523542412897257</v>
      </c>
      <c r="AL613" s="3">
        <f t="shared" si="49"/>
        <v>0.20675353943420588</v>
      </c>
      <c r="AM613">
        <v>276.30868861305902</v>
      </c>
      <c r="AN613">
        <v>172.69293038316201</v>
      </c>
      <c r="AO613">
        <v>1485.1592012951901</v>
      </c>
      <c r="AP613">
        <v>0</v>
      </c>
      <c r="AQ613">
        <v>794.38747976254695</v>
      </c>
      <c r="AR613">
        <v>0</v>
      </c>
      <c r="AS613">
        <v>207.23151645979399</v>
      </c>
      <c r="AT613">
        <v>103.615758229897</v>
      </c>
      <c r="AU613">
        <v>34.538586076632399</v>
      </c>
      <c r="AV613">
        <v>621.69454937938394</v>
      </c>
      <c r="AW613">
        <v>449.00161899622202</v>
      </c>
    </row>
    <row r="614" spans="1:49" x14ac:dyDescent="0.25">
      <c r="A614" t="s">
        <v>1317</v>
      </c>
      <c r="B614" s="1">
        <v>381.79946558017502</v>
      </c>
      <c r="C614" s="1">
        <v>1959.48892389245</v>
      </c>
      <c r="D614" s="1">
        <v>12016.999845996301</v>
      </c>
      <c r="E614" s="1">
        <v>10296.308504516001</v>
      </c>
      <c r="F614" s="1">
        <v>7127.7879396197404</v>
      </c>
      <c r="G614" s="1">
        <v>10019.123475836201</v>
      </c>
      <c r="H614">
        <v>2280.7676408525799</v>
      </c>
      <c r="I614">
        <v>8112.7198943048297</v>
      </c>
      <c r="J614">
        <v>10526.4602656968</v>
      </c>
      <c r="K614">
        <v>11705.231532390701</v>
      </c>
      <c r="L614">
        <v>6026.1373983102803</v>
      </c>
      <c r="M614">
        <v>50.4915959915811</v>
      </c>
      <c r="N614">
        <v>11874.170879253001</v>
      </c>
      <c r="O614">
        <v>8596.7129668405705</v>
      </c>
      <c r="P614" s="2">
        <f t="shared" si="45"/>
        <v>0.6973914208477775</v>
      </c>
      <c r="Q614" s="2">
        <f t="shared" si="46"/>
        <v>0.91889617722518746</v>
      </c>
      <c r="R614" s="1">
        <v>14422.958978279999</v>
      </c>
      <c r="S614" s="1">
        <v>3587.32414534706</v>
      </c>
      <c r="T614" s="1">
        <v>4993.3075940030403</v>
      </c>
      <c r="U614" s="1">
        <v>22402.706142045401</v>
      </c>
      <c r="V614" s="1">
        <v>5373.2049789123002</v>
      </c>
      <c r="W614" s="1">
        <v>14330.621607528299</v>
      </c>
      <c r="X614" s="1">
        <v>6105.50603721485</v>
      </c>
      <c r="Y614">
        <v>5474.8798365939701</v>
      </c>
      <c r="Z614">
        <v>8883.0625660256992</v>
      </c>
      <c r="AA614">
        <v>8383.1611824241209</v>
      </c>
      <c r="AB614">
        <v>4149.1296089657098</v>
      </c>
      <c r="AC614">
        <v>5854.4313886539803</v>
      </c>
      <c r="AD614">
        <v>4340.3751746050602</v>
      </c>
      <c r="AE614">
        <v>9750.2384355386494</v>
      </c>
      <c r="AF614">
        <v>8966.5811991213595</v>
      </c>
      <c r="AG614">
        <v>2676.0545875538</v>
      </c>
      <c r="AH614">
        <v>7714.3204519602996</v>
      </c>
      <c r="AI614">
        <v>7899.6868591622697</v>
      </c>
      <c r="AJ614" s="3">
        <f t="shared" si="47"/>
        <v>0.65189595630165575</v>
      </c>
      <c r="AK614" s="3">
        <f t="shared" si="48"/>
        <v>0.42587277544006275</v>
      </c>
      <c r="AL614" s="3">
        <f t="shared" si="49"/>
        <v>0.20688927334632612</v>
      </c>
      <c r="AM614">
        <v>1991.99721172265</v>
      </c>
      <c r="AN614">
        <v>471.19725711321399</v>
      </c>
      <c r="AO614">
        <v>4093.79635308453</v>
      </c>
      <c r="AP614">
        <v>1602.24359060955</v>
      </c>
      <c r="AQ614">
        <v>3213.6517517244301</v>
      </c>
      <c r="AR614">
        <v>49.627013868437601</v>
      </c>
      <c r="AS614">
        <v>517.53885891370601</v>
      </c>
      <c r="AT614">
        <v>347.90784635294898</v>
      </c>
      <c r="AU614">
        <v>283.582936391072</v>
      </c>
      <c r="AV614">
        <v>917.32163265526594</v>
      </c>
      <c r="AW614">
        <v>462.37851945714999</v>
      </c>
    </row>
    <row r="615" spans="1:49" x14ac:dyDescent="0.25">
      <c r="A615" t="s">
        <v>275</v>
      </c>
      <c r="B615" s="1">
        <v>329.41176470588198</v>
      </c>
      <c r="C615" s="1">
        <v>0</v>
      </c>
      <c r="D615" s="1">
        <v>2400</v>
      </c>
      <c r="E615" s="1">
        <v>5552.9411764705801</v>
      </c>
      <c r="F615" s="1">
        <v>9129.4117647058792</v>
      </c>
      <c r="G615" s="1">
        <v>8847.0588235294108</v>
      </c>
      <c r="H615">
        <v>94.117647058823493</v>
      </c>
      <c r="I615">
        <v>14305.8823529411</v>
      </c>
      <c r="J615">
        <v>7058.8235294117603</v>
      </c>
      <c r="K615">
        <v>3858.8235294117599</v>
      </c>
      <c r="L615">
        <v>658.82352941176396</v>
      </c>
      <c r="M615">
        <v>47.058823529411697</v>
      </c>
      <c r="N615">
        <v>10211.7647058823</v>
      </c>
      <c r="O615">
        <v>5694.1176470588198</v>
      </c>
      <c r="P615" s="2">
        <f t="shared" si="45"/>
        <v>0.55456595160257471</v>
      </c>
      <c r="Q615" s="2">
        <f t="shared" si="46"/>
        <v>0.93853981635134343</v>
      </c>
      <c r="R615" s="1">
        <v>21929.411764705801</v>
      </c>
      <c r="S615" s="1">
        <v>6070.5882352941098</v>
      </c>
      <c r="T615" s="1">
        <v>3388.23529411764</v>
      </c>
      <c r="U615" s="1">
        <v>22211.764705882299</v>
      </c>
      <c r="V615" s="1">
        <v>5035.2941176470504</v>
      </c>
      <c r="W615" s="1">
        <v>13035.294117646999</v>
      </c>
      <c r="X615" s="1">
        <v>9082.3529411764703</v>
      </c>
      <c r="Y615">
        <v>6352.9411764705801</v>
      </c>
      <c r="Z615">
        <v>6588.2352941176396</v>
      </c>
      <c r="AA615">
        <v>11058.8235294117</v>
      </c>
      <c r="AB615">
        <v>4847.0588235294099</v>
      </c>
      <c r="AC615">
        <v>6211.7647058823504</v>
      </c>
      <c r="AD615">
        <v>7482.3529411764703</v>
      </c>
      <c r="AE615">
        <v>16188.2352941176</v>
      </c>
      <c r="AF615">
        <v>0</v>
      </c>
      <c r="AG615">
        <v>4894.1176470588198</v>
      </c>
      <c r="AH615">
        <v>9552.9411764705801</v>
      </c>
      <c r="AI615">
        <v>10164.705882352901</v>
      </c>
      <c r="AJ615" s="3">
        <f t="shared" si="47"/>
        <v>0.51845125601136133</v>
      </c>
      <c r="AK615" s="3">
        <f t="shared" si="48"/>
        <v>0.44101348289521158</v>
      </c>
      <c r="AL615" s="3">
        <f t="shared" si="49"/>
        <v>0.20730439119582639</v>
      </c>
      <c r="AM615">
        <v>329.41176470588198</v>
      </c>
      <c r="AN615">
        <v>0</v>
      </c>
      <c r="AO615">
        <v>658.82352941176396</v>
      </c>
      <c r="AP615">
        <v>2682.3529411764698</v>
      </c>
      <c r="AQ615">
        <v>1599.99999999999</v>
      </c>
      <c r="AR615">
        <v>0</v>
      </c>
      <c r="AS615">
        <v>47.058823529411697</v>
      </c>
      <c r="AT615">
        <v>0</v>
      </c>
      <c r="AU615">
        <v>282.35294117646998</v>
      </c>
      <c r="AV615">
        <v>2588.23529411764</v>
      </c>
      <c r="AW615">
        <v>1552.9411764705801</v>
      </c>
    </row>
    <row r="616" spans="1:49" x14ac:dyDescent="0.25">
      <c r="A616" t="s">
        <v>1280</v>
      </c>
      <c r="B616" s="1">
        <v>92.726135203661599</v>
      </c>
      <c r="C616" s="1">
        <v>244.45981099147099</v>
      </c>
      <c r="D616" s="1">
        <v>4322.3023477888601</v>
      </c>
      <c r="E616" s="1">
        <v>1955.67848793177</v>
      </c>
      <c r="F616" s="1">
        <v>2183.27900161348</v>
      </c>
      <c r="G616" s="1">
        <v>596.397642332641</v>
      </c>
      <c r="H616">
        <v>1009.45042642168</v>
      </c>
      <c r="I616">
        <v>404.623135434159</v>
      </c>
      <c r="J616">
        <v>3161.1182455793701</v>
      </c>
      <c r="K616">
        <v>566.89387204056698</v>
      </c>
      <c r="L616">
        <v>265.533932628667</v>
      </c>
      <c r="M616">
        <v>12.644472982317399</v>
      </c>
      <c r="N616">
        <v>2088.4454542460999</v>
      </c>
      <c r="O616">
        <v>2166.4197043037302</v>
      </c>
      <c r="P616" s="2">
        <f t="shared" si="45"/>
        <v>0.77882284236249233</v>
      </c>
      <c r="Q616" s="2">
        <f t="shared" si="46"/>
        <v>0.65775204255727626</v>
      </c>
      <c r="R616" s="1">
        <v>8079.81823570087</v>
      </c>
      <c r="S616" s="1">
        <v>2242.2865421976298</v>
      </c>
      <c r="T616" s="1">
        <v>2170.6345286311698</v>
      </c>
      <c r="U616" s="1">
        <v>3784.9122460403701</v>
      </c>
      <c r="V616" s="1">
        <v>2899.7991372781398</v>
      </c>
      <c r="W616" s="1">
        <v>3976.6867529388501</v>
      </c>
      <c r="X616" s="1">
        <v>1001.0207777668001</v>
      </c>
      <c r="Y616">
        <v>2459.3499950607502</v>
      </c>
      <c r="Z616">
        <v>2503.6056504988601</v>
      </c>
      <c r="AA616">
        <v>1026.30972373143</v>
      </c>
      <c r="AB616">
        <v>2219.1050083967202</v>
      </c>
      <c r="AC616">
        <v>2212.7827719055599</v>
      </c>
      <c r="AD616">
        <v>2560.5057789192902</v>
      </c>
      <c r="AE616">
        <v>1487.83298758602</v>
      </c>
      <c r="AF616">
        <v>2461.45740722447</v>
      </c>
      <c r="AG616">
        <v>1519.4441700418099</v>
      </c>
      <c r="AH616">
        <v>2745.9580493266099</v>
      </c>
      <c r="AI616">
        <v>2375.05350851196</v>
      </c>
      <c r="AJ616" s="3">
        <f t="shared" si="47"/>
        <v>0.45801947513456093</v>
      </c>
      <c r="AK616" s="3">
        <f t="shared" si="48"/>
        <v>0.23574645284851231</v>
      </c>
      <c r="AL616" s="3">
        <f t="shared" si="49"/>
        <v>0.20785088824863568</v>
      </c>
      <c r="AM616">
        <v>284.50064210214299</v>
      </c>
      <c r="AN616">
        <v>75.866837893904901</v>
      </c>
      <c r="AO616">
        <v>314.00441239421701</v>
      </c>
      <c r="AP616">
        <v>2198.0308867595199</v>
      </c>
      <c r="AQ616">
        <v>522.63821660245605</v>
      </c>
      <c r="AR616">
        <v>33.718594619513297</v>
      </c>
      <c r="AS616">
        <v>821.89074385063702</v>
      </c>
      <c r="AT616">
        <v>381.44160163324398</v>
      </c>
      <c r="AU616">
        <v>94.8335473673812</v>
      </c>
      <c r="AV616">
        <v>191.774506898482</v>
      </c>
      <c r="AW616">
        <v>1034.7393723863099</v>
      </c>
    </row>
    <row r="617" spans="1:49" x14ac:dyDescent="0.25">
      <c r="A617" t="s">
        <v>1138</v>
      </c>
      <c r="B617" s="1">
        <v>335.54065976412301</v>
      </c>
      <c r="C617" s="1">
        <v>596.44461571224303</v>
      </c>
      <c r="D617" s="1">
        <v>3211.97432335135</v>
      </c>
      <c r="E617" s="1">
        <v>2300.7575219803002</v>
      </c>
      <c r="F617" s="1">
        <v>1753.6380322682</v>
      </c>
      <c r="G617" s="1">
        <v>2157.3252476904199</v>
      </c>
      <c r="H617">
        <v>46.080051921185202</v>
      </c>
      <c r="I617">
        <v>2538.2969445599301</v>
      </c>
      <c r="J617">
        <v>1960.6737585056401</v>
      </c>
      <c r="K617">
        <v>734.035756660007</v>
      </c>
      <c r="L617">
        <v>1204.5714981087301</v>
      </c>
      <c r="M617">
        <v>42.834977842228497</v>
      </c>
      <c r="N617">
        <v>1176.01484621391</v>
      </c>
      <c r="O617">
        <v>1189.6441573455199</v>
      </c>
      <c r="P617" s="2">
        <f t="shared" si="45"/>
        <v>0.58519364280503661</v>
      </c>
      <c r="Q617" s="2">
        <f t="shared" si="46"/>
        <v>0.20785920151157514</v>
      </c>
      <c r="R617" s="1">
        <v>4036.2231394063501</v>
      </c>
      <c r="S617" s="1">
        <v>626.94831205443597</v>
      </c>
      <c r="T617" s="1">
        <v>1107.8682905558201</v>
      </c>
      <c r="U617" s="1">
        <v>4618.3894291711804</v>
      </c>
      <c r="V617" s="1">
        <v>972.87320887122098</v>
      </c>
      <c r="W617" s="1">
        <v>1508.31043189907</v>
      </c>
      <c r="X617" s="1">
        <v>706.77713439677098</v>
      </c>
      <c r="Y617">
        <v>1314.9040167932501</v>
      </c>
      <c r="Z617">
        <v>1484.2968837147901</v>
      </c>
      <c r="AA617">
        <v>765.837482633783</v>
      </c>
      <c r="AB617">
        <v>970.92616442384701</v>
      </c>
      <c r="AC617">
        <v>889.79931244992895</v>
      </c>
      <c r="AD617">
        <v>637.33254910709695</v>
      </c>
      <c r="AE617">
        <v>1689.3855655048601</v>
      </c>
      <c r="AF617">
        <v>1092.2919349768199</v>
      </c>
      <c r="AG617">
        <v>855.40152721298796</v>
      </c>
      <c r="AH617">
        <v>1170.82272768758</v>
      </c>
      <c r="AI617">
        <v>1255.1946537404499</v>
      </c>
      <c r="AJ617" s="3">
        <f t="shared" si="47"/>
        <v>0.26118066070444307</v>
      </c>
      <c r="AK617" s="3">
        <f t="shared" si="48"/>
        <v>0.36341106191025141</v>
      </c>
      <c r="AL617" s="3">
        <f t="shared" si="49"/>
        <v>0.20818117453838164</v>
      </c>
      <c r="AM617">
        <v>565.29190455425805</v>
      </c>
      <c r="AN617">
        <v>234.943363316465</v>
      </c>
      <c r="AO617">
        <v>303.73893379034701</v>
      </c>
      <c r="AP617">
        <v>234.294348500674</v>
      </c>
      <c r="AQ617">
        <v>1370.7192909513101</v>
      </c>
      <c r="AR617">
        <v>5.1921185263307299</v>
      </c>
      <c r="AS617">
        <v>264.14903002707598</v>
      </c>
      <c r="AT617">
        <v>64.901481579134099</v>
      </c>
      <c r="AU617">
        <v>21.417488921114199</v>
      </c>
      <c r="AV617">
        <v>136.942126131973</v>
      </c>
      <c r="AW617">
        <v>126.557889079311</v>
      </c>
    </row>
    <row r="618" spans="1:49" x14ac:dyDescent="0.25">
      <c r="A618" t="s">
        <v>187</v>
      </c>
      <c r="B618" s="1">
        <v>2640.8572416176899</v>
      </c>
      <c r="C618" s="1">
        <v>514.34497061873401</v>
      </c>
      <c r="D618" s="1">
        <v>3033.52920843415</v>
      </c>
      <c r="E618" s="1">
        <v>2801.24438299343</v>
      </c>
      <c r="F618" s="1">
        <v>3738.6795713791898</v>
      </c>
      <c r="G618" s="1">
        <v>3860.35257518147</v>
      </c>
      <c r="H618">
        <v>489.45731075008598</v>
      </c>
      <c r="I618">
        <v>24898.721050812299</v>
      </c>
      <c r="J618">
        <v>1686.8302799861699</v>
      </c>
      <c r="K618">
        <v>1352.22951952989</v>
      </c>
      <c r="L618">
        <v>1244.3829934324201</v>
      </c>
      <c r="M618">
        <v>135.49948150708599</v>
      </c>
      <c r="N618">
        <v>3462.1500172830902</v>
      </c>
      <c r="O618">
        <v>2779.1220186657401</v>
      </c>
      <c r="P618" s="2">
        <f t="shared" si="45"/>
        <v>0.38577910721382114</v>
      </c>
      <c r="Q618" s="2">
        <f t="shared" si="46"/>
        <v>0.34454902215230171</v>
      </c>
      <c r="R618" s="1">
        <v>33814.0338748703</v>
      </c>
      <c r="S618" s="1">
        <v>2391.9806429312098</v>
      </c>
      <c r="T618" s="1">
        <v>2591.0819218803999</v>
      </c>
      <c r="U618" s="1">
        <v>9241.6176978914591</v>
      </c>
      <c r="V618" s="1">
        <v>1772.5544417559599</v>
      </c>
      <c r="W618" s="1">
        <v>7615.6239198064204</v>
      </c>
      <c r="X618" s="1">
        <v>2386.45005184929</v>
      </c>
      <c r="Y618">
        <v>3160.7328033183499</v>
      </c>
      <c r="Z618">
        <v>2640.8572416176899</v>
      </c>
      <c r="AA618">
        <v>2295.1952989975798</v>
      </c>
      <c r="AB618">
        <v>1733.8403041824999</v>
      </c>
      <c r="AC618">
        <v>2096.0940200483901</v>
      </c>
      <c r="AD618">
        <v>1346.69892844797</v>
      </c>
      <c r="AE618">
        <v>5591.4275838230196</v>
      </c>
      <c r="AF618">
        <v>8188.0400967853402</v>
      </c>
      <c r="AG618">
        <v>721.74213619080501</v>
      </c>
      <c r="AH618">
        <v>2632.5613549948098</v>
      </c>
      <c r="AI618">
        <v>2936.74386450051</v>
      </c>
      <c r="AJ618" s="3">
        <f t="shared" si="47"/>
        <v>0.40723180806733172</v>
      </c>
      <c r="AK618" s="3">
        <f t="shared" si="48"/>
        <v>0.41579405998888086</v>
      </c>
      <c r="AL618" s="3">
        <f t="shared" si="49"/>
        <v>0.20869566973142881</v>
      </c>
      <c r="AM618">
        <v>1567.9225717248501</v>
      </c>
      <c r="AN618">
        <v>69.132388524023497</v>
      </c>
      <c r="AO618">
        <v>88.489457310750097</v>
      </c>
      <c r="AP618">
        <v>165.917732457656</v>
      </c>
      <c r="AQ618">
        <v>190.805392326304</v>
      </c>
      <c r="AR618">
        <v>0</v>
      </c>
      <c r="AS618">
        <v>351.19253370203899</v>
      </c>
      <c r="AT618">
        <v>16.591773245765602</v>
      </c>
      <c r="AU618">
        <v>24.887659868648399</v>
      </c>
      <c r="AV618">
        <v>259.93778085032801</v>
      </c>
      <c r="AW618">
        <v>1999.3086761147599</v>
      </c>
    </row>
    <row r="619" spans="1:49" x14ac:dyDescent="0.25">
      <c r="A619" t="s">
        <v>987</v>
      </c>
      <c r="B619" s="1">
        <v>1318.8939123120499</v>
      </c>
      <c r="C619" s="1">
        <v>2580.5908947534399</v>
      </c>
      <c r="D619" s="1">
        <v>883.748641923386</v>
      </c>
      <c r="E619" s="1">
        <v>924.12294536151103</v>
      </c>
      <c r="F619" s="1">
        <v>866.92601549083497</v>
      </c>
      <c r="G619" s="1">
        <v>1012.7221112396099</v>
      </c>
      <c r="H619">
        <v>457.57543896540801</v>
      </c>
      <c r="I619">
        <v>310.657834787789</v>
      </c>
      <c r="J619">
        <v>1256.0894402971901</v>
      </c>
      <c r="K619">
        <v>803.000035047138</v>
      </c>
      <c r="L619">
        <v>1517.4009042161699</v>
      </c>
      <c r="M619">
        <v>146.91760417761799</v>
      </c>
      <c r="N619">
        <v>1065.43300739494</v>
      </c>
      <c r="O619">
        <v>749.16763046297206</v>
      </c>
      <c r="P619" s="2">
        <f t="shared" si="45"/>
        <v>0.17864406434147137</v>
      </c>
      <c r="Q619" s="2">
        <f t="shared" si="46"/>
        <v>0.36272874621179202</v>
      </c>
      <c r="R619" s="1">
        <v>3633.68730943118</v>
      </c>
      <c r="S619" s="1">
        <v>144.674587319945</v>
      </c>
      <c r="T619" s="1">
        <v>59.439946728349597</v>
      </c>
      <c r="U619" s="1">
        <v>2369.7473101321202</v>
      </c>
      <c r="V619" s="1">
        <v>105.421792310657</v>
      </c>
      <c r="W619" s="1">
        <v>661.68997301370302</v>
      </c>
      <c r="X619" s="1">
        <v>79.627098447411697</v>
      </c>
      <c r="Y619">
        <v>290.470683068727</v>
      </c>
      <c r="Z619">
        <v>722.25142817088897</v>
      </c>
      <c r="AA619">
        <v>72.898047874390997</v>
      </c>
      <c r="AB619">
        <v>56.075421441839197</v>
      </c>
      <c r="AC619">
        <v>81.870115305085307</v>
      </c>
      <c r="AD619">
        <v>68.412014159043906</v>
      </c>
      <c r="AE619">
        <v>271.40503977850199</v>
      </c>
      <c r="AF619">
        <v>449.72487996354999</v>
      </c>
      <c r="AG619">
        <v>615.70812743139504</v>
      </c>
      <c r="AH619">
        <v>214.20810990782601</v>
      </c>
      <c r="AI619">
        <v>331.96649493568799</v>
      </c>
      <c r="AJ619" s="3">
        <f t="shared" si="47"/>
        <v>0.28012122315315552</v>
      </c>
      <c r="AK619" s="3">
        <f t="shared" si="48"/>
        <v>0.35386949195667139</v>
      </c>
      <c r="AL619" s="3">
        <f t="shared" si="49"/>
        <v>0.20912433501994337</v>
      </c>
      <c r="AM619">
        <v>269.16202292082801</v>
      </c>
      <c r="AN619">
        <v>100.93575859531001</v>
      </c>
      <c r="AO619">
        <v>144.674587319945</v>
      </c>
      <c r="AP619">
        <v>537.20253741281999</v>
      </c>
      <c r="AQ619">
        <v>200.75000876178399</v>
      </c>
      <c r="AR619">
        <v>0</v>
      </c>
      <c r="AS619">
        <v>172.712298040864</v>
      </c>
      <c r="AT619">
        <v>121.12291031437201</v>
      </c>
      <c r="AU619">
        <v>32.523744436266703</v>
      </c>
      <c r="AV619">
        <v>72.898047874390997</v>
      </c>
      <c r="AW619">
        <v>537.20253741281999</v>
      </c>
    </row>
    <row r="620" spans="1:49" x14ac:dyDescent="0.25">
      <c r="A620" t="s">
        <v>456</v>
      </c>
      <c r="B620" s="1">
        <v>61.2147297943567</v>
      </c>
      <c r="C620" s="1">
        <v>61.2147297943567</v>
      </c>
      <c r="D620" s="1">
        <v>8248.6848397895701</v>
      </c>
      <c r="E620" s="1">
        <v>4330.9421329507404</v>
      </c>
      <c r="F620" s="1">
        <v>7009.0865614538397</v>
      </c>
      <c r="G620" s="1">
        <v>5080.82257293161</v>
      </c>
      <c r="H620">
        <v>627.450980392156</v>
      </c>
      <c r="I620">
        <v>10192.2525107604</v>
      </c>
      <c r="J620">
        <v>7590.6264945002304</v>
      </c>
      <c r="K620">
        <v>4744.1415590626402</v>
      </c>
      <c r="L620">
        <v>2249.6413199426102</v>
      </c>
      <c r="M620">
        <v>489.717838354854</v>
      </c>
      <c r="N620">
        <v>7651.8412242945897</v>
      </c>
      <c r="O620">
        <v>6672.40554758488</v>
      </c>
      <c r="P620" s="2">
        <f t="shared" si="45"/>
        <v>0.50784179515682304</v>
      </c>
      <c r="Q620" s="2">
        <f t="shared" si="46"/>
        <v>0.95344599911570294</v>
      </c>
      <c r="R620" s="1">
        <v>22496.413199426101</v>
      </c>
      <c r="S620" s="1">
        <v>7697.75227164036</v>
      </c>
      <c r="T620" s="1">
        <v>7100.9086561453796</v>
      </c>
      <c r="U620" s="1">
        <v>13008.1300813008</v>
      </c>
      <c r="V620" s="1">
        <v>6748.92395982783</v>
      </c>
      <c r="W620" s="1">
        <v>8263.9885222381599</v>
      </c>
      <c r="X620" s="1">
        <v>8769.0100430416005</v>
      </c>
      <c r="Y620">
        <v>7544.71544715447</v>
      </c>
      <c r="Z620">
        <v>5279.7704447632696</v>
      </c>
      <c r="AA620">
        <v>8202.7737924438006</v>
      </c>
      <c r="AB620">
        <v>4958.3931133428896</v>
      </c>
      <c r="AC620">
        <v>8401.7216642754593</v>
      </c>
      <c r="AD620">
        <v>9717.8383548541296</v>
      </c>
      <c r="AE620">
        <v>8845.5284552845496</v>
      </c>
      <c r="AF620">
        <v>4361.5494978479101</v>
      </c>
      <c r="AG620">
        <v>7560.0191296030598</v>
      </c>
      <c r="AH620">
        <v>11936.8723098995</v>
      </c>
      <c r="AI620">
        <v>10835.0071736011</v>
      </c>
      <c r="AJ620" s="3">
        <f t="shared" si="47"/>
        <v>0.32359808589189676</v>
      </c>
      <c r="AK620" s="3">
        <f t="shared" si="48"/>
        <v>0.51640065746124275</v>
      </c>
      <c r="AL620" s="3">
        <f t="shared" si="49"/>
        <v>0.2095819942731931</v>
      </c>
      <c r="AM620">
        <v>734.57675753228102</v>
      </c>
      <c r="AN620">
        <v>122.429459588713</v>
      </c>
      <c r="AO620">
        <v>765.18412242945897</v>
      </c>
      <c r="AP620">
        <v>2203.7302725968402</v>
      </c>
      <c r="AQ620">
        <v>1178.3835485413599</v>
      </c>
      <c r="AR620">
        <v>0</v>
      </c>
      <c r="AS620">
        <v>306.07364897178297</v>
      </c>
      <c r="AT620">
        <v>214.251554280248</v>
      </c>
      <c r="AU620">
        <v>107.125777140124</v>
      </c>
      <c r="AV620">
        <v>1775.2271640363399</v>
      </c>
      <c r="AW620">
        <v>260.162601626016</v>
      </c>
    </row>
    <row r="621" spans="1:49" x14ac:dyDescent="0.25">
      <c r="A621" t="s">
        <v>856</v>
      </c>
      <c r="B621" s="1">
        <v>685.44359198805398</v>
      </c>
      <c r="C621" s="1">
        <v>326.244786571237</v>
      </c>
      <c r="D621" s="1">
        <v>1571.90669893414</v>
      </c>
      <c r="E621" s="1">
        <v>1482.9308480510699</v>
      </c>
      <c r="F621" s="1">
        <v>1611.45152154883</v>
      </c>
      <c r="G621" s="1">
        <v>1690.54116677822</v>
      </c>
      <c r="H621">
        <v>405.33443180062801</v>
      </c>
      <c r="I621">
        <v>1759.7446063539401</v>
      </c>
      <c r="J621">
        <v>1654.2917460480901</v>
      </c>
      <c r="K621">
        <v>2016.78595334946</v>
      </c>
      <c r="L621">
        <v>158.179290458781</v>
      </c>
      <c r="M621">
        <v>181.247103650687</v>
      </c>
      <c r="N621">
        <v>1018.2791823284</v>
      </c>
      <c r="O621">
        <v>616.24015241233701</v>
      </c>
      <c r="P621" s="2">
        <f t="shared" si="45"/>
        <v>0.58719574582561707</v>
      </c>
      <c r="Q621" s="2">
        <f t="shared" si="46"/>
        <v>5.953599771170346E-2</v>
      </c>
      <c r="R621" s="1">
        <v>6745.6876576901204</v>
      </c>
      <c r="S621" s="1">
        <v>1631.22393285618</v>
      </c>
      <c r="T621" s="1">
        <v>553.62751660573599</v>
      </c>
      <c r="U621" s="1">
        <v>3918.2328407394002</v>
      </c>
      <c r="V621" s="1">
        <v>830.44127490860399</v>
      </c>
      <c r="W621" s="1">
        <v>2758.2513773750002</v>
      </c>
      <c r="X621" s="1">
        <v>978.73435971371202</v>
      </c>
      <c r="Y621">
        <v>972.14355594459596</v>
      </c>
      <c r="Z621">
        <v>1766.33541012306</v>
      </c>
      <c r="AA621">
        <v>991.91596725194302</v>
      </c>
      <c r="AB621">
        <v>906.23551825343702</v>
      </c>
      <c r="AC621">
        <v>718.39761083363305</v>
      </c>
      <c r="AD621">
        <v>2085.9893929251798</v>
      </c>
      <c r="AE621">
        <v>1476.34004428196</v>
      </c>
      <c r="AF621">
        <v>1558.7250913959101</v>
      </c>
      <c r="AG621">
        <v>1199.5262859790901</v>
      </c>
      <c r="AH621">
        <v>985.32516348282797</v>
      </c>
      <c r="AI621">
        <v>1608.1561196642799</v>
      </c>
      <c r="AJ621" s="3">
        <f t="shared" si="47"/>
        <v>0.36660714628179364</v>
      </c>
      <c r="AK621" s="3">
        <f t="shared" si="48"/>
        <v>0.29454411473540115</v>
      </c>
      <c r="AL621" s="3">
        <f t="shared" si="49"/>
        <v>0.21025334558416378</v>
      </c>
      <c r="AM621">
        <v>395.44822614695403</v>
      </c>
      <c r="AN621">
        <v>26.3632150764636</v>
      </c>
      <c r="AO621">
        <v>484.42407703001902</v>
      </c>
      <c r="AP621">
        <v>2497.9146284949202</v>
      </c>
      <c r="AQ621">
        <v>642.60336748880002</v>
      </c>
      <c r="AR621">
        <v>16.477009422789699</v>
      </c>
      <c r="AS621">
        <v>491.014880799134</v>
      </c>
      <c r="AT621">
        <v>128.52067349775999</v>
      </c>
      <c r="AU621">
        <v>184.542505535245</v>
      </c>
      <c r="AV621">
        <v>375.67581483960601</v>
      </c>
      <c r="AW621">
        <v>474.53787137634498</v>
      </c>
    </row>
    <row r="622" spans="1:49" x14ac:dyDescent="0.25">
      <c r="A622" t="s">
        <v>1108</v>
      </c>
      <c r="B622" s="1">
        <v>3146.1656106619998</v>
      </c>
      <c r="C622" s="1">
        <v>83.897749617653403</v>
      </c>
      <c r="D622" s="1">
        <v>5117.7627266768604</v>
      </c>
      <c r="E622" s="1">
        <v>1300.41511907362</v>
      </c>
      <c r="F622" s="1">
        <v>9564.3434564124891</v>
      </c>
      <c r="G622" s="1">
        <v>12081.275944942099</v>
      </c>
      <c r="H622">
        <v>950.84116233340603</v>
      </c>
      <c r="I622">
        <v>19296.482412060301</v>
      </c>
      <c r="J622">
        <v>8417.7408783045594</v>
      </c>
      <c r="K622">
        <v>19632.073410530898</v>
      </c>
      <c r="L622">
        <v>9522.3945816036703</v>
      </c>
      <c r="M622">
        <v>0</v>
      </c>
      <c r="N622">
        <v>13171.946689971501</v>
      </c>
      <c r="O622">
        <v>3160.14856893161</v>
      </c>
      <c r="P622" s="2">
        <f t="shared" si="45"/>
        <v>0.15106182566966292</v>
      </c>
      <c r="Q622" s="2">
        <f t="shared" si="46"/>
        <v>0.7213634657566883</v>
      </c>
      <c r="R622" s="1">
        <v>6278.3482630544004</v>
      </c>
      <c r="S622" s="1">
        <v>10109.678828927201</v>
      </c>
      <c r="T622" s="1">
        <v>5467.3366834170802</v>
      </c>
      <c r="U622" s="1">
        <v>20820.6248634476</v>
      </c>
      <c r="V622" s="1">
        <v>1608.04020100502</v>
      </c>
      <c r="W622" s="1">
        <v>7271.1383001966296</v>
      </c>
      <c r="X622" s="1">
        <v>4278.7852305003198</v>
      </c>
      <c r="Y622">
        <v>3411.8418177845701</v>
      </c>
      <c r="Z622">
        <v>2726.67686257373</v>
      </c>
      <c r="AA622">
        <v>5159.7116014856801</v>
      </c>
      <c r="AB622">
        <v>2335.1540310246801</v>
      </c>
      <c r="AC622">
        <v>3733.4498579855799</v>
      </c>
      <c r="AD622">
        <v>8823.2466681232199</v>
      </c>
      <c r="AE622">
        <v>6530.0415119073596</v>
      </c>
      <c r="AF622">
        <v>5327.5071007209899</v>
      </c>
      <c r="AG622">
        <v>12668.560192265601</v>
      </c>
      <c r="AH622">
        <v>6697.8370111426702</v>
      </c>
      <c r="AI622">
        <v>7159.2746340397598</v>
      </c>
      <c r="AJ622" s="3">
        <f t="shared" si="47"/>
        <v>0.21244751449287855</v>
      </c>
      <c r="AK622" s="3">
        <f t="shared" si="48"/>
        <v>0.92298397296144463</v>
      </c>
      <c r="AL622" s="3">
        <f t="shared" si="49"/>
        <v>0.21046989313233799</v>
      </c>
      <c r="AM622">
        <v>2600.8302381472499</v>
      </c>
      <c r="AN622">
        <v>307.62508193139598</v>
      </c>
      <c r="AO622">
        <v>69.914791348044503</v>
      </c>
      <c r="AP622">
        <v>866.94341271575195</v>
      </c>
      <c r="AQ622">
        <v>4236.8363556915001</v>
      </c>
      <c r="AR622">
        <v>27.965916539217801</v>
      </c>
      <c r="AS622">
        <v>167.79549923530601</v>
      </c>
      <c r="AT622">
        <v>27.965916539217801</v>
      </c>
      <c r="AU622">
        <v>69.914791348044503</v>
      </c>
      <c r="AV622">
        <v>1258.4662442648</v>
      </c>
      <c r="AW622">
        <v>1076.6877867598801</v>
      </c>
    </row>
    <row r="623" spans="1:49" x14ac:dyDescent="0.25">
      <c r="A623" t="s">
        <v>1408</v>
      </c>
      <c r="B623" s="1">
        <v>2091.5986995950402</v>
      </c>
      <c r="C623" s="1">
        <v>8129.1279301887798</v>
      </c>
      <c r="D623" s="1">
        <v>19174.8132093766</v>
      </c>
      <c r="E623" s="1">
        <v>5960.8737808703499</v>
      </c>
      <c r="F623" s="1">
        <v>3986.0833856156901</v>
      </c>
      <c r="G623" s="1">
        <v>13429.304739633801</v>
      </c>
      <c r="H623">
        <v>930.81617521245596</v>
      </c>
      <c r="I623">
        <v>733.70216163805298</v>
      </c>
      <c r="J623">
        <v>7899.1615810186504</v>
      </c>
      <c r="K623">
        <v>11600.5247248046</v>
      </c>
      <c r="L623">
        <v>12896.3668510808</v>
      </c>
      <c r="M623">
        <v>0</v>
      </c>
      <c r="N623">
        <v>21883.305766269299</v>
      </c>
      <c r="O623">
        <v>15440.597729994801</v>
      </c>
      <c r="P623" s="2">
        <f t="shared" si="45"/>
        <v>0.39523235828743319</v>
      </c>
      <c r="Q623" s="2">
        <f t="shared" si="46"/>
        <v>0.46393618164137218</v>
      </c>
      <c r="R623" s="1">
        <v>51738.778303769999</v>
      </c>
      <c r="S623" s="1">
        <v>1153.48200536131</v>
      </c>
      <c r="T623" s="1">
        <v>4259.8528489134696</v>
      </c>
      <c r="U623" s="1">
        <v>131186.676552786</v>
      </c>
      <c r="V623" s="1">
        <v>1000.17110591456</v>
      </c>
      <c r="W623" s="1">
        <v>18094.336394228001</v>
      </c>
      <c r="X623" s="1">
        <v>1971.14013574402</v>
      </c>
      <c r="Y623">
        <v>3931.3294929561298</v>
      </c>
      <c r="Z623">
        <v>3821.8217076370202</v>
      </c>
      <c r="AA623">
        <v>8402.8973934865608</v>
      </c>
      <c r="AB623">
        <v>1033.02344151029</v>
      </c>
      <c r="AC623">
        <v>215.365311127588</v>
      </c>
      <c r="AD623">
        <v>3697.71288427536</v>
      </c>
      <c r="AE623">
        <v>24617.350139736402</v>
      </c>
      <c r="AF623">
        <v>9063.5943649118799</v>
      </c>
      <c r="AG623">
        <v>390.57776763816798</v>
      </c>
      <c r="AH623">
        <v>5891.5188501682496</v>
      </c>
      <c r="AI623">
        <v>9399.4182398904904</v>
      </c>
      <c r="AJ623" s="3">
        <f t="shared" si="47"/>
        <v>0.31861751277693728</v>
      </c>
      <c r="AK623" s="3">
        <f t="shared" si="48"/>
        <v>0.38664212496255224</v>
      </c>
      <c r="AL623" s="3">
        <f t="shared" si="49"/>
        <v>0.21066899622055826</v>
      </c>
      <c r="AM623">
        <v>375.97672959561902</v>
      </c>
      <c r="AN623">
        <v>397.87828665944198</v>
      </c>
      <c r="AO623">
        <v>229.966349170136</v>
      </c>
      <c r="AP623">
        <v>1730.2230080419699</v>
      </c>
      <c r="AQ623">
        <v>2332.5158272970898</v>
      </c>
      <c r="AR623">
        <v>0</v>
      </c>
      <c r="AS623">
        <v>266.46894427650699</v>
      </c>
      <c r="AT623">
        <v>138.70986140420899</v>
      </c>
      <c r="AU623">
        <v>470.883476872183</v>
      </c>
      <c r="AV623">
        <v>36.502595106370798</v>
      </c>
      <c r="AW623">
        <v>741.00268065932801</v>
      </c>
    </row>
    <row r="624" spans="1:49" x14ac:dyDescent="0.25">
      <c r="A624" t="s">
        <v>529</v>
      </c>
      <c r="B624" s="1">
        <v>774.81840193704602</v>
      </c>
      <c r="C624" s="1">
        <v>619.854721549636</v>
      </c>
      <c r="D624" s="1">
        <v>17200.968523002401</v>
      </c>
      <c r="E624" s="1">
        <v>7438.2566585956401</v>
      </c>
      <c r="F624" s="1">
        <v>6353.51089588377</v>
      </c>
      <c r="G624" s="1">
        <v>5578.6924939467299</v>
      </c>
      <c r="H624">
        <v>619.854721549636</v>
      </c>
      <c r="I624">
        <v>11157.3849878934</v>
      </c>
      <c r="J624">
        <v>12397.0944309927</v>
      </c>
      <c r="K624">
        <v>8987.8934624697304</v>
      </c>
      <c r="L624">
        <v>309.927360774818</v>
      </c>
      <c r="M624">
        <v>619.854721549636</v>
      </c>
      <c r="N624">
        <v>7593.2203389830502</v>
      </c>
      <c r="O624">
        <v>12397.0944309927</v>
      </c>
      <c r="P624" s="2">
        <f t="shared" si="45"/>
        <v>0.61346281544395498</v>
      </c>
      <c r="Q624" s="2">
        <f t="shared" si="46"/>
        <v>0.78326853709088728</v>
      </c>
      <c r="R624" s="1">
        <v>21075.060532687599</v>
      </c>
      <c r="S624" s="1">
        <v>6663.43825665859</v>
      </c>
      <c r="T624" s="1">
        <v>5578.6924939467299</v>
      </c>
      <c r="U624" s="1">
        <v>32542.372881355899</v>
      </c>
      <c r="V624" s="1">
        <v>9762.7118644067796</v>
      </c>
      <c r="W624" s="1">
        <v>7128.3292978208201</v>
      </c>
      <c r="X624" s="1">
        <v>7903.1476997578602</v>
      </c>
      <c r="Y624">
        <v>8523.0024213074994</v>
      </c>
      <c r="Z624">
        <v>8523.0024213074994</v>
      </c>
      <c r="AA624">
        <v>8058.1113801452702</v>
      </c>
      <c r="AB624">
        <v>5268.7651331719098</v>
      </c>
      <c r="AC624">
        <v>6043.5835351089499</v>
      </c>
      <c r="AD624">
        <v>7903.1476997578602</v>
      </c>
      <c r="AE624">
        <v>17046.004842614999</v>
      </c>
      <c r="AF624">
        <v>4958.8377723970898</v>
      </c>
      <c r="AG624">
        <v>3564.1646489104101</v>
      </c>
      <c r="AH624">
        <v>10227.602905569</v>
      </c>
      <c r="AI624">
        <v>11157.3849878934</v>
      </c>
      <c r="AJ624" s="3">
        <f t="shared" si="47"/>
        <v>0.33115426178918039</v>
      </c>
      <c r="AK624" s="3">
        <f t="shared" si="48"/>
        <v>0.49280248830641982</v>
      </c>
      <c r="AL624" s="3">
        <f t="shared" si="49"/>
        <v>0.21073995519510058</v>
      </c>
      <c r="AM624">
        <v>3409.200968523</v>
      </c>
      <c r="AN624">
        <v>464.891041162227</v>
      </c>
      <c r="AO624">
        <v>4493.9467312348597</v>
      </c>
      <c r="AP624">
        <v>3099.27360774818</v>
      </c>
      <c r="AQ624">
        <v>3099.27360774818</v>
      </c>
      <c r="AR624">
        <v>0</v>
      </c>
      <c r="AS624">
        <v>0</v>
      </c>
      <c r="AT624">
        <v>0</v>
      </c>
      <c r="AU624">
        <v>0</v>
      </c>
      <c r="AV624">
        <v>464.891041162227</v>
      </c>
      <c r="AW624">
        <v>1084.7457627118599</v>
      </c>
    </row>
    <row r="625" spans="1:49" x14ac:dyDescent="0.25">
      <c r="A625" t="s">
        <v>1159</v>
      </c>
      <c r="B625" s="1">
        <v>877.90171842025904</v>
      </c>
      <c r="C625" s="1">
        <v>2440.7597226409398</v>
      </c>
      <c r="D625" s="1">
        <v>15628.5800422068</v>
      </c>
      <c r="E625" s="1">
        <v>14075.369309617099</v>
      </c>
      <c r="F625" s="1">
        <v>33601.447090744601</v>
      </c>
      <c r="G625" s="1">
        <v>32164.003617726801</v>
      </c>
      <c r="H625">
        <v>4360.5667772083198</v>
      </c>
      <c r="I625">
        <v>64164.003617726798</v>
      </c>
      <c r="J625">
        <v>39061.802833886002</v>
      </c>
      <c r="K625">
        <v>27292.131444075902</v>
      </c>
      <c r="L625">
        <v>4389.5085921012897</v>
      </c>
      <c r="M625">
        <v>0</v>
      </c>
      <c r="N625">
        <v>37479.650286403303</v>
      </c>
      <c r="O625">
        <v>22999.095568284501</v>
      </c>
      <c r="P625" s="2">
        <f t="shared" si="45"/>
        <v>0.19407421529686897</v>
      </c>
      <c r="Q625" s="2">
        <f t="shared" si="46"/>
        <v>0.98068589126073902</v>
      </c>
      <c r="R625" s="1">
        <v>69006.933976484695</v>
      </c>
      <c r="S625" s="1">
        <v>11895.0859210129</v>
      </c>
      <c r="T625" s="1">
        <v>6540.8501658124796</v>
      </c>
      <c r="U625" s="1">
        <v>56108.531805848601</v>
      </c>
      <c r="V625" s="1">
        <v>10119.9879409104</v>
      </c>
      <c r="W625" s="1">
        <v>36640.337654506999</v>
      </c>
      <c r="X625" s="1">
        <v>11219.776906843499</v>
      </c>
      <c r="Y625">
        <v>19709.375942116301</v>
      </c>
      <c r="Z625">
        <v>25854.687971058102</v>
      </c>
      <c r="AA625">
        <v>17673.801627977002</v>
      </c>
      <c r="AB625">
        <v>4717.5158275550102</v>
      </c>
      <c r="AC625">
        <v>1717.2143503165501</v>
      </c>
      <c r="AD625">
        <v>15503.165511003899</v>
      </c>
      <c r="AE625">
        <v>26327.404280976702</v>
      </c>
      <c r="AF625">
        <v>36611.395839614102</v>
      </c>
      <c r="AG625">
        <v>10042.8097678625</v>
      </c>
      <c r="AH625">
        <v>17490.503466988201</v>
      </c>
      <c r="AI625">
        <v>23780.5245703949</v>
      </c>
      <c r="AJ625" s="3">
        <f t="shared" si="47"/>
        <v>0.44311205327090952</v>
      </c>
      <c r="AK625" s="3">
        <f t="shared" si="48"/>
        <v>0.63362553066239269</v>
      </c>
      <c r="AL625" s="3">
        <f t="shared" si="49"/>
        <v>0.21091184972849253</v>
      </c>
      <c r="AM625">
        <v>3048.5378353934202</v>
      </c>
      <c r="AN625">
        <v>3723.8468495628499</v>
      </c>
      <c r="AO625">
        <v>3415.1341573711102</v>
      </c>
      <c r="AP625">
        <v>2508.29062405788</v>
      </c>
      <c r="AQ625">
        <v>12801.9294543262</v>
      </c>
      <c r="AR625">
        <v>0</v>
      </c>
      <c r="AS625">
        <v>154.35634609586899</v>
      </c>
      <c r="AT625">
        <v>1263.79258365993</v>
      </c>
      <c r="AU625">
        <v>424.479951763641</v>
      </c>
      <c r="AV625">
        <v>3202.8941814892901</v>
      </c>
      <c r="AW625">
        <v>3029.2432921314398</v>
      </c>
    </row>
    <row r="626" spans="1:49" x14ac:dyDescent="0.25">
      <c r="A626" t="s">
        <v>1266</v>
      </c>
      <c r="B626" s="1">
        <v>22060.663959875801</v>
      </c>
      <c r="C626" s="1">
        <v>12316.2168617148</v>
      </c>
      <c r="D626" s="1">
        <v>37976.594220205297</v>
      </c>
      <c r="E626" s="1">
        <v>41583.950322426499</v>
      </c>
      <c r="F626" s="1">
        <v>16649.629806543999</v>
      </c>
      <c r="G626" s="1">
        <v>23191.7840936231</v>
      </c>
      <c r="H626">
        <v>7627.4181991879605</v>
      </c>
      <c r="I626">
        <v>53368.999283496501</v>
      </c>
      <c r="J626">
        <v>25698.590876522499</v>
      </c>
      <c r="K626">
        <v>19958.920468115499</v>
      </c>
      <c r="L626">
        <v>26673.035586338599</v>
      </c>
      <c r="M626">
        <v>1398.6147599713299</v>
      </c>
      <c r="N626">
        <v>25213.279197516102</v>
      </c>
      <c r="O626">
        <v>15419.1545259135</v>
      </c>
      <c r="P626" s="2">
        <f t="shared" si="45"/>
        <v>0.91772351655955808</v>
      </c>
      <c r="Q626" s="2">
        <f t="shared" si="46"/>
        <v>0.29448537661029695</v>
      </c>
      <c r="R626" s="1">
        <v>96019.106759015995</v>
      </c>
      <c r="S626" s="1">
        <v>7852.8779555767796</v>
      </c>
      <c r="T626" s="1">
        <v>7306.42464771913</v>
      </c>
      <c r="U626" s="1">
        <v>9022.2116073560992</v>
      </c>
      <c r="V626" s="1">
        <v>8246.4771913064196</v>
      </c>
      <c r="W626" s="1">
        <v>39849.056603773497</v>
      </c>
      <c r="X626" s="1">
        <v>13172.199665631701</v>
      </c>
      <c r="Y626">
        <v>9874.3730594697809</v>
      </c>
      <c r="Z626">
        <v>11960.8311440171</v>
      </c>
      <c r="AA626">
        <v>4941.0078815380903</v>
      </c>
      <c r="AB626">
        <v>8299.97611655123</v>
      </c>
      <c r="AC626">
        <v>4803.4392166228799</v>
      </c>
      <c r="AD626">
        <v>7222.3549080487201</v>
      </c>
      <c r="AE626">
        <v>11697.1578695963</v>
      </c>
      <c r="AF626">
        <v>11211.8461905899</v>
      </c>
      <c r="AG626">
        <v>4952.4719369476898</v>
      </c>
      <c r="AH626">
        <v>15319.799379030301</v>
      </c>
      <c r="AI626">
        <v>10780.0334368282</v>
      </c>
      <c r="AJ626" s="3">
        <f t="shared" si="47"/>
        <v>0.73860842446415398</v>
      </c>
      <c r="AK626" s="3">
        <f t="shared" si="48"/>
        <v>0.338063190944075</v>
      </c>
      <c r="AL626" s="3">
        <f t="shared" si="49"/>
        <v>0.21100802267285923</v>
      </c>
      <c r="AM626">
        <v>6117.9842369238104</v>
      </c>
      <c r="AN626">
        <v>2170.5278242178101</v>
      </c>
      <c r="AO626">
        <v>3244.3276809171198</v>
      </c>
      <c r="AP626">
        <v>2078.8153809410001</v>
      </c>
      <c r="AQ626">
        <v>7398.1370909959396</v>
      </c>
      <c r="AR626">
        <v>0</v>
      </c>
      <c r="AS626">
        <v>477.66897540004697</v>
      </c>
      <c r="AT626">
        <v>557.91736326725504</v>
      </c>
      <c r="AU626">
        <v>19.106759016001899</v>
      </c>
      <c r="AV626">
        <v>485.311679006448</v>
      </c>
      <c r="AW626">
        <v>852.16145211368496</v>
      </c>
    </row>
    <row r="627" spans="1:49" x14ac:dyDescent="0.25">
      <c r="A627" t="s">
        <v>666</v>
      </c>
      <c r="B627" s="1">
        <v>0</v>
      </c>
      <c r="C627" s="1">
        <v>0</v>
      </c>
      <c r="D627" s="1">
        <v>7704.2380522993599</v>
      </c>
      <c r="E627" s="1">
        <v>12147.880973850301</v>
      </c>
      <c r="F627" s="1">
        <v>6607.7547339945804</v>
      </c>
      <c r="G627" s="1">
        <v>8800.7213706041402</v>
      </c>
      <c r="H627">
        <v>28.8548241659152</v>
      </c>
      <c r="I627">
        <v>13879.170423805201</v>
      </c>
      <c r="J627">
        <v>9406.67267808836</v>
      </c>
      <c r="K627">
        <v>11917.0423805229</v>
      </c>
      <c r="L627">
        <v>259.69341749323701</v>
      </c>
      <c r="M627">
        <v>0</v>
      </c>
      <c r="N627">
        <v>8165.9152389540104</v>
      </c>
      <c r="O627">
        <v>6925.1577998196499</v>
      </c>
      <c r="P627" s="2">
        <f t="shared" si="45"/>
        <v>0.42515477449488059</v>
      </c>
      <c r="Q627" s="2">
        <f t="shared" si="46"/>
        <v>0.52033176001359105</v>
      </c>
      <c r="R627" s="1">
        <v>34770.0631199278</v>
      </c>
      <c r="S627" s="1">
        <v>9810.6402164111805</v>
      </c>
      <c r="T627" s="1">
        <v>4616.7718665464299</v>
      </c>
      <c r="U627" s="1">
        <v>20544.634806131598</v>
      </c>
      <c r="V627" s="1">
        <v>9839.4950405770905</v>
      </c>
      <c r="W627" s="1">
        <v>17428.313796212798</v>
      </c>
      <c r="X627" s="1">
        <v>11541.929666366001</v>
      </c>
      <c r="Y627">
        <v>12638.4129846708</v>
      </c>
      <c r="Z627">
        <v>11339.9458972046</v>
      </c>
      <c r="AA627">
        <v>7877.3669972948601</v>
      </c>
      <c r="AB627">
        <v>5049.5942290351604</v>
      </c>
      <c r="AC627">
        <v>9320.1082055906209</v>
      </c>
      <c r="AD627">
        <v>12869.2515779981</v>
      </c>
      <c r="AE627">
        <v>14081.1541929666</v>
      </c>
      <c r="AF627">
        <v>11541.929666366001</v>
      </c>
      <c r="AG627">
        <v>10532.010820559</v>
      </c>
      <c r="AH627">
        <v>13561.767357980099</v>
      </c>
      <c r="AI627">
        <v>15668.169522091899</v>
      </c>
      <c r="AJ627" s="3">
        <f t="shared" si="47"/>
        <v>0.60314741904873537</v>
      </c>
      <c r="AK627" s="3">
        <f t="shared" si="48"/>
        <v>0.60839467779855083</v>
      </c>
      <c r="AL627" s="3">
        <f t="shared" si="49"/>
        <v>0.2111345884372115</v>
      </c>
      <c r="AM627">
        <v>894.49954914337195</v>
      </c>
      <c r="AN627">
        <v>115.41929666366001</v>
      </c>
      <c r="AO627">
        <v>1702.4346257889899</v>
      </c>
      <c r="AP627">
        <v>1356.17673579801</v>
      </c>
      <c r="AQ627">
        <v>2770.06311992786</v>
      </c>
      <c r="AR627">
        <v>115.41929666366001</v>
      </c>
      <c r="AS627">
        <v>201.983769161406</v>
      </c>
      <c r="AT627">
        <v>375.11271415689799</v>
      </c>
      <c r="AU627">
        <v>201.983769161406</v>
      </c>
      <c r="AV627">
        <v>1183.04779080252</v>
      </c>
      <c r="AW627">
        <v>1500.4508566275899</v>
      </c>
    </row>
    <row r="628" spans="1:49" x14ac:dyDescent="0.25">
      <c r="A628" t="s">
        <v>1474</v>
      </c>
      <c r="B628" s="1">
        <v>706.40176600441498</v>
      </c>
      <c r="C628" s="1">
        <v>2613.6865342163301</v>
      </c>
      <c r="D628" s="1">
        <v>29598.233995584898</v>
      </c>
      <c r="E628" s="1">
        <v>27832.229580573901</v>
      </c>
      <c r="F628" s="1">
        <v>14975.717439293499</v>
      </c>
      <c r="G628" s="1">
        <v>17094.922737306799</v>
      </c>
      <c r="H628">
        <v>4803.5320088300195</v>
      </c>
      <c r="I628">
        <v>58843.267108167704</v>
      </c>
      <c r="J628">
        <v>12220.750551876299</v>
      </c>
      <c r="K628">
        <v>20697.5717439293</v>
      </c>
      <c r="L628">
        <v>211.92052980132399</v>
      </c>
      <c r="M628">
        <v>0</v>
      </c>
      <c r="N628">
        <v>14198.6754966887</v>
      </c>
      <c r="O628">
        <v>10878.587196467901</v>
      </c>
      <c r="P628" s="2">
        <f t="shared" si="45"/>
        <v>0.46658161486340288</v>
      </c>
      <c r="Q628" s="2">
        <f t="shared" si="46"/>
        <v>0.21795250485945164</v>
      </c>
      <c r="R628" s="1">
        <v>80600.441501103705</v>
      </c>
      <c r="S628" s="1">
        <v>12008.830022075001</v>
      </c>
      <c r="T628" s="1">
        <v>2754.9668874172098</v>
      </c>
      <c r="U628" s="1">
        <v>17518.763796909399</v>
      </c>
      <c r="V628" s="1">
        <v>7841.0596026490002</v>
      </c>
      <c r="W628" s="1">
        <v>27761.589403973499</v>
      </c>
      <c r="X628" s="1">
        <v>2754.9668874172098</v>
      </c>
      <c r="Y628">
        <v>5086.0927152317799</v>
      </c>
      <c r="Z628">
        <v>10313.4657836644</v>
      </c>
      <c r="AA628">
        <v>9748.3443708609193</v>
      </c>
      <c r="AB628">
        <v>4591.6114790286902</v>
      </c>
      <c r="AC628">
        <v>3178.80794701986</v>
      </c>
      <c r="AD628">
        <v>6428.25607064017</v>
      </c>
      <c r="AE628">
        <v>16035.320088300199</v>
      </c>
      <c r="AF628">
        <v>14269.3156732891</v>
      </c>
      <c r="AG628">
        <v>3108.1677704194199</v>
      </c>
      <c r="AH628">
        <v>17660.044150110301</v>
      </c>
      <c r="AI628">
        <v>11373.068432671</v>
      </c>
      <c r="AJ628" s="3">
        <f t="shared" si="47"/>
        <v>0.51279369983580048</v>
      </c>
      <c r="AK628" s="3">
        <f t="shared" si="48"/>
        <v>0.48723043439402436</v>
      </c>
      <c r="AL628" s="3">
        <f t="shared" si="49"/>
        <v>0.21134793295642537</v>
      </c>
      <c r="AM628">
        <v>0</v>
      </c>
      <c r="AN628">
        <v>1059.6026490066199</v>
      </c>
      <c r="AO628">
        <v>3461.3686534216299</v>
      </c>
      <c r="AP628">
        <v>0</v>
      </c>
      <c r="AQ628">
        <v>4167.7704194260396</v>
      </c>
      <c r="AR628">
        <v>0</v>
      </c>
      <c r="AS628">
        <v>141.28035320088199</v>
      </c>
      <c r="AT628">
        <v>141.28035320088199</v>
      </c>
      <c r="AU628">
        <v>0</v>
      </c>
      <c r="AV628">
        <v>2331.1258278145601</v>
      </c>
      <c r="AW628">
        <v>2896.2472406181</v>
      </c>
    </row>
    <row r="629" spans="1:49" x14ac:dyDescent="0.25">
      <c r="A629" t="s">
        <v>946</v>
      </c>
      <c r="B629" s="1">
        <v>91.038406827880493</v>
      </c>
      <c r="C629" s="1">
        <v>455.19203413940198</v>
      </c>
      <c r="D629" s="1">
        <v>19300.142247510601</v>
      </c>
      <c r="E629" s="1">
        <v>19027.027027027001</v>
      </c>
      <c r="F629" s="1">
        <v>33957.325746799397</v>
      </c>
      <c r="G629" s="1">
        <v>34412.517780938797</v>
      </c>
      <c r="H629">
        <v>2366.9985775248902</v>
      </c>
      <c r="I629">
        <v>52073.968705547602</v>
      </c>
      <c r="J629">
        <v>26219.061166429499</v>
      </c>
      <c r="K629">
        <v>23032.716927453701</v>
      </c>
      <c r="L629">
        <v>4642.9587482219004</v>
      </c>
      <c r="M629">
        <v>0</v>
      </c>
      <c r="N629">
        <v>41422.475106685597</v>
      </c>
      <c r="O629">
        <v>15294.452347083899</v>
      </c>
      <c r="P629" s="2">
        <f t="shared" si="45"/>
        <v>0.49226005003859419</v>
      </c>
      <c r="Q629" s="2">
        <f t="shared" si="46"/>
        <v>0.81822739036282754</v>
      </c>
      <c r="R629" s="1">
        <v>72193.456614509196</v>
      </c>
      <c r="S629" s="1">
        <v>12381.223328591699</v>
      </c>
      <c r="T629" s="1">
        <v>1911.8065433854899</v>
      </c>
      <c r="U629" s="1">
        <v>48523.470839260299</v>
      </c>
      <c r="V629" s="1">
        <v>14201.9914651493</v>
      </c>
      <c r="W629" s="1">
        <v>29405.4054054054</v>
      </c>
      <c r="X629" s="1">
        <v>7192.03413940256</v>
      </c>
      <c r="Y629">
        <v>17115.2204836415</v>
      </c>
      <c r="Z629">
        <v>21667.140825035502</v>
      </c>
      <c r="AA629">
        <v>13291.6073968705</v>
      </c>
      <c r="AB629">
        <v>5098.1507823613001</v>
      </c>
      <c r="AC629">
        <v>2093.8833570412498</v>
      </c>
      <c r="AD629">
        <v>13655.761024182</v>
      </c>
      <c r="AE629">
        <v>30679.943100995701</v>
      </c>
      <c r="AF629">
        <v>32773.8264580369</v>
      </c>
      <c r="AG629">
        <v>7647.2261735419597</v>
      </c>
      <c r="AH629">
        <v>12108.108108108099</v>
      </c>
      <c r="AI629">
        <v>28221.906116642898</v>
      </c>
      <c r="AJ629" s="3">
        <f t="shared" si="47"/>
        <v>0.43845744196912462</v>
      </c>
      <c r="AK629" s="3">
        <f t="shared" si="48"/>
        <v>0.73724235447752107</v>
      </c>
      <c r="AL629" s="3">
        <f t="shared" si="49"/>
        <v>0.21137330829451983</v>
      </c>
      <c r="AM629">
        <v>1183.4992887624401</v>
      </c>
      <c r="AN629">
        <v>182.07681365576099</v>
      </c>
      <c r="AO629">
        <v>910.38406827880499</v>
      </c>
      <c r="AP629">
        <v>182.07681365576099</v>
      </c>
      <c r="AQ629">
        <v>7647.2261735419597</v>
      </c>
      <c r="AR629">
        <v>0</v>
      </c>
      <c r="AS629">
        <v>0</v>
      </c>
      <c r="AT629">
        <v>546.23044096728302</v>
      </c>
      <c r="AU629">
        <v>0</v>
      </c>
      <c r="AV629">
        <v>1365.5761024182</v>
      </c>
      <c r="AW629">
        <v>728.30725462304395</v>
      </c>
    </row>
    <row r="630" spans="1:49" x14ac:dyDescent="0.25">
      <c r="A630" t="s">
        <v>109</v>
      </c>
      <c r="B630" s="1">
        <v>48.702534053724897</v>
      </c>
      <c r="C630" s="1">
        <v>53.572787459097398</v>
      </c>
      <c r="D630" s="1">
        <v>720.79750399512898</v>
      </c>
      <c r="E630" s="1">
        <v>7319.9908682748601</v>
      </c>
      <c r="F630" s="1">
        <v>4193.2881820257198</v>
      </c>
      <c r="G630" s="1">
        <v>10383.3802602541</v>
      </c>
      <c r="H630">
        <v>175.32912259340901</v>
      </c>
      <c r="I630">
        <v>9998.6302412297391</v>
      </c>
      <c r="J630">
        <v>7383.3041625447004</v>
      </c>
      <c r="K630">
        <v>2021.15516322958</v>
      </c>
      <c r="L630">
        <v>672.09496994140397</v>
      </c>
      <c r="M630">
        <v>92.534814702077398</v>
      </c>
      <c r="N630">
        <v>8323.2630697816003</v>
      </c>
      <c r="O630">
        <v>1957.8418689597399</v>
      </c>
      <c r="P630" s="2">
        <f t="shared" si="45"/>
        <v>0.70785305350219829</v>
      </c>
      <c r="Q630" s="2">
        <f t="shared" si="46"/>
        <v>0.71067500563464214</v>
      </c>
      <c r="R630" s="1">
        <v>14956.548207898901</v>
      </c>
      <c r="S630" s="1">
        <v>3477.3609314359601</v>
      </c>
      <c r="T630" s="1">
        <v>3745.22486873145</v>
      </c>
      <c r="U630" s="1">
        <v>11600.9436115972</v>
      </c>
      <c r="V630" s="1">
        <v>4066.6615934860301</v>
      </c>
      <c r="W630" s="1">
        <v>4967.6584734799399</v>
      </c>
      <c r="X630" s="1">
        <v>2595.84506506354</v>
      </c>
      <c r="Y630">
        <v>4490.3736397534403</v>
      </c>
      <c r="Z630">
        <v>3954.6457651624601</v>
      </c>
      <c r="AA630">
        <v>3199.7564873297301</v>
      </c>
      <c r="AB630">
        <v>3774.4463891636801</v>
      </c>
      <c r="AC630">
        <v>3414.0476371661198</v>
      </c>
      <c r="AD630">
        <v>4349.1362909976397</v>
      </c>
      <c r="AE630">
        <v>6993.6838901149004</v>
      </c>
      <c r="AF630">
        <v>0</v>
      </c>
      <c r="AG630">
        <v>2629.9368389011402</v>
      </c>
      <c r="AH630">
        <v>3891.3324708926202</v>
      </c>
      <c r="AI630">
        <v>6906.0193288181999</v>
      </c>
      <c r="AJ630" s="3">
        <f t="shared" si="47"/>
        <v>0.24269706466585467</v>
      </c>
      <c r="AK630" s="3">
        <f t="shared" si="48"/>
        <v>0.3471150483053258</v>
      </c>
      <c r="AL630" s="3">
        <f t="shared" si="49"/>
        <v>0.21163439859551422</v>
      </c>
      <c r="AM630">
        <v>214.291149836389</v>
      </c>
      <c r="AN630">
        <v>4.8702534053724902</v>
      </c>
      <c r="AO630">
        <v>107.145574918194</v>
      </c>
      <c r="AP630">
        <v>613.65192907693404</v>
      </c>
      <c r="AQ630">
        <v>993.53169469598902</v>
      </c>
      <c r="AR630">
        <v>0</v>
      </c>
      <c r="AS630">
        <v>34.091773837607398</v>
      </c>
      <c r="AT630">
        <v>0</v>
      </c>
      <c r="AU630">
        <v>73.053801080587405</v>
      </c>
      <c r="AV630">
        <v>511.37660756411202</v>
      </c>
      <c r="AW630">
        <v>1090.9367628034299</v>
      </c>
    </row>
    <row r="631" spans="1:49" x14ac:dyDescent="0.25">
      <c r="A631" t="s">
        <v>1591</v>
      </c>
      <c r="B631" s="1">
        <v>2557.3658034642399</v>
      </c>
      <c r="C631" s="1">
        <v>2162.2363231006598</v>
      </c>
      <c r="D631" s="1">
        <v>29448.1221059852</v>
      </c>
      <c r="E631" s="1">
        <v>21699.1939632996</v>
      </c>
      <c r="F631" s="1">
        <v>4225.6902761104402</v>
      </c>
      <c r="G631" s="1">
        <v>5729.3774652718203</v>
      </c>
      <c r="H631">
        <v>109.75818898988101</v>
      </c>
      <c r="I631">
        <v>3402.5038586863302</v>
      </c>
      <c r="J631">
        <v>6157.4344023323602</v>
      </c>
      <c r="K631">
        <v>14345.3953009775</v>
      </c>
      <c r="L631">
        <v>9856.2853712913693</v>
      </c>
      <c r="M631">
        <v>241.468015777739</v>
      </c>
      <c r="N631">
        <v>10042.874292574101</v>
      </c>
      <c r="O631">
        <v>4478.1341107871704</v>
      </c>
      <c r="P631" s="2">
        <f t="shared" si="45"/>
        <v>0.46075553568762972</v>
      </c>
      <c r="Q631" s="2">
        <f t="shared" si="46"/>
        <v>0.46154261454746759</v>
      </c>
      <c r="R631" s="1">
        <v>30051.792145429601</v>
      </c>
      <c r="S631" s="1">
        <v>4126.90790601955</v>
      </c>
      <c r="T631" s="1">
        <v>6201.3376779283099</v>
      </c>
      <c r="U631" s="1">
        <v>67490.310409878206</v>
      </c>
      <c r="V631" s="1">
        <v>2798.8338192419801</v>
      </c>
      <c r="W631" s="1">
        <v>19427.199451208999</v>
      </c>
      <c r="X631" s="1">
        <v>1514.66300806036</v>
      </c>
      <c r="Y631">
        <v>4313.4968273023496</v>
      </c>
      <c r="Z631">
        <v>11096.552906876999</v>
      </c>
      <c r="AA631">
        <v>9483.10752872577</v>
      </c>
      <c r="AB631">
        <v>1712.22774824215</v>
      </c>
      <c r="AC631">
        <v>5004.9734179385996</v>
      </c>
      <c r="AD631">
        <v>2271.99451209055</v>
      </c>
      <c r="AE631">
        <v>11678.271308523401</v>
      </c>
      <c r="AF631">
        <v>12940.490481907</v>
      </c>
      <c r="AG631">
        <v>1152.4609843937501</v>
      </c>
      <c r="AH631">
        <v>4324.4726462013296</v>
      </c>
      <c r="AI631">
        <v>6453.78151260504</v>
      </c>
      <c r="AJ631" s="3">
        <f t="shared" si="47"/>
        <v>0.34036310122332836</v>
      </c>
      <c r="AK631" s="3">
        <f t="shared" si="48"/>
        <v>0.32048245791482388</v>
      </c>
      <c r="AL631" s="3">
        <f t="shared" si="49"/>
        <v>0.21186900776594225</v>
      </c>
      <c r="AM631">
        <v>1174.41262219173</v>
      </c>
      <c r="AN631">
        <v>1668.3244726462001</v>
      </c>
      <c r="AO631">
        <v>4478.1341107871704</v>
      </c>
      <c r="AP631">
        <v>1229.29171668667</v>
      </c>
      <c r="AQ631">
        <v>1086.6060709998201</v>
      </c>
      <c r="AR631">
        <v>10.9758188989881</v>
      </c>
      <c r="AS631">
        <v>856.11387412107695</v>
      </c>
      <c r="AT631">
        <v>54.879094494940801</v>
      </c>
      <c r="AU631">
        <v>32.927456696964498</v>
      </c>
      <c r="AV631">
        <v>0</v>
      </c>
      <c r="AW631">
        <v>120.734007888869</v>
      </c>
    </row>
    <row r="632" spans="1:49" x14ac:dyDescent="0.25">
      <c r="A632" t="s">
        <v>1156</v>
      </c>
      <c r="B632" s="1">
        <v>0</v>
      </c>
      <c r="C632" s="1">
        <v>6.6259447147737802</v>
      </c>
      <c r="D632" s="1">
        <v>25814.680608758601</v>
      </c>
      <c r="E632" s="1">
        <v>12059.2193808882</v>
      </c>
      <c r="F632" s="1">
        <v>18724.9197639507</v>
      </c>
      <c r="G632" s="1">
        <v>31433.481726886799</v>
      </c>
      <c r="H632">
        <v>271.66373330572497</v>
      </c>
      <c r="I632">
        <v>44499.844704420699</v>
      </c>
      <c r="J632">
        <v>20434.413500362301</v>
      </c>
      <c r="K632">
        <v>34501.294129827103</v>
      </c>
      <c r="L632">
        <v>1901.6461331400701</v>
      </c>
      <c r="M632">
        <v>0</v>
      </c>
      <c r="N632">
        <v>17512.371881147101</v>
      </c>
      <c r="O632">
        <v>8043.8968837353696</v>
      </c>
      <c r="P632" s="2">
        <f t="shared" si="45"/>
        <v>0.34006240306229446</v>
      </c>
      <c r="Q632" s="2">
        <f t="shared" si="46"/>
        <v>0.32080818926151305</v>
      </c>
      <c r="R632" s="1">
        <v>91272.388446008903</v>
      </c>
      <c r="S632" s="1">
        <v>11429.754632984699</v>
      </c>
      <c r="T632" s="1">
        <v>6261.5177554612201</v>
      </c>
      <c r="U632" s="1">
        <v>45738.896366083398</v>
      </c>
      <c r="V632" s="1">
        <v>12118.8528833212</v>
      </c>
      <c r="W632" s="1">
        <v>26490.5269696656</v>
      </c>
      <c r="X632" s="1">
        <v>19036.339165545</v>
      </c>
      <c r="Y632">
        <v>12589.294958070101</v>
      </c>
      <c r="Z632">
        <v>20865.099906822601</v>
      </c>
      <c r="AA632">
        <v>11688.166476860901</v>
      </c>
      <c r="AB632">
        <v>11489.388135417699</v>
      </c>
      <c r="AC632">
        <v>13019.9813645304</v>
      </c>
      <c r="AD632">
        <v>14179.5216896159</v>
      </c>
      <c r="AE632">
        <v>27332.021948441801</v>
      </c>
      <c r="AF632">
        <v>37635.365979915099</v>
      </c>
      <c r="AG632">
        <v>8852.2621389377691</v>
      </c>
      <c r="AH632">
        <v>20169.375711771401</v>
      </c>
      <c r="AI632">
        <v>11211.0984573972</v>
      </c>
      <c r="AJ632" s="3">
        <f t="shared" si="47"/>
        <v>0.4443790109813372</v>
      </c>
      <c r="AK632" s="3">
        <f t="shared" si="48"/>
        <v>0.52891187593687561</v>
      </c>
      <c r="AL632" s="3">
        <f t="shared" si="49"/>
        <v>0.21216585420126388</v>
      </c>
      <c r="AM632">
        <v>1437.83000310591</v>
      </c>
      <c r="AN632">
        <v>2842.5302826379502</v>
      </c>
      <c r="AO632">
        <v>7672.84397970804</v>
      </c>
      <c r="AP632">
        <v>9746.7646754322395</v>
      </c>
      <c r="AQ632">
        <v>4532.1461849052603</v>
      </c>
      <c r="AR632">
        <v>0</v>
      </c>
      <c r="AS632">
        <v>510.19774303758101</v>
      </c>
      <c r="AT632">
        <v>669.22041619215202</v>
      </c>
      <c r="AU632">
        <v>152.39672843979699</v>
      </c>
      <c r="AV632">
        <v>940.88414949787705</v>
      </c>
      <c r="AW632">
        <v>1033.64737550471</v>
      </c>
    </row>
    <row r="633" spans="1:49" x14ac:dyDescent="0.25">
      <c r="A633" t="s">
        <v>988</v>
      </c>
      <c r="B633" s="1">
        <v>1167.67483071829</v>
      </c>
      <c r="C633" s="1">
        <v>2738.2149148765502</v>
      </c>
      <c r="D633" s="1">
        <v>870.87751719772302</v>
      </c>
      <c r="E633" s="1">
        <v>818.23309371201196</v>
      </c>
      <c r="F633" s="1">
        <v>844.72225394372299</v>
      </c>
      <c r="G633" s="1">
        <v>634.44135731440099</v>
      </c>
      <c r="H633">
        <v>911.65004814261101</v>
      </c>
      <c r="I633">
        <v>343.43159140748497</v>
      </c>
      <c r="J633">
        <v>1400.1042268690801</v>
      </c>
      <c r="K633">
        <v>909.09017131349594</v>
      </c>
      <c r="L633">
        <v>2130.3740167864298</v>
      </c>
      <c r="M633">
        <v>56.688286882428201</v>
      </c>
      <c r="N633">
        <v>1150.1637892205699</v>
      </c>
      <c r="O633">
        <v>500.06637361796498</v>
      </c>
      <c r="P633" s="2">
        <f t="shared" si="45"/>
        <v>0.5261107685494254</v>
      </c>
      <c r="Q633" s="2">
        <f t="shared" si="46"/>
        <v>0.69216732739515074</v>
      </c>
      <c r="R633" s="1">
        <v>8172.5366257739397</v>
      </c>
      <c r="S633" s="1">
        <v>827.09991345343894</v>
      </c>
      <c r="T633" s="1">
        <v>989.039947643098</v>
      </c>
      <c r="U633" s="1">
        <v>13910.407789074399</v>
      </c>
      <c r="V633" s="1">
        <v>3533.0381204846299</v>
      </c>
      <c r="W633" s="1">
        <v>3000.13854405845</v>
      </c>
      <c r="X633" s="1">
        <v>495.688613243536</v>
      </c>
      <c r="Y633">
        <v>4057.51607313966</v>
      </c>
      <c r="Z633">
        <v>1197.6513593838599</v>
      </c>
      <c r="AA633">
        <v>724.63064096046298</v>
      </c>
      <c r="AB633">
        <v>2472.43292061889</v>
      </c>
      <c r="AC633">
        <v>563.17290240527495</v>
      </c>
      <c r="AD633">
        <v>853.14387771486895</v>
      </c>
      <c r="AE633">
        <v>3606.7551532303</v>
      </c>
      <c r="AF633">
        <v>1174.05597295898</v>
      </c>
      <c r="AG633">
        <v>585.13590360579701</v>
      </c>
      <c r="AH633">
        <v>1438.20558199228</v>
      </c>
      <c r="AI633">
        <v>3551.0314576168198</v>
      </c>
      <c r="AJ633" s="3">
        <f t="shared" si="47"/>
        <v>0.38424344410934158</v>
      </c>
      <c r="AK633" s="3">
        <f t="shared" si="48"/>
        <v>0.33257353975310489</v>
      </c>
      <c r="AL633" s="3">
        <f t="shared" si="49"/>
        <v>0.21294533703799709</v>
      </c>
      <c r="AM633">
        <v>460.55523125553901</v>
      </c>
      <c r="AN633">
        <v>502.143954812608</v>
      </c>
      <c r="AO633">
        <v>495.54021458677602</v>
      </c>
      <c r="AP633">
        <v>699.29157031864497</v>
      </c>
      <c r="AQ633">
        <v>975.27597222858196</v>
      </c>
      <c r="AR633">
        <v>64.330817705582803</v>
      </c>
      <c r="AS633">
        <v>997.09057477234398</v>
      </c>
      <c r="AT633">
        <v>497.80329410236999</v>
      </c>
      <c r="AU633">
        <v>415.36784027203299</v>
      </c>
      <c r="AV633">
        <v>508.487997389111</v>
      </c>
      <c r="AW633">
        <v>2092.68075796932</v>
      </c>
    </row>
    <row r="634" spans="1:49" x14ac:dyDescent="0.25">
      <c r="A634" t="s">
        <v>932</v>
      </c>
      <c r="B634" s="1">
        <v>10168.224299065399</v>
      </c>
      <c r="C634" s="1">
        <v>343.22273097911301</v>
      </c>
      <c r="D634" s="1">
        <v>9710.5939910932702</v>
      </c>
      <c r="E634" s="1">
        <v>15637.709339522</v>
      </c>
      <c r="F634" s="1">
        <v>15015.4926927178</v>
      </c>
      <c r="G634" s="1">
        <v>20994.793953459201</v>
      </c>
      <c r="H634">
        <v>997.55378536034596</v>
      </c>
      <c r="I634">
        <v>25970.519977419499</v>
      </c>
      <c r="J634">
        <v>12709.276798594899</v>
      </c>
      <c r="K634">
        <v>10511.447030044499</v>
      </c>
      <c r="L634">
        <v>2286.1443893871901</v>
      </c>
      <c r="M634">
        <v>0</v>
      </c>
      <c r="N634">
        <v>12833.720127955799</v>
      </c>
      <c r="O634">
        <v>7528.8214263313002</v>
      </c>
      <c r="P634" s="2">
        <f t="shared" si="45"/>
        <v>0.91909684346982723</v>
      </c>
      <c r="Q634" s="2">
        <f t="shared" si="46"/>
        <v>0.17514668390976842</v>
      </c>
      <c r="R634" s="1">
        <v>26436.1788872859</v>
      </c>
      <c r="S634" s="1">
        <v>4698.7392586087899</v>
      </c>
      <c r="T634" s="1">
        <v>3663.04961425076</v>
      </c>
      <c r="U634" s="1">
        <v>9443.6429781095103</v>
      </c>
      <c r="V634" s="1">
        <v>4558.2387254594496</v>
      </c>
      <c r="W634" s="1">
        <v>13598.444458382901</v>
      </c>
      <c r="X634" s="1">
        <v>3881.8290158690302</v>
      </c>
      <c r="Y634">
        <v>5553.7853603462299</v>
      </c>
      <c r="Z634">
        <v>10461.2682682054</v>
      </c>
      <c r="AA634">
        <v>2091.4507934516701</v>
      </c>
      <c r="AB634">
        <v>2603.27416420999</v>
      </c>
      <c r="AC634">
        <v>5732.4217524932501</v>
      </c>
      <c r="AD634">
        <v>1429.0911371761899</v>
      </c>
      <c r="AE634">
        <v>8713.0402057329193</v>
      </c>
      <c r="AF634">
        <v>9949.4448974471507</v>
      </c>
      <c r="AG634">
        <v>2727.7174935708399</v>
      </c>
      <c r="AH634">
        <v>7508.7499215956796</v>
      </c>
      <c r="AI634">
        <v>9014.1127767672297</v>
      </c>
      <c r="AJ634" s="3">
        <f t="shared" si="47"/>
        <v>0.60695960760317613</v>
      </c>
      <c r="AK634" s="3">
        <f t="shared" si="48"/>
        <v>0.6411743963286316</v>
      </c>
      <c r="AL634" s="3">
        <f t="shared" si="49"/>
        <v>0.21323376514558817</v>
      </c>
      <c r="AM634">
        <v>3145.20479207175</v>
      </c>
      <c r="AN634">
        <v>899.20341215580504</v>
      </c>
      <c r="AO634">
        <v>596.12369064793302</v>
      </c>
      <c r="AP634">
        <v>2844.1322210374401</v>
      </c>
      <c r="AQ634">
        <v>3538.6062848899201</v>
      </c>
      <c r="AR634">
        <v>0</v>
      </c>
      <c r="AS634">
        <v>150.536285517154</v>
      </c>
      <c r="AT634">
        <v>218.77940161826501</v>
      </c>
      <c r="AU634">
        <v>88.314620836730796</v>
      </c>
      <c r="AV634">
        <v>1300.6335068682099</v>
      </c>
      <c r="AW634">
        <v>782.78868468920496</v>
      </c>
    </row>
    <row r="635" spans="1:49" x14ac:dyDescent="0.25">
      <c r="A635" t="s">
        <v>1499</v>
      </c>
      <c r="B635" s="1">
        <v>4050.3200701035198</v>
      </c>
      <c r="C635" s="1">
        <v>6484.6945595508596</v>
      </c>
      <c r="D635" s="1">
        <v>6204.2804734958199</v>
      </c>
      <c r="E635" s="1">
        <v>2864.0259026570998</v>
      </c>
      <c r="F635" s="1">
        <v>3999.9405902359999</v>
      </c>
      <c r="G635" s="1">
        <v>6340.2100135157198</v>
      </c>
      <c r="H635">
        <v>3883.9727309183199</v>
      </c>
      <c r="I635">
        <v>9295.4893136687006</v>
      </c>
      <c r="J635">
        <v>6880.1259486996696</v>
      </c>
      <c r="K635">
        <v>5711.8923495076397</v>
      </c>
      <c r="L635">
        <v>6026.5264596236302</v>
      </c>
      <c r="M635">
        <v>557.97650343834005</v>
      </c>
      <c r="N635">
        <v>6527.4695896270496</v>
      </c>
      <c r="O635">
        <v>5150.1136211736402</v>
      </c>
      <c r="P635" s="2">
        <f t="shared" si="45"/>
        <v>0.25815421456491622</v>
      </c>
      <c r="Q635" s="2">
        <f t="shared" si="46"/>
        <v>0.75861653597220347</v>
      </c>
      <c r="R635" s="1">
        <v>23979.681860713801</v>
      </c>
      <c r="S635" s="1">
        <v>4132.0679053602398</v>
      </c>
      <c r="T635" s="1">
        <v>2018.9814195963099</v>
      </c>
      <c r="U635" s="1">
        <v>10620.564689806701</v>
      </c>
      <c r="V635" s="1">
        <v>3216.6822617297098</v>
      </c>
      <c r="W635" s="1">
        <v>8404.8181318599709</v>
      </c>
      <c r="X635" s="1">
        <v>2202.4387708119798</v>
      </c>
      <c r="Y635">
        <v>3827.8899137073099</v>
      </c>
      <c r="Z635">
        <v>6578.7996257184795</v>
      </c>
      <c r="AA635">
        <v>4229.0246401996101</v>
      </c>
      <c r="AB635">
        <v>1619.74780555184</v>
      </c>
      <c r="AC635">
        <v>2163.4659656314502</v>
      </c>
      <c r="AD635">
        <v>2260.42270047082</v>
      </c>
      <c r="AE635">
        <v>5864.9319015580204</v>
      </c>
      <c r="AF635">
        <v>3049.3843663205998</v>
      </c>
      <c r="AG635">
        <v>2214.7960017228802</v>
      </c>
      <c r="AH635">
        <v>5773.6785040621398</v>
      </c>
      <c r="AI635">
        <v>6250.8577284676703</v>
      </c>
      <c r="AJ635" s="3">
        <f t="shared" si="47"/>
        <v>0.4002295180224672</v>
      </c>
      <c r="AK635" s="3">
        <f t="shared" si="48"/>
        <v>0.40288586765790124</v>
      </c>
      <c r="AL635" s="3">
        <f t="shared" si="49"/>
        <v>0.21383480823371095</v>
      </c>
      <c r="AM635">
        <v>2217.64767039462</v>
      </c>
      <c r="AN635">
        <v>350.75524662478199</v>
      </c>
      <c r="AO635">
        <v>1480.9665968601901</v>
      </c>
      <c r="AP635">
        <v>1112.1507819810099</v>
      </c>
      <c r="AQ635">
        <v>2261.3732566947301</v>
      </c>
      <c r="AR635">
        <v>0</v>
      </c>
      <c r="AS635">
        <v>326.99134102689698</v>
      </c>
      <c r="AT635">
        <v>124.52286533291699</v>
      </c>
      <c r="AU635">
        <v>109.313965750271</v>
      </c>
      <c r="AV635">
        <v>513.300360914316</v>
      </c>
      <c r="AW635">
        <v>528.50926049696204</v>
      </c>
    </row>
    <row r="636" spans="1:49" x14ac:dyDescent="0.25">
      <c r="A636" t="s">
        <v>1142</v>
      </c>
      <c r="B636" s="1">
        <v>439.91388478198797</v>
      </c>
      <c r="C636" s="1">
        <v>395.09247010608698</v>
      </c>
      <c r="D636" s="1">
        <v>2010.3234508339101</v>
      </c>
      <c r="E636" s="1">
        <v>1784.5563250590101</v>
      </c>
      <c r="F636" s="1">
        <v>1525.5881513760201</v>
      </c>
      <c r="G636" s="1">
        <v>1376.1834357896901</v>
      </c>
      <c r="H636">
        <v>69.722200606956605</v>
      </c>
      <c r="I636">
        <v>3198.9209659429798</v>
      </c>
      <c r="J636">
        <v>1301.4810779965201</v>
      </c>
      <c r="K636">
        <v>355.25121261639799</v>
      </c>
      <c r="L636">
        <v>1123.85547168832</v>
      </c>
      <c r="M636">
        <v>63.081991025341701</v>
      </c>
      <c r="N636">
        <v>918.00897465826199</v>
      </c>
      <c r="O636">
        <v>1269.9400824838499</v>
      </c>
      <c r="P636" s="2">
        <f t="shared" si="45"/>
        <v>0.97191603804449556</v>
      </c>
      <c r="Q636" s="2">
        <f t="shared" si="46"/>
        <v>0.34417758673877263</v>
      </c>
      <c r="R636" s="1">
        <v>4002.3863253183899</v>
      </c>
      <c r="S636" s="1">
        <v>478.09508987627402</v>
      </c>
      <c r="T636" s="1">
        <v>1042.51290431354</v>
      </c>
      <c r="U636" s="1">
        <v>3572.4327549088198</v>
      </c>
      <c r="V636" s="1">
        <v>924.64918423987694</v>
      </c>
      <c r="W636" s="1">
        <v>1738.0748579876999</v>
      </c>
      <c r="X636" s="1">
        <v>516.27629497056</v>
      </c>
      <c r="Y636">
        <v>1208.51814385391</v>
      </c>
      <c r="Z636">
        <v>1925.6607786683201</v>
      </c>
      <c r="AA636">
        <v>519.59639976136702</v>
      </c>
      <c r="AB636">
        <v>747.02357793167801</v>
      </c>
      <c r="AC636">
        <v>536.19692371540395</v>
      </c>
      <c r="AD636">
        <v>567.73791922807504</v>
      </c>
      <c r="AE636">
        <v>1819.4174253624799</v>
      </c>
      <c r="AF636">
        <v>1118.8753145021101</v>
      </c>
      <c r="AG636">
        <v>585.998495577516</v>
      </c>
      <c r="AH636">
        <v>1379.5035405804899</v>
      </c>
      <c r="AI636">
        <v>1472.4664747231</v>
      </c>
      <c r="AJ636" s="3">
        <f t="shared" si="47"/>
        <v>0.31607823910157617</v>
      </c>
      <c r="AK636" s="3">
        <f t="shared" si="48"/>
        <v>0.49908245552757535</v>
      </c>
      <c r="AL636" s="3">
        <f t="shared" si="49"/>
        <v>0.21388792018283848</v>
      </c>
      <c r="AM636">
        <v>962.83038933416299</v>
      </c>
      <c r="AN636">
        <v>391.77236531528001</v>
      </c>
      <c r="AO636">
        <v>341.97079345316803</v>
      </c>
      <c r="AP636">
        <v>343.63084584857199</v>
      </c>
      <c r="AQ636">
        <v>1774.59601068658</v>
      </c>
      <c r="AR636">
        <v>11.6203667678261</v>
      </c>
      <c r="AS636">
        <v>302.12953596347802</v>
      </c>
      <c r="AT636">
        <v>112.883562887453</v>
      </c>
      <c r="AU636">
        <v>14.940471558633501</v>
      </c>
      <c r="AV636">
        <v>195.88618265764001</v>
      </c>
      <c r="AW636">
        <v>202.52639223925499</v>
      </c>
    </row>
    <row r="637" spans="1:49" x14ac:dyDescent="0.25">
      <c r="A637" t="s">
        <v>1359</v>
      </c>
      <c r="B637" s="1">
        <v>6749.1178342106696</v>
      </c>
      <c r="C637" s="1">
        <v>7769.07502747729</v>
      </c>
      <c r="D637" s="1">
        <v>20565.743043905801</v>
      </c>
      <c r="E637" s="1">
        <v>16226.7599930583</v>
      </c>
      <c r="F637" s="1">
        <v>13729.623416440099</v>
      </c>
      <c r="G637" s="1">
        <v>21052.5828657372</v>
      </c>
      <c r="H637">
        <v>1634.5230520043899</v>
      </c>
      <c r="I637">
        <v>49485.509342280297</v>
      </c>
      <c r="J637">
        <v>21432.058772487999</v>
      </c>
      <c r="K637">
        <v>11306.5309191878</v>
      </c>
      <c r="L637">
        <v>6767.62885405217</v>
      </c>
      <c r="M637">
        <v>129.57713889049501</v>
      </c>
      <c r="N637">
        <v>19904.899635564299</v>
      </c>
      <c r="O637">
        <v>5486.6662810204198</v>
      </c>
      <c r="P637" s="2">
        <f t="shared" si="45"/>
        <v>0.47114165693815857</v>
      </c>
      <c r="Q637" s="2">
        <f t="shared" si="46"/>
        <v>0.20638256238809682</v>
      </c>
      <c r="R637" s="1">
        <v>58368.947764215802</v>
      </c>
      <c r="S637" s="1">
        <v>6166.0207092034398</v>
      </c>
      <c r="T637" s="1">
        <v>3759.5881298085201</v>
      </c>
      <c r="U637" s="1">
        <v>29613.929542430698</v>
      </c>
      <c r="V637" s="1">
        <v>8076.3579568461801</v>
      </c>
      <c r="W637" s="1">
        <v>28634.696592815399</v>
      </c>
      <c r="X637" s="1">
        <v>7465.4943020766996</v>
      </c>
      <c r="Y637">
        <v>9684.9655810724798</v>
      </c>
      <c r="Z637">
        <v>12159.8889338809</v>
      </c>
      <c r="AA637">
        <v>15316.0178168565</v>
      </c>
      <c r="AB637">
        <v>5805.05582229421</v>
      </c>
      <c r="AC637">
        <v>5629.2011337999602</v>
      </c>
      <c r="AD637">
        <v>7243.3620639787096</v>
      </c>
      <c r="AE637">
        <v>15345.635448602899</v>
      </c>
      <c r="AF637">
        <v>12994.7359287325</v>
      </c>
      <c r="AG637">
        <v>2928.4433389251999</v>
      </c>
      <c r="AH637">
        <v>13961.0111644588</v>
      </c>
      <c r="AI637">
        <v>12185.804361659</v>
      </c>
      <c r="AJ637" s="3">
        <f t="shared" si="47"/>
        <v>0.57184003395962757</v>
      </c>
      <c r="AK637" s="3">
        <f t="shared" si="48"/>
        <v>0.36256809756945363</v>
      </c>
      <c r="AL637" s="3">
        <f t="shared" si="49"/>
        <v>0.21392847240303547</v>
      </c>
      <c r="AM637">
        <v>1016.25498929831</v>
      </c>
      <c r="AN637">
        <v>296.17631746399002</v>
      </c>
      <c r="AO637">
        <v>3802.1634754439701</v>
      </c>
      <c r="AP637">
        <v>1906.6350436744301</v>
      </c>
      <c r="AQ637">
        <v>1218.0251055706599</v>
      </c>
      <c r="AR637">
        <v>48.128651587898403</v>
      </c>
      <c r="AS637">
        <v>259.15427778099098</v>
      </c>
      <c r="AT637">
        <v>220.281136113842</v>
      </c>
      <c r="AU637">
        <v>103.66171111239601</v>
      </c>
      <c r="AV637">
        <v>907.03997223347005</v>
      </c>
      <c r="AW637">
        <v>496.09533175218297</v>
      </c>
    </row>
    <row r="638" spans="1:49" x14ac:dyDescent="0.25">
      <c r="A638" t="s">
        <v>374</v>
      </c>
      <c r="B638" s="1">
        <v>132.570373340136</v>
      </c>
      <c r="C638" s="1">
        <v>474.29869640752702</v>
      </c>
      <c r="D638" s="1">
        <v>2921.6022159857098</v>
      </c>
      <c r="E638" s="1">
        <v>3794.0008018369299</v>
      </c>
      <c r="F638" s="1">
        <v>2806.9152361166798</v>
      </c>
      <c r="G638" s="1">
        <v>3807.2189622286201</v>
      </c>
      <c r="H638">
        <v>1156.5890342724499</v>
      </c>
      <c r="I638">
        <v>3646.2684209886802</v>
      </c>
      <c r="J638">
        <v>4546.2696358931298</v>
      </c>
      <c r="K638">
        <v>4541.2156333904304</v>
      </c>
      <c r="L638">
        <v>566.04828030275405</v>
      </c>
      <c r="M638">
        <v>260.47551360085498</v>
      </c>
      <c r="N638">
        <v>3437.1104712614301</v>
      </c>
      <c r="O638">
        <v>2360.6079381856598</v>
      </c>
      <c r="P638" s="2">
        <f t="shared" si="45"/>
        <v>0.30208986379040875</v>
      </c>
      <c r="Q638" s="2">
        <f t="shared" si="46"/>
        <v>0.53171685978430361</v>
      </c>
      <c r="R638" s="1">
        <v>10663.5565112803</v>
      </c>
      <c r="S638" s="1">
        <v>2034.8191614729401</v>
      </c>
      <c r="T638" s="1">
        <v>1896.4172467835399</v>
      </c>
      <c r="U638" s="1">
        <v>8110.8964779919997</v>
      </c>
      <c r="V638" s="1">
        <v>2113.3505849764902</v>
      </c>
      <c r="W638" s="1">
        <v>3397.0672206630902</v>
      </c>
      <c r="X638" s="1">
        <v>1677.1512920508801</v>
      </c>
      <c r="Y638">
        <v>2523.8910959652999</v>
      </c>
      <c r="Z638">
        <v>2787.0879955291498</v>
      </c>
      <c r="AA638">
        <v>2037.9293168592201</v>
      </c>
      <c r="AB638">
        <v>1790.2831942267701</v>
      </c>
      <c r="AC638">
        <v>1544.9696881340201</v>
      </c>
      <c r="AD638">
        <v>3063.8918249079702</v>
      </c>
      <c r="AE638">
        <v>4767.4794377422204</v>
      </c>
      <c r="AF638">
        <v>1090.8870017373099</v>
      </c>
      <c r="AG638">
        <v>1472.65857540304</v>
      </c>
      <c r="AH638">
        <v>2763.37306070877</v>
      </c>
      <c r="AI638">
        <v>3928.12625287021</v>
      </c>
      <c r="AJ638" s="3">
        <f t="shared" si="47"/>
        <v>0.26982731160198054</v>
      </c>
      <c r="AK638" s="3">
        <f t="shared" si="48"/>
        <v>0.41899180547096315</v>
      </c>
      <c r="AL638" s="3">
        <f t="shared" si="49"/>
        <v>0.21437522066656214</v>
      </c>
      <c r="AM638">
        <v>456.41530293642398</v>
      </c>
      <c r="AN638">
        <v>22.937395973806598</v>
      </c>
      <c r="AO638">
        <v>162.11684950978599</v>
      </c>
      <c r="AP638">
        <v>489.071934492352</v>
      </c>
      <c r="AQ638">
        <v>756.93406713561899</v>
      </c>
      <c r="AR638">
        <v>1.5550776931394299</v>
      </c>
      <c r="AS638">
        <v>361.94433307820299</v>
      </c>
      <c r="AT638">
        <v>50.540025027031596</v>
      </c>
      <c r="AU638">
        <v>111.57682448275401</v>
      </c>
      <c r="AV638">
        <v>623.58615494891296</v>
      </c>
      <c r="AW638">
        <v>1055.8977536416701</v>
      </c>
    </row>
    <row r="639" spans="1:49" x14ac:dyDescent="0.25">
      <c r="A639" t="s">
        <v>1432</v>
      </c>
      <c r="B639" s="1">
        <v>1747.89915966386</v>
      </c>
      <c r="C639" s="1">
        <v>1102.5210084033599</v>
      </c>
      <c r="D639" s="1">
        <v>4921.0084033613402</v>
      </c>
      <c r="E639" s="1">
        <v>9895.7983193277305</v>
      </c>
      <c r="F639" s="1">
        <v>5351.2605042016803</v>
      </c>
      <c r="G639" s="1">
        <v>5405.0420168067203</v>
      </c>
      <c r="H639">
        <v>134.45378151260499</v>
      </c>
      <c r="I639">
        <v>8282.3529411764703</v>
      </c>
      <c r="J639">
        <v>5082.3529411764703</v>
      </c>
      <c r="K639">
        <v>7959.6638655462102</v>
      </c>
      <c r="L639">
        <v>833.61344537815103</v>
      </c>
      <c r="M639">
        <v>53.781512605042003</v>
      </c>
      <c r="N639">
        <v>0</v>
      </c>
      <c r="O639">
        <v>3253.78151260504</v>
      </c>
      <c r="P639" s="2">
        <f t="shared" si="45"/>
        <v>0.78201198145964945</v>
      </c>
      <c r="Q639" s="2">
        <f t="shared" si="46"/>
        <v>6.3192703748965046E-2</v>
      </c>
      <c r="R639" s="1">
        <v>25680.6722689075</v>
      </c>
      <c r="S639" s="1">
        <v>1963.02521008403</v>
      </c>
      <c r="T639" s="1">
        <v>1505.88235294117</v>
      </c>
      <c r="U639" s="1">
        <v>5378.1512605041999</v>
      </c>
      <c r="V639" s="1">
        <v>1505.88235294117</v>
      </c>
      <c r="W639" s="1">
        <v>11267.226890756299</v>
      </c>
      <c r="X639" s="1">
        <v>349.579831932773</v>
      </c>
      <c r="Y639">
        <v>2473.9495798319299</v>
      </c>
      <c r="Z639">
        <v>3146.21848739495</v>
      </c>
      <c r="AA639">
        <v>1694.11764705882</v>
      </c>
      <c r="AB639">
        <v>1774.78991596638</v>
      </c>
      <c r="AC639">
        <v>1344.53781512605</v>
      </c>
      <c r="AD639">
        <v>672.26890756302498</v>
      </c>
      <c r="AE639">
        <v>6615.12605042016</v>
      </c>
      <c r="AF639">
        <v>2877.31092436974</v>
      </c>
      <c r="AG639">
        <v>457.142857142857</v>
      </c>
      <c r="AH639">
        <v>5297.4789915966303</v>
      </c>
      <c r="AI639">
        <v>4867.2268907563002</v>
      </c>
      <c r="AJ639" s="3">
        <f t="shared" si="47"/>
        <v>0.58960901185085735</v>
      </c>
      <c r="AK639" s="3">
        <f t="shared" si="48"/>
        <v>0.52553024507745638</v>
      </c>
      <c r="AL639" s="3">
        <f t="shared" si="49"/>
        <v>0.21459654734546385</v>
      </c>
      <c r="AM639">
        <v>457.142857142857</v>
      </c>
      <c r="AN639">
        <v>188.23529411764699</v>
      </c>
      <c r="AO639">
        <v>806.72268907563</v>
      </c>
      <c r="AP639">
        <v>80.672268907562994</v>
      </c>
      <c r="AQ639">
        <v>134.45378151260499</v>
      </c>
      <c r="AR639">
        <v>0</v>
      </c>
      <c r="AS639">
        <v>376.47058823529397</v>
      </c>
      <c r="AT639">
        <v>53.781512605042003</v>
      </c>
      <c r="AU639">
        <v>0</v>
      </c>
      <c r="AV639">
        <v>1667.2268907563</v>
      </c>
      <c r="AW639">
        <v>161.34453781512599</v>
      </c>
    </row>
    <row r="640" spans="1:49" x14ac:dyDescent="0.25">
      <c r="A640" t="s">
        <v>1671</v>
      </c>
      <c r="B640" s="1">
        <v>269.24694993689502</v>
      </c>
      <c r="C640" s="1">
        <v>861.59023979806398</v>
      </c>
      <c r="D640" s="1">
        <v>1777.0298695834999</v>
      </c>
      <c r="E640" s="1">
        <v>1696.2557846024399</v>
      </c>
      <c r="F640" s="1">
        <v>1265.4606647034</v>
      </c>
      <c r="G640" s="1">
        <v>1938.57803954564</v>
      </c>
      <c r="H640">
        <v>686.57972233908299</v>
      </c>
      <c r="I640">
        <v>1494.32057214976</v>
      </c>
      <c r="J640">
        <v>1076.9877997475801</v>
      </c>
      <c r="K640">
        <v>1723.18047959612</v>
      </c>
      <c r="L640">
        <v>821.20319730752999</v>
      </c>
      <c r="M640">
        <v>40.387042490534199</v>
      </c>
      <c r="N640">
        <v>982.75136726966696</v>
      </c>
      <c r="O640">
        <v>551.95624737063497</v>
      </c>
      <c r="P640" s="2">
        <f t="shared" si="45"/>
        <v>0.88435166472986193</v>
      </c>
      <c r="Q640" s="2">
        <f t="shared" si="46"/>
        <v>9.0607006417937647E-2</v>
      </c>
      <c r="R640" s="1">
        <v>4469.4993689524599</v>
      </c>
      <c r="S640" s="1">
        <v>1427.00883466554</v>
      </c>
      <c r="T640" s="1">
        <v>713.50441733277205</v>
      </c>
      <c r="U640" s="1">
        <v>5021.45561632309</v>
      </c>
      <c r="V640" s="1">
        <v>2894.4047118216199</v>
      </c>
      <c r="W640" s="1">
        <v>2288.5990744636001</v>
      </c>
      <c r="X640" s="1">
        <v>1023.1384097602</v>
      </c>
      <c r="Y640">
        <v>1884.72864955826</v>
      </c>
      <c r="Z640">
        <v>2827.0929743373999</v>
      </c>
      <c r="AA640">
        <v>1346.23474968447</v>
      </c>
      <c r="AB640">
        <v>1238.5359697097099</v>
      </c>
      <c r="AC640">
        <v>686.57972233908299</v>
      </c>
      <c r="AD640">
        <v>1440.47118216238</v>
      </c>
      <c r="AE640">
        <v>2571.3083718973498</v>
      </c>
      <c r="AF640">
        <v>1373.1594446781601</v>
      </c>
      <c r="AG640">
        <v>700.04206983592701</v>
      </c>
      <c r="AH640">
        <v>1063.52545225073</v>
      </c>
      <c r="AI640">
        <v>2342.4484644509798</v>
      </c>
      <c r="AJ640" s="3">
        <f t="shared" si="47"/>
        <v>0.56284411094239784</v>
      </c>
      <c r="AK640" s="3">
        <f t="shared" si="48"/>
        <v>0.27896959284568129</v>
      </c>
      <c r="AL640" s="3">
        <f t="shared" si="49"/>
        <v>0.21459890511577226</v>
      </c>
      <c r="AM640">
        <v>525.031552376945</v>
      </c>
      <c r="AN640">
        <v>53.849389987378999</v>
      </c>
      <c r="AO640">
        <v>269.24694993689502</v>
      </c>
      <c r="AP640">
        <v>2194.3626419856901</v>
      </c>
      <c r="AQ640">
        <v>1588.55700462768</v>
      </c>
      <c r="AR640">
        <v>0</v>
      </c>
      <c r="AS640">
        <v>134.623474968447</v>
      </c>
      <c r="AT640">
        <v>2086.6638620109302</v>
      </c>
      <c r="AU640">
        <v>53.849389987378999</v>
      </c>
      <c r="AV640">
        <v>498.106857383256</v>
      </c>
      <c r="AW640">
        <v>1480.8582246529199</v>
      </c>
    </row>
    <row r="641" spans="1:49" x14ac:dyDescent="0.25">
      <c r="A641" t="s">
        <v>1236</v>
      </c>
      <c r="B641" s="1">
        <v>828.56834609990199</v>
      </c>
      <c r="C641" s="1">
        <v>262.379976264969</v>
      </c>
      <c r="D641" s="1">
        <v>4550.2211673319598</v>
      </c>
      <c r="E641" s="1">
        <v>5282.1232063868802</v>
      </c>
      <c r="F641" s="1">
        <v>7291.4014456791401</v>
      </c>
      <c r="G641" s="1">
        <v>6518.0709893192297</v>
      </c>
      <c r="H641">
        <v>255.47524004747001</v>
      </c>
      <c r="I641">
        <v>12690.9051677635</v>
      </c>
      <c r="J641">
        <v>4626.1732657244502</v>
      </c>
      <c r="K641">
        <v>3086.41708922213</v>
      </c>
      <c r="L641">
        <v>151.90419678498199</v>
      </c>
      <c r="M641">
        <v>0</v>
      </c>
      <c r="N641">
        <v>5261.4089977343801</v>
      </c>
      <c r="O641">
        <v>2188.80138094724</v>
      </c>
      <c r="P641" s="2">
        <f t="shared" si="45"/>
        <v>0.69739460177210566</v>
      </c>
      <c r="Q641" s="2">
        <f t="shared" si="46"/>
        <v>0.24826295049364039</v>
      </c>
      <c r="R641" s="1">
        <v>16177.7969576006</v>
      </c>
      <c r="S641" s="1">
        <v>4198.0796202395004</v>
      </c>
      <c r="T641" s="1">
        <v>2002.37350307476</v>
      </c>
      <c r="U641" s="1">
        <v>5730.9310605243199</v>
      </c>
      <c r="V641" s="1">
        <v>3555.9391520120798</v>
      </c>
      <c r="W641" s="1">
        <v>12069.478908188499</v>
      </c>
      <c r="X641" s="1">
        <v>6497.3567806667297</v>
      </c>
      <c r="Y641">
        <v>4757.36325385694</v>
      </c>
      <c r="Z641">
        <v>7581.4003668141104</v>
      </c>
      <c r="AA641">
        <v>4950.6958679469199</v>
      </c>
      <c r="AB641">
        <v>3348.7970654871001</v>
      </c>
      <c r="AC641">
        <v>2188.80138094724</v>
      </c>
      <c r="AD641">
        <v>2679.0376523896798</v>
      </c>
      <c r="AE641">
        <v>7470.9245873341197</v>
      </c>
      <c r="AF641">
        <v>6559.4994066242298</v>
      </c>
      <c r="AG641">
        <v>3300.4639119646099</v>
      </c>
      <c r="AH641">
        <v>1905.7071960297701</v>
      </c>
      <c r="AI641">
        <v>6214.2625957492701</v>
      </c>
      <c r="AJ641" s="3">
        <f t="shared" si="47"/>
        <v>0.93834705507132332</v>
      </c>
      <c r="AK641" s="3">
        <f t="shared" si="48"/>
        <v>0.41911145567963071</v>
      </c>
      <c r="AL641" s="3">
        <f t="shared" si="49"/>
        <v>0.21503532607855064</v>
      </c>
      <c r="AM641">
        <v>552.378897399935</v>
      </c>
      <c r="AN641">
        <v>186.42787787247801</v>
      </c>
      <c r="AO641">
        <v>863.092027187398</v>
      </c>
      <c r="AP641">
        <v>1235.94778293235</v>
      </c>
      <c r="AQ641">
        <v>3390.2254827921001</v>
      </c>
      <c r="AR641">
        <v>0</v>
      </c>
      <c r="AS641">
        <v>75.952098392491095</v>
      </c>
      <c r="AT641">
        <v>89.761570827489393</v>
      </c>
      <c r="AU641">
        <v>41.428417304995101</v>
      </c>
      <c r="AV641">
        <v>1304.99514510734</v>
      </c>
      <c r="AW641">
        <v>1125.47200345236</v>
      </c>
    </row>
    <row r="642" spans="1:49" x14ac:dyDescent="0.25">
      <c r="A642" t="s">
        <v>1692</v>
      </c>
      <c r="B642" s="1">
        <v>0</v>
      </c>
      <c r="C642" s="1">
        <v>39.241917502786997</v>
      </c>
      <c r="D642" s="1">
        <v>456.63322185061298</v>
      </c>
      <c r="E642" s="1">
        <v>42.809364548494898</v>
      </c>
      <c r="F642" s="1">
        <v>39.241917502786997</v>
      </c>
      <c r="G642" s="1">
        <v>3.5674470457079099</v>
      </c>
      <c r="H642">
        <v>206.91192865105899</v>
      </c>
      <c r="I642">
        <v>21.404682274247399</v>
      </c>
      <c r="J642">
        <v>131.99554069119199</v>
      </c>
      <c r="K642">
        <v>35.674470457079103</v>
      </c>
      <c r="L642">
        <v>535.11705685618699</v>
      </c>
      <c r="M642">
        <v>42.809364548494898</v>
      </c>
      <c r="N642">
        <v>35.674470457079103</v>
      </c>
      <c r="O642">
        <v>46.376811594202898</v>
      </c>
      <c r="P642" s="2">
        <f t="shared" ref="P642:P705" si="50">TTEST(H642:K642,B642:G642,2,2)</f>
        <v>0.9833720994024332</v>
      </c>
      <c r="Q642" s="2">
        <f t="shared" ref="Q642:Q705" si="51">TTEST(L642:O642,B642:G642,2,2)</f>
        <v>0.62265338878171694</v>
      </c>
      <c r="R642" s="1">
        <v>392.41917502786998</v>
      </c>
      <c r="S642" s="1">
        <v>956.07580824972104</v>
      </c>
      <c r="T642" s="1">
        <v>627.87068004459297</v>
      </c>
      <c r="U642" s="1">
        <v>74.916387959866199</v>
      </c>
      <c r="V642" s="1">
        <v>231.88405797101399</v>
      </c>
      <c r="W642" s="1">
        <v>702.787068004459</v>
      </c>
      <c r="X642" s="1">
        <v>767.00111482720104</v>
      </c>
      <c r="Y642">
        <v>92.753623188405797</v>
      </c>
      <c r="Z642">
        <v>631.43812709030101</v>
      </c>
      <c r="AA642">
        <v>156.96767001114799</v>
      </c>
      <c r="AB642">
        <v>21.404682274247399</v>
      </c>
      <c r="AC642">
        <v>791.97324414715695</v>
      </c>
      <c r="AD642">
        <v>124.860646599777</v>
      </c>
      <c r="AE642">
        <v>60.646599777034503</v>
      </c>
      <c r="AF642">
        <v>57.079152731326602</v>
      </c>
      <c r="AG642">
        <v>799.10813823857302</v>
      </c>
      <c r="AH642">
        <v>834.78260869565202</v>
      </c>
      <c r="AI642">
        <v>57.079152731326602</v>
      </c>
      <c r="AJ642" s="3">
        <f t="shared" ref="AJ642:AJ705" si="52">TTEST(V642:X642,R642:U642,2,2)</f>
        <v>0.84347881985178974</v>
      </c>
      <c r="AK642" s="3">
        <f t="shared" ref="AK642:AK705" si="53">TTEST(AE642:AI642,R642:X642,2,2)</f>
        <v>0.42511705084445084</v>
      </c>
      <c r="AL642" s="3">
        <f t="shared" ref="AL642:AL705" si="54">TTEST(Y642:AD642,R642:X642,2,2)</f>
        <v>0.21536020538021158</v>
      </c>
      <c r="AM642">
        <v>42.809364548494898</v>
      </c>
      <c r="AN642">
        <v>7.1348940914158296</v>
      </c>
      <c r="AO642">
        <v>652.84280936454797</v>
      </c>
      <c r="AP642">
        <v>1687.40245261984</v>
      </c>
      <c r="AQ642">
        <v>10.7023411371237</v>
      </c>
      <c r="AR642">
        <v>82.051282051282001</v>
      </c>
      <c r="AS642">
        <v>228.31661092530601</v>
      </c>
      <c r="AT642">
        <v>46.376811594202898</v>
      </c>
      <c r="AU642">
        <v>153.40022296544001</v>
      </c>
      <c r="AV642">
        <v>17.837235228539502</v>
      </c>
      <c r="AW642">
        <v>3356.9676700111399</v>
      </c>
    </row>
    <row r="643" spans="1:49" x14ac:dyDescent="0.25">
      <c r="A643" t="s">
        <v>986</v>
      </c>
      <c r="B643" s="1">
        <v>1150.9386147878099</v>
      </c>
      <c r="C643" s="1">
        <v>2771.6329753016598</v>
      </c>
      <c r="D643" s="1">
        <v>867.81418741105995</v>
      </c>
      <c r="E643" s="1">
        <v>802.54975730521005</v>
      </c>
      <c r="F643" s="1">
        <v>846.60519698239705</v>
      </c>
      <c r="G643" s="1">
        <v>615.21667089027005</v>
      </c>
      <c r="H643">
        <v>939.16060741924798</v>
      </c>
      <c r="I643">
        <v>328.03758357862699</v>
      </c>
      <c r="J643">
        <v>1412.30823212928</v>
      </c>
      <c r="K643">
        <v>912.02557554728105</v>
      </c>
      <c r="L643">
        <v>2173.8825318232298</v>
      </c>
      <c r="M643">
        <v>53.607282793036902</v>
      </c>
      <c r="N643">
        <v>1158.5411021657301</v>
      </c>
      <c r="O643">
        <v>491.00372326945899</v>
      </c>
      <c r="P643" s="2">
        <f t="shared" si="50"/>
        <v>0.54933498829322192</v>
      </c>
      <c r="Q643" s="2">
        <f t="shared" si="51"/>
        <v>0.71587910621259376</v>
      </c>
      <c r="R643" s="1">
        <v>8379.3836137156595</v>
      </c>
      <c r="S643" s="1">
        <v>848.04772022846396</v>
      </c>
      <c r="T643" s="1">
        <v>1028.9479327082399</v>
      </c>
      <c r="U643" s="1">
        <v>14496.773816253701</v>
      </c>
      <c r="V643" s="1">
        <v>3694.6529172108599</v>
      </c>
      <c r="W643" s="1">
        <v>3105.2457162907599</v>
      </c>
      <c r="X643" s="1">
        <v>507.49527281233497</v>
      </c>
      <c r="Y643">
        <v>4240.3945496013503</v>
      </c>
      <c r="Z643">
        <v>1222.0900992222</v>
      </c>
      <c r="AA643">
        <v>754.517631922649</v>
      </c>
      <c r="AB643">
        <v>2590.1479561004999</v>
      </c>
      <c r="AC643">
        <v>578.997641279557</v>
      </c>
      <c r="AD643">
        <v>888.39938400358596</v>
      </c>
      <c r="AE643">
        <v>3755.74572603754</v>
      </c>
      <c r="AF643">
        <v>1202.9084387609801</v>
      </c>
      <c r="AG643">
        <v>587.14594826409802</v>
      </c>
      <c r="AH643">
        <v>1486.7736213181499</v>
      </c>
      <c r="AI643">
        <v>3705.95918049084</v>
      </c>
      <c r="AJ643" s="3">
        <f t="shared" si="52"/>
        <v>0.38734586459723891</v>
      </c>
      <c r="AK643" s="3">
        <f t="shared" si="53"/>
        <v>0.33422381301753534</v>
      </c>
      <c r="AL643" s="3">
        <f t="shared" si="54"/>
        <v>0.21543617413994776</v>
      </c>
      <c r="AM643">
        <v>466.20791828300702</v>
      </c>
      <c r="AN643">
        <v>518.41166494473498</v>
      </c>
      <c r="AO643">
        <v>503.55757422171899</v>
      </c>
      <c r="AP643">
        <v>706.99233903195</v>
      </c>
      <c r="AQ643">
        <v>1010.85791146026</v>
      </c>
      <c r="AR643">
        <v>66.940876040468595</v>
      </c>
      <c r="AS643">
        <v>1029.8056492329199</v>
      </c>
      <c r="AT643">
        <v>513.928146747499</v>
      </c>
      <c r="AU643">
        <v>429.24813349188003</v>
      </c>
      <c r="AV643">
        <v>528.66527612623997</v>
      </c>
      <c r="AW643">
        <v>2168.8921811341302</v>
      </c>
    </row>
    <row r="644" spans="1:49" x14ac:dyDescent="0.25">
      <c r="A644" t="s">
        <v>940</v>
      </c>
      <c r="B644" s="1">
        <v>71.567612342099807</v>
      </c>
      <c r="C644" s="1">
        <v>1047.0076620418299</v>
      </c>
      <c r="D644" s="1">
        <v>23834.665562228201</v>
      </c>
      <c r="E644" s="1">
        <v>15601.7394905777</v>
      </c>
      <c r="F644" s="1">
        <v>19808.324704907802</v>
      </c>
      <c r="G644" s="1">
        <v>25965.790018637399</v>
      </c>
      <c r="H644">
        <v>2602.94056740526</v>
      </c>
      <c r="I644">
        <v>34959.453302961199</v>
      </c>
      <c r="J644">
        <v>17764.6717746945</v>
      </c>
      <c r="K644">
        <v>32820.376889625099</v>
      </c>
      <c r="L644">
        <v>9351.5013460343707</v>
      </c>
      <c r="M644">
        <v>0</v>
      </c>
      <c r="N644">
        <v>29035.2453924207</v>
      </c>
      <c r="O644">
        <v>10409.111617312001</v>
      </c>
      <c r="P644" s="2">
        <f t="shared" si="50"/>
        <v>0.38262557140498854</v>
      </c>
      <c r="Q644" s="2">
        <f t="shared" si="51"/>
        <v>0.77785900167524757</v>
      </c>
      <c r="R644" s="1">
        <v>68850.693725408899</v>
      </c>
      <c r="S644" s="1">
        <v>10812.010768275</v>
      </c>
      <c r="T644" s="1">
        <v>3445.84800165665</v>
      </c>
      <c r="U644" s="1">
        <v>31232.636156554101</v>
      </c>
      <c r="V644" s="1">
        <v>11737.0884241043</v>
      </c>
      <c r="W644" s="1">
        <v>27996.189687305799</v>
      </c>
      <c r="X644" s="1">
        <v>9884.2824601366701</v>
      </c>
      <c r="Y644">
        <v>12961.6897908469</v>
      </c>
      <c r="Z644">
        <v>15084.8622903292</v>
      </c>
      <c r="AA644">
        <v>7753.1580037274798</v>
      </c>
      <c r="AB644">
        <v>6226.3822737626797</v>
      </c>
      <c r="AC644">
        <v>11774.197556429899</v>
      </c>
      <c r="AD644">
        <v>13319.527852557399</v>
      </c>
      <c r="AE644">
        <v>26347.483951128601</v>
      </c>
      <c r="AF644">
        <v>30034.541312901201</v>
      </c>
      <c r="AG644">
        <v>5290.7020086974499</v>
      </c>
      <c r="AH644">
        <v>8360.1573824808402</v>
      </c>
      <c r="AI644">
        <v>18774.570304410801</v>
      </c>
      <c r="AJ644" s="3">
        <f t="shared" si="52"/>
        <v>0.53283869056142108</v>
      </c>
      <c r="AK644" s="3">
        <f t="shared" si="53"/>
        <v>0.61617980719686849</v>
      </c>
      <c r="AL644" s="3">
        <f t="shared" si="54"/>
        <v>0.2156926049784211</v>
      </c>
      <c r="AM644">
        <v>2791.1368813418899</v>
      </c>
      <c r="AN644">
        <v>1561.23420998136</v>
      </c>
      <c r="AO644">
        <v>3361.0271277697202</v>
      </c>
      <c r="AP644">
        <v>4840.0911161731201</v>
      </c>
      <c r="AQ644">
        <v>5163.4706978670501</v>
      </c>
      <c r="AR644">
        <v>0</v>
      </c>
      <c r="AS644">
        <v>447.96024021536499</v>
      </c>
      <c r="AT644">
        <v>546.03437564713101</v>
      </c>
      <c r="AU644">
        <v>575.19155104576498</v>
      </c>
      <c r="AV644">
        <v>538.08241872023098</v>
      </c>
      <c r="AW644">
        <v>1876.66183474839</v>
      </c>
    </row>
    <row r="645" spans="1:49" x14ac:dyDescent="0.25">
      <c r="A645" t="s">
        <v>1587</v>
      </c>
      <c r="B645" s="1">
        <v>2305.0349136346899</v>
      </c>
      <c r="C645" s="1">
        <v>964.35134141859601</v>
      </c>
      <c r="D645" s="1">
        <v>752.66446159500094</v>
      </c>
      <c r="E645" s="1">
        <v>2163.9103270856299</v>
      </c>
      <c r="F645" s="1">
        <v>258.72840867328102</v>
      </c>
      <c r="G645" s="1">
        <v>964.35134141859601</v>
      </c>
      <c r="H645">
        <v>329.29070194781298</v>
      </c>
      <c r="I645">
        <v>0</v>
      </c>
      <c r="J645">
        <v>1199.5589856670299</v>
      </c>
      <c r="K645">
        <v>2610.8048511576599</v>
      </c>
      <c r="L645">
        <v>211.68687982359401</v>
      </c>
      <c r="M645">
        <v>0</v>
      </c>
      <c r="N645">
        <v>1152.51745681734</v>
      </c>
      <c r="O645">
        <v>729.14369717015802</v>
      </c>
      <c r="P645" s="2">
        <f t="shared" si="50"/>
        <v>0.75598969728839394</v>
      </c>
      <c r="Q645" s="2">
        <f t="shared" si="51"/>
        <v>0.16441996846852303</v>
      </c>
      <c r="R645" s="1">
        <v>4962.88129364204</v>
      </c>
      <c r="S645" s="1">
        <v>635.06063947078201</v>
      </c>
      <c r="T645" s="1">
        <v>94.083057699375203</v>
      </c>
      <c r="U645" s="1">
        <v>1152.51745681734</v>
      </c>
      <c r="V645" s="1">
        <v>70.562293274531399</v>
      </c>
      <c r="W645" s="1">
        <v>729.14369717015802</v>
      </c>
      <c r="X645" s="1">
        <v>188.16611539875001</v>
      </c>
      <c r="Y645">
        <v>329.29070194781298</v>
      </c>
      <c r="Z645">
        <v>352.81146637265698</v>
      </c>
      <c r="AA645">
        <v>47.041528849687602</v>
      </c>
      <c r="AB645">
        <v>23.520764424843801</v>
      </c>
      <c r="AC645">
        <v>258.72840867328102</v>
      </c>
      <c r="AD645">
        <v>47.041528849687602</v>
      </c>
      <c r="AE645">
        <v>752.66446159500094</v>
      </c>
      <c r="AF645">
        <v>823.22675486953301</v>
      </c>
      <c r="AG645">
        <v>1270.1212789415599</v>
      </c>
      <c r="AH645">
        <v>235.20764424843799</v>
      </c>
      <c r="AI645">
        <v>258.72840867328102</v>
      </c>
      <c r="AJ645" s="3">
        <f t="shared" si="52"/>
        <v>0.34267971593776841</v>
      </c>
      <c r="AK645" s="3">
        <f t="shared" si="53"/>
        <v>0.58796042516880342</v>
      </c>
      <c r="AL645" s="3">
        <f t="shared" si="54"/>
        <v>0.21573573958369344</v>
      </c>
      <c r="AM645">
        <v>352.81146637265698</v>
      </c>
      <c r="AN645">
        <v>258.72840867328102</v>
      </c>
      <c r="AO645">
        <v>235.20764424843799</v>
      </c>
      <c r="AP645">
        <v>258.72840867328102</v>
      </c>
      <c r="AQ645">
        <v>305.76993752296897</v>
      </c>
      <c r="AR645">
        <v>0</v>
      </c>
      <c r="AS645">
        <v>399.85299522234402</v>
      </c>
      <c r="AT645">
        <v>164.64535097390601</v>
      </c>
      <c r="AU645">
        <v>47.041528849687602</v>
      </c>
      <c r="AV645">
        <v>376.33223079750002</v>
      </c>
      <c r="AW645">
        <v>235.20764424843799</v>
      </c>
    </row>
    <row r="646" spans="1:49" x14ac:dyDescent="0.25">
      <c r="A646" t="s">
        <v>481</v>
      </c>
      <c r="B646" s="1">
        <v>1018.8825615974</v>
      </c>
      <c r="C646" s="1">
        <v>758.40552254495697</v>
      </c>
      <c r="D646" s="1">
        <v>4053.2242016088599</v>
      </c>
      <c r="E646" s="1">
        <v>5148.9786702194397</v>
      </c>
      <c r="F646" s="1">
        <v>3631.80785021371</v>
      </c>
      <c r="G646" s="1">
        <v>4488.5518497490002</v>
      </c>
      <c r="H646">
        <v>1634.3375175905501</v>
      </c>
      <c r="I646">
        <v>3135.55831632834</v>
      </c>
      <c r="J646">
        <v>3704.0026833212401</v>
      </c>
      <c r="K646">
        <v>3559.4930921342302</v>
      </c>
      <c r="L646">
        <v>1104.50899156215</v>
      </c>
      <c r="M646">
        <v>234.57324511352499</v>
      </c>
      <c r="N646">
        <v>4100.5945655249398</v>
      </c>
      <c r="O646">
        <v>2902.5440958500299</v>
      </c>
      <c r="P646" s="2">
        <f t="shared" si="50"/>
        <v>0.86742967967230533</v>
      </c>
      <c r="Q646" s="2">
        <f t="shared" si="51"/>
        <v>0.37491615259140554</v>
      </c>
      <c r="R646" s="1">
        <v>10592.253221578199</v>
      </c>
      <c r="S646" s="1">
        <v>2973.8994541539901</v>
      </c>
      <c r="T646" s="1">
        <v>1865.9126384055901</v>
      </c>
      <c r="U646" s="1">
        <v>8529.4237792480999</v>
      </c>
      <c r="V646" s="1">
        <v>2783.3386737422402</v>
      </c>
      <c r="W646" s="1">
        <v>4593.7260501398796</v>
      </c>
      <c r="X646" s="1">
        <v>1579.4118804422901</v>
      </c>
      <c r="Y646">
        <v>2683.6810220605698</v>
      </c>
      <c r="Z646">
        <v>3440.6474449422499</v>
      </c>
      <c r="AA646">
        <v>2802.88644416836</v>
      </c>
      <c r="AB646">
        <v>1482.2726531713499</v>
      </c>
      <c r="AC646">
        <v>2172.5607916547201</v>
      </c>
      <c r="AD646">
        <v>3976.47221956763</v>
      </c>
      <c r="AE646">
        <v>4034.0362060985599</v>
      </c>
      <c r="AF646">
        <v>2577.1876469783501</v>
      </c>
      <c r="AG646">
        <v>2346.69185091077</v>
      </c>
      <c r="AH646">
        <v>2974.4990790136899</v>
      </c>
      <c r="AI646">
        <v>4409.0415933531503</v>
      </c>
      <c r="AJ646" s="3">
        <f t="shared" si="52"/>
        <v>0.30148531153937974</v>
      </c>
      <c r="AK646" s="3">
        <f t="shared" si="53"/>
        <v>0.39845214309932753</v>
      </c>
      <c r="AL646" s="3">
        <f t="shared" si="54"/>
        <v>0.21574012522855537</v>
      </c>
      <c r="AM646">
        <v>861.540998412867</v>
      </c>
      <c r="AN646">
        <v>56.964361671229398</v>
      </c>
      <c r="AO646">
        <v>363.25274000453402</v>
      </c>
      <c r="AP646">
        <v>1172.6263756237499</v>
      </c>
      <c r="AQ646">
        <v>1051.6220789368599</v>
      </c>
      <c r="AR646">
        <v>9.1142978673967097</v>
      </c>
      <c r="AS646">
        <v>242.24844331764899</v>
      </c>
      <c r="AT646">
        <v>104.814425475062</v>
      </c>
      <c r="AU646">
        <v>300.172204764394</v>
      </c>
      <c r="AV646">
        <v>385.43885981332897</v>
      </c>
      <c r="AW646">
        <v>1084.6014462201999</v>
      </c>
    </row>
    <row r="647" spans="1:49" x14ac:dyDescent="0.25">
      <c r="A647" t="s">
        <v>221</v>
      </c>
      <c r="B647" s="1">
        <v>692.04995431008194</v>
      </c>
      <c r="C647" s="1">
        <v>224.185196466646</v>
      </c>
      <c r="D647" s="1">
        <v>2378.3125190374599</v>
      </c>
      <c r="E647" s="1">
        <v>1442.5830033505899</v>
      </c>
      <c r="F647" s="1">
        <v>321.65702101736201</v>
      </c>
      <c r="G647" s="1">
        <v>4181.5412732257</v>
      </c>
      <c r="H647">
        <v>68.230277185500995</v>
      </c>
      <c r="I647">
        <v>0</v>
      </c>
      <c r="J647">
        <v>955.22388059701495</v>
      </c>
      <c r="K647">
        <v>5302.4672555589405</v>
      </c>
      <c r="L647">
        <v>506.85348766372198</v>
      </c>
      <c r="M647">
        <v>19.494364910143101</v>
      </c>
      <c r="N647">
        <v>2017.6667681998099</v>
      </c>
      <c r="O647">
        <v>214.43801401157401</v>
      </c>
      <c r="P647" s="2">
        <f t="shared" si="50"/>
        <v>0.97464913426089916</v>
      </c>
      <c r="Q647" s="2">
        <f t="shared" si="51"/>
        <v>0.35001462995904836</v>
      </c>
      <c r="R647" s="1">
        <v>8665.2452025586299</v>
      </c>
      <c r="S647" s="1">
        <v>438.62321047822098</v>
      </c>
      <c r="T647" s="1">
        <v>1998.17240328967</v>
      </c>
      <c r="U647" s="1">
        <v>6657.3256168138896</v>
      </c>
      <c r="V647" s="1">
        <v>848.00487359122701</v>
      </c>
      <c r="W647" s="1">
        <v>945.47669814194296</v>
      </c>
      <c r="X647" s="1">
        <v>263.17392628693199</v>
      </c>
      <c r="Y647">
        <v>409.38166311300603</v>
      </c>
      <c r="Z647">
        <v>760.28023149558305</v>
      </c>
      <c r="AA647">
        <v>994.21261041730099</v>
      </c>
      <c r="AB647">
        <v>263.17392628693199</v>
      </c>
      <c r="AC647">
        <v>2329.5766067620998</v>
      </c>
      <c r="AD647">
        <v>1023.45415778251</v>
      </c>
      <c r="AE647">
        <v>4668.9003959792799</v>
      </c>
      <c r="AF647">
        <v>1218.3978068839399</v>
      </c>
      <c r="AG647">
        <v>740.78586658543998</v>
      </c>
      <c r="AH647">
        <v>1335.3639963447999</v>
      </c>
      <c r="AI647">
        <v>302.16265610721899</v>
      </c>
      <c r="AJ647" s="3">
        <f t="shared" si="52"/>
        <v>0.16229926630084612</v>
      </c>
      <c r="AK647" s="3">
        <f t="shared" si="53"/>
        <v>0.49644524698599846</v>
      </c>
      <c r="AL647" s="3">
        <f t="shared" si="54"/>
        <v>0.21589112416391149</v>
      </c>
      <c r="AM647">
        <v>5760.5848309473004</v>
      </c>
      <c r="AN647">
        <v>185.19646664635999</v>
      </c>
      <c r="AO647">
        <v>1101.4316174230801</v>
      </c>
      <c r="AP647">
        <v>1432.8358208955201</v>
      </c>
      <c r="AQ647">
        <v>877.24642095644197</v>
      </c>
      <c r="AR647">
        <v>165.70210173621601</v>
      </c>
      <c r="AS647">
        <v>87.724642095644199</v>
      </c>
      <c r="AT647">
        <v>68.230277185500995</v>
      </c>
      <c r="AU647">
        <v>263.17392628693199</v>
      </c>
      <c r="AV647">
        <v>155.95491928114501</v>
      </c>
      <c r="AW647">
        <v>380.14011574779101</v>
      </c>
    </row>
    <row r="648" spans="1:49" x14ac:dyDescent="0.25">
      <c r="A648" t="s">
        <v>166</v>
      </c>
      <c r="B648" s="1">
        <v>2481.4476602247501</v>
      </c>
      <c r="C648" s="1">
        <v>1133.08112339029</v>
      </c>
      <c r="D648" s="1">
        <v>533.44266572243203</v>
      </c>
      <c r="E648" s="1">
        <v>1285.15253731899</v>
      </c>
      <c r="F648" s="1">
        <v>794.64768258819504</v>
      </c>
      <c r="G648" s="1">
        <v>989.06054902253095</v>
      </c>
      <c r="H648">
        <v>1967.68482454015</v>
      </c>
      <c r="I648">
        <v>233.47434726700001</v>
      </c>
      <c r="J648">
        <v>1806.6680333215299</v>
      </c>
      <c r="K648">
        <v>1631.3386384390301</v>
      </c>
      <c r="L648">
        <v>2455.80424532697</v>
      </c>
      <c r="M648">
        <v>993.83141691049002</v>
      </c>
      <c r="N648">
        <v>1526.08136566093</v>
      </c>
      <c r="O648">
        <v>770.19698466240504</v>
      </c>
      <c r="P648" s="2">
        <f t="shared" si="50"/>
        <v>0.67011748821199502</v>
      </c>
      <c r="Q648" s="2">
        <f t="shared" si="51"/>
        <v>0.6222489703564098</v>
      </c>
      <c r="R648" s="1">
        <v>10749.9580685439</v>
      </c>
      <c r="S648" s="1">
        <v>2155.2395683855402</v>
      </c>
      <c r="T648" s="1">
        <v>897.81770066531203</v>
      </c>
      <c r="U648" s="1">
        <v>9290.0724948284496</v>
      </c>
      <c r="V648" s="1">
        <v>4316.1445423880396</v>
      </c>
      <c r="W648" s="1">
        <v>2938.5564397398298</v>
      </c>
      <c r="X648" s="1">
        <v>762.44432434447106</v>
      </c>
      <c r="Y648">
        <v>3703.68437727128</v>
      </c>
      <c r="Z648">
        <v>2054.1568050094102</v>
      </c>
      <c r="AA648">
        <v>1234.4620660094299</v>
      </c>
      <c r="AB648">
        <v>3923.1443001173998</v>
      </c>
      <c r="AC648">
        <v>1184.36795318585</v>
      </c>
      <c r="AD648">
        <v>996.21685085446995</v>
      </c>
      <c r="AE648">
        <v>4853.7617175124396</v>
      </c>
      <c r="AF648">
        <v>1236.54932071041</v>
      </c>
      <c r="AG648">
        <v>1514.75055442703</v>
      </c>
      <c r="AH648">
        <v>1697.2362511414599</v>
      </c>
      <c r="AI648">
        <v>4918.4666132428802</v>
      </c>
      <c r="AJ648" s="3">
        <f t="shared" si="52"/>
        <v>0.35781409923409224</v>
      </c>
      <c r="AK648" s="3">
        <f t="shared" si="53"/>
        <v>0.4310060101750236</v>
      </c>
      <c r="AL648" s="3">
        <f t="shared" si="54"/>
        <v>0.21615585058490652</v>
      </c>
      <c r="AM648">
        <v>506.010175366667</v>
      </c>
      <c r="AN648">
        <v>494.67936413276402</v>
      </c>
      <c r="AO648">
        <v>873.66518198251902</v>
      </c>
      <c r="AP648">
        <v>413.872789280456</v>
      </c>
      <c r="AQ648">
        <v>935.68646452598796</v>
      </c>
      <c r="AR648">
        <v>48.901395851581199</v>
      </c>
      <c r="AS648">
        <v>189.64199854637599</v>
      </c>
      <c r="AT648">
        <v>126.42799903091699</v>
      </c>
      <c r="AU648">
        <v>722.78648502581098</v>
      </c>
      <c r="AV648">
        <v>768.70608844741798</v>
      </c>
      <c r="AW648">
        <v>1738.9813451611101</v>
      </c>
    </row>
    <row r="649" spans="1:49" x14ac:dyDescent="0.25">
      <c r="A649" t="s">
        <v>335</v>
      </c>
      <c r="B649" s="1">
        <v>2481.4476602247501</v>
      </c>
      <c r="C649" s="1">
        <v>1133.08112339029</v>
      </c>
      <c r="D649" s="1">
        <v>533.44266572243203</v>
      </c>
      <c r="E649" s="1">
        <v>1285.15253731899</v>
      </c>
      <c r="F649" s="1">
        <v>794.64768258819504</v>
      </c>
      <c r="G649" s="1">
        <v>989.06054902253095</v>
      </c>
      <c r="H649">
        <v>1967.68482454015</v>
      </c>
      <c r="I649">
        <v>233.47434726700001</v>
      </c>
      <c r="J649">
        <v>1806.6680333215299</v>
      </c>
      <c r="K649">
        <v>1631.3386384390301</v>
      </c>
      <c r="L649">
        <v>2455.80424532697</v>
      </c>
      <c r="M649">
        <v>993.83141691049002</v>
      </c>
      <c r="N649">
        <v>1526.08136566093</v>
      </c>
      <c r="O649">
        <v>770.19698466240504</v>
      </c>
      <c r="P649" s="2">
        <f t="shared" si="50"/>
        <v>0.67011748821199502</v>
      </c>
      <c r="Q649" s="2">
        <f t="shared" si="51"/>
        <v>0.6222489703564098</v>
      </c>
      <c r="R649" s="1">
        <v>10749.9580685439</v>
      </c>
      <c r="S649" s="1">
        <v>2155.2395683855402</v>
      </c>
      <c r="T649" s="1">
        <v>897.81770066531203</v>
      </c>
      <c r="U649" s="1">
        <v>9290.0724948284496</v>
      </c>
      <c r="V649" s="1">
        <v>4316.1445423880396</v>
      </c>
      <c r="W649" s="1">
        <v>2938.5564397398298</v>
      </c>
      <c r="X649" s="1">
        <v>762.44432434447106</v>
      </c>
      <c r="Y649">
        <v>3703.68437727128</v>
      </c>
      <c r="Z649">
        <v>2054.1568050094102</v>
      </c>
      <c r="AA649">
        <v>1234.4620660094299</v>
      </c>
      <c r="AB649">
        <v>3923.1443001173998</v>
      </c>
      <c r="AC649">
        <v>1184.36795318585</v>
      </c>
      <c r="AD649">
        <v>996.21685085446995</v>
      </c>
      <c r="AE649">
        <v>4853.7617175124396</v>
      </c>
      <c r="AF649">
        <v>1236.54932071041</v>
      </c>
      <c r="AG649">
        <v>1514.75055442703</v>
      </c>
      <c r="AH649">
        <v>1697.2362511414599</v>
      </c>
      <c r="AI649">
        <v>4918.4666132428802</v>
      </c>
      <c r="AJ649" s="3">
        <f t="shared" si="52"/>
        <v>0.35781409923409224</v>
      </c>
      <c r="AK649" s="3">
        <f t="shared" si="53"/>
        <v>0.4310060101750236</v>
      </c>
      <c r="AL649" s="3">
        <f t="shared" si="54"/>
        <v>0.21615585058490652</v>
      </c>
      <c r="AM649">
        <v>506.010175366667</v>
      </c>
      <c r="AN649">
        <v>494.67936413276402</v>
      </c>
      <c r="AO649">
        <v>873.66518198251902</v>
      </c>
      <c r="AP649">
        <v>413.872789280456</v>
      </c>
      <c r="AQ649">
        <v>935.68646452598796</v>
      </c>
      <c r="AR649">
        <v>48.901395851581199</v>
      </c>
      <c r="AS649">
        <v>189.64199854637599</v>
      </c>
      <c r="AT649">
        <v>126.42799903091699</v>
      </c>
      <c r="AU649">
        <v>722.78648502581098</v>
      </c>
      <c r="AV649">
        <v>768.70608844741798</v>
      </c>
      <c r="AW649">
        <v>1738.9813451611101</v>
      </c>
    </row>
    <row r="650" spans="1:49" x14ac:dyDescent="0.25">
      <c r="A650" t="s">
        <v>1024</v>
      </c>
      <c r="B650" s="1">
        <v>1037.2371213582801</v>
      </c>
      <c r="C650" s="1">
        <v>864.36426779857197</v>
      </c>
      <c r="D650" s="1">
        <v>9409.2224580358798</v>
      </c>
      <c r="E650" s="1">
        <v>6124.6382404013102</v>
      </c>
      <c r="F650" s="1">
        <v>7359.4443372564101</v>
      </c>
      <c r="G650" s="1">
        <v>9186.9573606019603</v>
      </c>
      <c r="H650">
        <v>1136.02160910669</v>
      </c>
      <c r="I650">
        <v>7248.3117885394504</v>
      </c>
      <c r="J650">
        <v>4963.9205093575101</v>
      </c>
      <c r="K650">
        <v>4556.4344973953303</v>
      </c>
      <c r="L650">
        <v>4642.8709241751803</v>
      </c>
      <c r="M650">
        <v>86.4364267798572</v>
      </c>
      <c r="N650">
        <v>5112.0972409801198</v>
      </c>
      <c r="O650">
        <v>3222.84391279181</v>
      </c>
      <c r="P650" s="2">
        <f t="shared" si="50"/>
        <v>0.60429783304656237</v>
      </c>
      <c r="Q650" s="2">
        <f t="shared" si="51"/>
        <v>0.29875612814441643</v>
      </c>
      <c r="R650" s="1">
        <v>21004.051707505299</v>
      </c>
      <c r="S650" s="1">
        <v>3642.6779857225501</v>
      </c>
      <c r="T650" s="1">
        <v>2481.9602546787501</v>
      </c>
      <c r="U650" s="1">
        <v>17744.163611807799</v>
      </c>
      <c r="V650" s="1">
        <v>2914.14238857804</v>
      </c>
      <c r="W650" s="1">
        <v>11903.5307736831</v>
      </c>
      <c r="X650" s="1">
        <v>2790.66177889253</v>
      </c>
      <c r="Y650">
        <v>4988.6166312946098</v>
      </c>
      <c r="Z650">
        <v>6235.7707891182699</v>
      </c>
      <c r="AA650">
        <v>5457.8429480995501</v>
      </c>
      <c r="AB650">
        <v>2457.26413274165</v>
      </c>
      <c r="AC650">
        <v>1382.98282847771</v>
      </c>
      <c r="AD650">
        <v>6704.9971059232103</v>
      </c>
      <c r="AE650">
        <v>10187.1502990546</v>
      </c>
      <c r="AF650">
        <v>3173.4516689176098</v>
      </c>
      <c r="AG650">
        <v>5346.7103993825904</v>
      </c>
      <c r="AH650">
        <v>3815.5508392822599</v>
      </c>
      <c r="AI650">
        <v>5840.6328381246303</v>
      </c>
      <c r="AJ650" s="3">
        <f t="shared" si="52"/>
        <v>0.42588628946805113</v>
      </c>
      <c r="AK650" s="3">
        <f t="shared" si="53"/>
        <v>0.4036533726747229</v>
      </c>
      <c r="AL650" s="3">
        <f t="shared" si="54"/>
        <v>0.21684212166842412</v>
      </c>
      <c r="AM650">
        <v>86.4364267798572</v>
      </c>
      <c r="AN650">
        <v>12.348060968551</v>
      </c>
      <c r="AO650">
        <v>370.44182905653099</v>
      </c>
      <c r="AP650">
        <v>950.80069457842899</v>
      </c>
      <c r="AQ650">
        <v>1247.1541578236499</v>
      </c>
      <c r="AR650">
        <v>0</v>
      </c>
      <c r="AS650">
        <v>259.30928033957099</v>
      </c>
      <c r="AT650">
        <v>234.613158402469</v>
      </c>
      <c r="AU650">
        <v>61.740304842755101</v>
      </c>
      <c r="AV650">
        <v>444.530194867837</v>
      </c>
      <c r="AW650">
        <v>753.23171908161203</v>
      </c>
    </row>
    <row r="651" spans="1:49" x14ac:dyDescent="0.25">
      <c r="A651" t="s">
        <v>339</v>
      </c>
      <c r="B651" s="1">
        <v>1994.41962167312</v>
      </c>
      <c r="C651" s="1">
        <v>3913.6445944355601</v>
      </c>
      <c r="D651" s="1">
        <v>9665.7315420445393</v>
      </c>
      <c r="E651" s="1">
        <v>10914.4000334063</v>
      </c>
      <c r="F651" s="1">
        <v>13545.240924292801</v>
      </c>
      <c r="G651" s="1">
        <v>23116.948785793102</v>
      </c>
      <c r="H651">
        <v>1302.1186456763401</v>
      </c>
      <c r="I651">
        <v>31612.850814089801</v>
      </c>
      <c r="J651">
        <v>20469.5869381185</v>
      </c>
      <c r="K651">
        <v>18478.3257346549</v>
      </c>
      <c r="L651">
        <v>4255.3611491783104</v>
      </c>
      <c r="M651">
        <v>889.94506933714899</v>
      </c>
      <c r="N651">
        <v>6625.1466272876696</v>
      </c>
      <c r="O651">
        <v>13441.4990338732</v>
      </c>
      <c r="P651" s="2">
        <f t="shared" si="50"/>
        <v>0.26958899416461979</v>
      </c>
      <c r="Q651" s="2">
        <f t="shared" si="51"/>
        <v>0.36408275467805756</v>
      </c>
      <c r="R651" s="1">
        <v>27663.856231232599</v>
      </c>
      <c r="S651" s="1">
        <v>8526.0284789103407</v>
      </c>
      <c r="T651" s="1">
        <v>10559.4424177084</v>
      </c>
      <c r="U651" s="1">
        <v>70434.791191353797</v>
      </c>
      <c r="V651" s="1">
        <v>15838.616977257099</v>
      </c>
      <c r="W651" s="1">
        <v>30635.806288744701</v>
      </c>
      <c r="X651" s="1">
        <v>15633.4412712633</v>
      </c>
      <c r="Y651">
        <v>17593.361247878802</v>
      </c>
      <c r="Z651">
        <v>21072.115950391501</v>
      </c>
      <c r="AA651">
        <v>12072.203262433401</v>
      </c>
      <c r="AB651">
        <v>10370.9091461261</v>
      </c>
      <c r="AC651">
        <v>6391.3022021615398</v>
      </c>
      <c r="AD651">
        <v>15325.616973460899</v>
      </c>
      <c r="AE651">
        <v>29773.436639928899</v>
      </c>
      <c r="AF651">
        <v>19059.596162825499</v>
      </c>
      <c r="AG651">
        <v>11146.1793389339</v>
      </c>
      <c r="AH651">
        <v>14509.165866306201</v>
      </c>
      <c r="AI651">
        <v>27516.746829244199</v>
      </c>
      <c r="AJ651" s="3">
        <f t="shared" si="52"/>
        <v>0.64421546452787504</v>
      </c>
      <c r="AK651" s="3">
        <f t="shared" si="53"/>
        <v>0.6192065778702831</v>
      </c>
      <c r="AL651" s="3">
        <f t="shared" si="54"/>
        <v>0.21715349404088091</v>
      </c>
      <c r="AM651">
        <v>647.47573294662902</v>
      </c>
      <c r="AN651">
        <v>2144.6874418710499</v>
      </c>
      <c r="AO651">
        <v>2000.4935028452301</v>
      </c>
      <c r="AP651">
        <v>1795.92518496866</v>
      </c>
      <c r="AQ651">
        <v>2270.6597373805598</v>
      </c>
      <c r="AR651">
        <v>7.8960455237393798</v>
      </c>
      <c r="AS651">
        <v>1143.10443659057</v>
      </c>
      <c r="AT651">
        <v>168.73241896113799</v>
      </c>
      <c r="AU651">
        <v>697.40303618134999</v>
      </c>
      <c r="AV651">
        <v>1697.5283099805199</v>
      </c>
      <c r="AW651">
        <v>839.53185560865904</v>
      </c>
    </row>
    <row r="652" spans="1:49" x14ac:dyDescent="0.25">
      <c r="A652" t="s">
        <v>976</v>
      </c>
      <c r="B652" s="1">
        <v>623.43429372422099</v>
      </c>
      <c r="C652" s="1">
        <v>1327.7402509707899</v>
      </c>
      <c r="D652" s="1">
        <v>5616.2523660356201</v>
      </c>
      <c r="E652" s="1">
        <v>4333.0597831557698</v>
      </c>
      <c r="F652" s="1">
        <v>4245.1130976085096</v>
      </c>
      <c r="G652" s="1">
        <v>4756.5955722327199</v>
      </c>
      <c r="H652">
        <v>714.67710717956004</v>
      </c>
      <c r="I652">
        <v>4989.0891195265103</v>
      </c>
      <c r="J652">
        <v>5168.4284425249398</v>
      </c>
      <c r="K652">
        <v>3020.16875488196</v>
      </c>
      <c r="L652">
        <v>1486.6868634268401</v>
      </c>
      <c r="M652">
        <v>49.325388846591899</v>
      </c>
      <c r="N652">
        <v>3943.2343931386799</v>
      </c>
      <c r="O652">
        <v>3036.5328646478001</v>
      </c>
      <c r="P652" s="2">
        <f t="shared" si="50"/>
        <v>0.99376877361474802</v>
      </c>
      <c r="Q652" s="2">
        <f t="shared" si="51"/>
        <v>0.30354545017590046</v>
      </c>
      <c r="R652" s="1">
        <v>11715.537294600001</v>
      </c>
      <c r="S652" s="1">
        <v>3102.5053641412301</v>
      </c>
      <c r="T652" s="1">
        <v>2432.9419268146198</v>
      </c>
      <c r="U652" s="1">
        <v>7689.3004077761698</v>
      </c>
      <c r="V652" s="1">
        <v>3361.4511702528598</v>
      </c>
      <c r="W652" s="1">
        <v>4899.4111344719704</v>
      </c>
      <c r="X652" s="1">
        <v>2371.3642645319501</v>
      </c>
      <c r="Y652">
        <v>3890.7127590478999</v>
      </c>
      <c r="Z652">
        <v>3881.7732606305399</v>
      </c>
      <c r="AA652">
        <v>3125.6947892722801</v>
      </c>
      <c r="AB652">
        <v>2454.26687555322</v>
      </c>
      <c r="AC652">
        <v>2877.7860175195201</v>
      </c>
      <c r="AD652">
        <v>2950.73365637398</v>
      </c>
      <c r="AE652">
        <v>4881.2324896456203</v>
      </c>
      <c r="AF652">
        <v>3776.3637560147399</v>
      </c>
      <c r="AG652">
        <v>2510.0346962201402</v>
      </c>
      <c r="AH652">
        <v>3990.3790104905402</v>
      </c>
      <c r="AI652">
        <v>4296.0699032984903</v>
      </c>
      <c r="AJ652" s="3">
        <f t="shared" si="52"/>
        <v>0.35453850377874324</v>
      </c>
      <c r="AK652" s="3">
        <f t="shared" si="53"/>
        <v>0.47518780382577219</v>
      </c>
      <c r="AL652" s="3">
        <f t="shared" si="54"/>
        <v>0.21738201548001235</v>
      </c>
      <c r="AM652">
        <v>642.59511807873605</v>
      </c>
      <c r="AN652">
        <v>251.22154677148799</v>
      </c>
      <c r="AO652">
        <v>667.13295917217999</v>
      </c>
      <c r="AP652">
        <v>1104.2694376475899</v>
      </c>
      <c r="AQ652">
        <v>1456.0395327260001</v>
      </c>
      <c r="AR652">
        <v>28.649677423214499</v>
      </c>
      <c r="AS652">
        <v>318.22616712502497</v>
      </c>
      <c r="AT652">
        <v>220.724040066474</v>
      </c>
      <c r="AU652">
        <v>93.173878290372897</v>
      </c>
      <c r="AV652">
        <v>544.69346036466004</v>
      </c>
      <c r="AW652">
        <v>708.76738289993102</v>
      </c>
    </row>
    <row r="653" spans="1:49" x14ac:dyDescent="0.25">
      <c r="A653" t="s">
        <v>1297</v>
      </c>
      <c r="B653" s="1">
        <v>116.760671262446</v>
      </c>
      <c r="C653" s="1">
        <v>998.25917415221704</v>
      </c>
      <c r="D653" s="1">
        <v>4042.0583524824101</v>
      </c>
      <c r="E653" s="1">
        <v>4462.7532901608502</v>
      </c>
      <c r="F653" s="1">
        <v>3304.9509087110901</v>
      </c>
      <c r="G653" s="1">
        <v>3785.3631362718402</v>
      </c>
      <c r="H653">
        <v>1838.7577466750199</v>
      </c>
      <c r="I653">
        <v>490.21655873546399</v>
      </c>
      <c r="J653">
        <v>3484.9940811921101</v>
      </c>
      <c r="K653">
        <v>1245.1500591880699</v>
      </c>
      <c r="L653">
        <v>750.47698628229205</v>
      </c>
      <c r="M653">
        <v>1.7826056681289599</v>
      </c>
      <c r="N653">
        <v>2601.71297263421</v>
      </c>
      <c r="O653">
        <v>3246.1249216628298</v>
      </c>
      <c r="P653" s="2">
        <f t="shared" si="50"/>
        <v>0.35609377805962106</v>
      </c>
      <c r="Q653" s="2">
        <f t="shared" si="51"/>
        <v>0.32963392018447957</v>
      </c>
      <c r="R653" s="1">
        <v>8798.0502750504802</v>
      </c>
      <c r="S653" s="1">
        <v>1426.9758373372299</v>
      </c>
      <c r="T653" s="1">
        <v>1830.7360211684399</v>
      </c>
      <c r="U653" s="1">
        <v>10241.9608662349</v>
      </c>
      <c r="V653" s="1">
        <v>1945.71408676276</v>
      </c>
      <c r="W653" s="1">
        <v>2867.3212171854302</v>
      </c>
      <c r="X653" s="1">
        <v>926.06364459299402</v>
      </c>
      <c r="Y653">
        <v>2208.6484228117802</v>
      </c>
      <c r="Z653">
        <v>2139.12680175475</v>
      </c>
      <c r="AA653">
        <v>1865.49683169695</v>
      </c>
      <c r="AB653">
        <v>1270.99784137594</v>
      </c>
      <c r="AC653">
        <v>1701.4971102290899</v>
      </c>
      <c r="AD653">
        <v>2414.5393774806698</v>
      </c>
      <c r="AE653">
        <v>3393.1898892834702</v>
      </c>
      <c r="AF653">
        <v>2649.8433256736898</v>
      </c>
      <c r="AG653">
        <v>819.99860733932098</v>
      </c>
      <c r="AH653">
        <v>2561.6043451013102</v>
      </c>
      <c r="AI653">
        <v>4809.4700926119303</v>
      </c>
      <c r="AJ653" s="3">
        <f t="shared" si="52"/>
        <v>0.24195882753128414</v>
      </c>
      <c r="AK653" s="3">
        <f t="shared" si="53"/>
        <v>0.53880173819347221</v>
      </c>
      <c r="AL653" s="3">
        <f t="shared" si="54"/>
        <v>0.21740273505639796</v>
      </c>
      <c r="AM653">
        <v>488.43395306733498</v>
      </c>
      <c r="AN653">
        <v>177.36926397883099</v>
      </c>
      <c r="AO653">
        <v>390.39064132024203</v>
      </c>
      <c r="AP653">
        <v>1861.93162036069</v>
      </c>
      <c r="AQ653">
        <v>896.65065106886698</v>
      </c>
      <c r="AR653">
        <v>37.434719030708102</v>
      </c>
      <c r="AS653">
        <v>242.434370865538</v>
      </c>
      <c r="AT653">
        <v>228.17352552050599</v>
      </c>
      <c r="AU653">
        <v>13.3695425109672</v>
      </c>
      <c r="AV653">
        <v>329.78204860385699</v>
      </c>
      <c r="AW653">
        <v>320.86902026321201</v>
      </c>
    </row>
    <row r="654" spans="1:49" x14ac:dyDescent="0.25">
      <c r="A654" t="s">
        <v>1461</v>
      </c>
      <c r="B654" s="1">
        <v>5622.7449352731101</v>
      </c>
      <c r="C654" s="1">
        <v>2115.9144417171701</v>
      </c>
      <c r="D654" s="1">
        <v>17790.626945563501</v>
      </c>
      <c r="E654" s="1">
        <v>17679.793331949801</v>
      </c>
      <c r="F654" s="1">
        <v>15079.3253232766</v>
      </c>
      <c r="G654" s="1">
        <v>20338.884078402101</v>
      </c>
      <c r="H654">
        <v>2692.9820167309499</v>
      </c>
      <c r="I654">
        <v>25750.495559642401</v>
      </c>
      <c r="J654">
        <v>14133.575686448499</v>
      </c>
      <c r="K654">
        <v>13731.4603444944</v>
      </c>
      <c r="L654">
        <v>2772.67230089952</v>
      </c>
      <c r="M654">
        <v>18.319605555992801</v>
      </c>
      <c r="N654">
        <v>12717.928167109099</v>
      </c>
      <c r="O654">
        <v>4115.95737829269</v>
      </c>
      <c r="P654" s="2">
        <f t="shared" si="50"/>
        <v>0.85929067851262042</v>
      </c>
      <c r="Q654" s="2">
        <f t="shared" si="51"/>
        <v>9.7222219010473052E-2</v>
      </c>
      <c r="R654" s="1">
        <v>40415.339807214703</v>
      </c>
      <c r="S654" s="1">
        <v>7002.2112336393702</v>
      </c>
      <c r="T654" s="1">
        <v>3618.5800874474899</v>
      </c>
      <c r="U654" s="1">
        <v>10168.7550539927</v>
      </c>
      <c r="V654" s="1">
        <v>8634.94607881724</v>
      </c>
      <c r="W654" s="1">
        <v>25054.8085386536</v>
      </c>
      <c r="X654" s="1">
        <v>7718.5078108786902</v>
      </c>
      <c r="Y654">
        <v>6710.0135250212797</v>
      </c>
      <c r="Z654">
        <v>14668.5081686834</v>
      </c>
      <c r="AA654">
        <v>7833.9213258814498</v>
      </c>
      <c r="AB654">
        <v>5247.1930213752503</v>
      </c>
      <c r="AC654">
        <v>3905.2819143987799</v>
      </c>
      <c r="AD654">
        <v>5295.73997609863</v>
      </c>
      <c r="AE654">
        <v>14594.3137661817</v>
      </c>
      <c r="AF654">
        <v>11212.056590406501</v>
      </c>
      <c r="AG654">
        <v>4549.2160496919296</v>
      </c>
      <c r="AH654">
        <v>5666.7119886074897</v>
      </c>
      <c r="AI654">
        <v>14627.747046321399</v>
      </c>
      <c r="AJ654" s="3">
        <f t="shared" si="52"/>
        <v>0.8977199678708756</v>
      </c>
      <c r="AK654" s="3">
        <f t="shared" si="53"/>
        <v>0.48707866150377255</v>
      </c>
      <c r="AL654" s="3">
        <f t="shared" si="54"/>
        <v>0.21740440851616513</v>
      </c>
      <c r="AM654">
        <v>1015.8221280798</v>
      </c>
      <c r="AN654">
        <v>445.166415010626</v>
      </c>
      <c r="AO654">
        <v>1069.8649644699799</v>
      </c>
      <c r="AP654">
        <v>143.35091347564401</v>
      </c>
      <c r="AQ654">
        <v>1852.57011184977</v>
      </c>
      <c r="AR654">
        <v>15.113674583694101</v>
      </c>
      <c r="AS654">
        <v>328.37892959117198</v>
      </c>
      <c r="AT654">
        <v>231.28502014441</v>
      </c>
      <c r="AU654">
        <v>227.62109903321101</v>
      </c>
      <c r="AV654">
        <v>670.03957321043902</v>
      </c>
      <c r="AW654">
        <v>490.049448622809</v>
      </c>
    </row>
    <row r="655" spans="1:49" x14ac:dyDescent="0.25">
      <c r="A655" t="s">
        <v>1618</v>
      </c>
      <c r="B655" s="1">
        <v>252.31910946196601</v>
      </c>
      <c r="C655" s="1">
        <v>215.21335807049999</v>
      </c>
      <c r="D655" s="1">
        <v>4905.3803339517599</v>
      </c>
      <c r="E655" s="1">
        <v>3621.52133580705</v>
      </c>
      <c r="F655" s="1">
        <v>2003.71057513914</v>
      </c>
      <c r="G655" s="1">
        <v>3821.8923933209599</v>
      </c>
      <c r="H655">
        <v>393.32096474953602</v>
      </c>
      <c r="I655">
        <v>1625.2319109461901</v>
      </c>
      <c r="J655">
        <v>2411.8738404452602</v>
      </c>
      <c r="K655">
        <v>1602.9684601113099</v>
      </c>
      <c r="L655">
        <v>274.582560296846</v>
      </c>
      <c r="M655">
        <v>0</v>
      </c>
      <c r="N655">
        <v>2159.5547309833</v>
      </c>
      <c r="O655">
        <v>1855.2875695732801</v>
      </c>
      <c r="P655" s="2">
        <f t="shared" si="50"/>
        <v>0.3888344791461521</v>
      </c>
      <c r="Q655" s="2">
        <f t="shared" si="51"/>
        <v>0.23635584906904386</v>
      </c>
      <c r="R655" s="1">
        <v>5142.8571428571404</v>
      </c>
      <c r="S655" s="1">
        <v>1640.0742115027799</v>
      </c>
      <c r="T655" s="1">
        <v>1640.0742115027799</v>
      </c>
      <c r="U655" s="1">
        <v>5306.1224489795904</v>
      </c>
      <c r="V655" s="1">
        <v>1907.2356215213299</v>
      </c>
      <c r="W655" s="1">
        <v>2100.1855287569501</v>
      </c>
      <c r="X655" s="1">
        <v>1328.3858998144699</v>
      </c>
      <c r="Y655">
        <v>1899.8144712430401</v>
      </c>
      <c r="Z655">
        <v>2389.61038961038</v>
      </c>
      <c r="AA655">
        <v>1818.1818181818101</v>
      </c>
      <c r="AB655">
        <v>1120.59369202226</v>
      </c>
      <c r="AC655">
        <v>2085.34322820037</v>
      </c>
      <c r="AD655">
        <v>1283.8589981447101</v>
      </c>
      <c r="AE655">
        <v>2693.8775510204</v>
      </c>
      <c r="AF655">
        <v>1098.3302411873799</v>
      </c>
      <c r="AG655">
        <v>1009.2764378478601</v>
      </c>
      <c r="AH655">
        <v>2641.9294990723502</v>
      </c>
      <c r="AI655">
        <v>1862.7087198515701</v>
      </c>
      <c r="AJ655" s="3">
        <f t="shared" si="52"/>
        <v>0.23992467711593282</v>
      </c>
      <c r="AK655" s="3">
        <f t="shared" si="53"/>
        <v>0.3277123369656757</v>
      </c>
      <c r="AL655" s="3">
        <f t="shared" si="54"/>
        <v>0.21749348015500183</v>
      </c>
      <c r="AM655">
        <v>482.37476808905302</v>
      </c>
      <c r="AN655">
        <v>163.26530612244801</v>
      </c>
      <c r="AO655">
        <v>519.48051948051898</v>
      </c>
      <c r="AP655">
        <v>838.58998144712405</v>
      </c>
      <c r="AQ655">
        <v>564.00742115027799</v>
      </c>
      <c r="AR655">
        <v>0</v>
      </c>
      <c r="AS655">
        <v>148.42300556586201</v>
      </c>
      <c r="AT655">
        <v>29.684601113172501</v>
      </c>
      <c r="AU655">
        <v>7.4211502782931298</v>
      </c>
      <c r="AV655">
        <v>311.68831168831099</v>
      </c>
      <c r="AW655">
        <v>59.369202226345003</v>
      </c>
    </row>
    <row r="656" spans="1:49" x14ac:dyDescent="0.25">
      <c r="A656" t="s">
        <v>1402</v>
      </c>
      <c r="B656" s="1">
        <v>2795.2400492408701</v>
      </c>
      <c r="C656" s="1">
        <v>3418.9577349199799</v>
      </c>
      <c r="D656" s="1">
        <v>7259.7455888387303</v>
      </c>
      <c r="E656" s="1">
        <v>4965.1210504718902</v>
      </c>
      <c r="F656" s="1">
        <v>4774.7230201066805</v>
      </c>
      <c r="G656" s="1">
        <v>7913.0077964710699</v>
      </c>
      <c r="H656">
        <v>4786.2125564218304</v>
      </c>
      <c r="I656">
        <v>2624.5383668444802</v>
      </c>
      <c r="J656">
        <v>7581.4526056627001</v>
      </c>
      <c r="K656">
        <v>8375.8719737381998</v>
      </c>
      <c r="L656">
        <v>7962.2486663931004</v>
      </c>
      <c r="M656">
        <v>57.447681575707797</v>
      </c>
      <c r="N656">
        <v>8022.9790726302799</v>
      </c>
      <c r="O656">
        <v>6196.1427985227701</v>
      </c>
      <c r="P656" s="2">
        <f t="shared" si="50"/>
        <v>0.66888352448616994</v>
      </c>
      <c r="Q656" s="2">
        <f t="shared" si="51"/>
        <v>0.84284055491945542</v>
      </c>
      <c r="R656" s="1">
        <v>18745.999179318798</v>
      </c>
      <c r="S656" s="1">
        <v>551.49774312679494</v>
      </c>
      <c r="T656" s="1">
        <v>3115.3057037341</v>
      </c>
      <c r="U656" s="1">
        <v>51739.023389413203</v>
      </c>
      <c r="V656" s="1">
        <v>1130.8986458760701</v>
      </c>
      <c r="W656" s="1">
        <v>4461.22281493639</v>
      </c>
      <c r="X656" s="1">
        <v>851.86704965120998</v>
      </c>
      <c r="Y656">
        <v>2022.15839146491</v>
      </c>
      <c r="Z656">
        <v>1496.92244562987</v>
      </c>
      <c r="AA656">
        <v>2742.7164546573599</v>
      </c>
      <c r="AB656">
        <v>612.22814936397197</v>
      </c>
      <c r="AC656">
        <v>72.2199425523184</v>
      </c>
      <c r="AD656">
        <v>1336.0689372178899</v>
      </c>
      <c r="AE656">
        <v>5643.0036930652404</v>
      </c>
      <c r="AF656">
        <v>4177.2671317193199</v>
      </c>
      <c r="AG656">
        <v>400.49240869921999</v>
      </c>
      <c r="AH656">
        <v>2393.1062782109102</v>
      </c>
      <c r="AI656">
        <v>7410.7509232663097</v>
      </c>
      <c r="AJ656" s="3">
        <f t="shared" si="52"/>
        <v>0.29341709600586757</v>
      </c>
      <c r="AK656" s="3">
        <f t="shared" si="53"/>
        <v>0.40360968880319514</v>
      </c>
      <c r="AL656" s="3">
        <f t="shared" si="54"/>
        <v>0.21794009207197457</v>
      </c>
      <c r="AM656">
        <v>270.82478457119402</v>
      </c>
      <c r="AN656">
        <v>159.212146081247</v>
      </c>
      <c r="AO656">
        <v>1088.22322527698</v>
      </c>
      <c r="AP656">
        <v>259.33524825605201</v>
      </c>
      <c r="AQ656">
        <v>1511.6947066064799</v>
      </c>
      <c r="AR656">
        <v>0</v>
      </c>
      <c r="AS656">
        <v>1012.72055806319</v>
      </c>
      <c r="AT656">
        <v>68.937217890849396</v>
      </c>
      <c r="AU656">
        <v>6.5654493229380302</v>
      </c>
      <c r="AV656">
        <v>164.13623307345</v>
      </c>
      <c r="AW656">
        <v>367.66516208452998</v>
      </c>
    </row>
    <row r="657" spans="1:49" x14ac:dyDescent="0.25">
      <c r="A657" t="s">
        <v>126</v>
      </c>
      <c r="B657" s="1">
        <v>391.03869653767799</v>
      </c>
      <c r="C657" s="1">
        <v>4431.7718940936802</v>
      </c>
      <c r="D657" s="1">
        <v>6778.0040733197502</v>
      </c>
      <c r="E657" s="1">
        <v>7690.42769857433</v>
      </c>
      <c r="F657" s="1">
        <v>7038.6965376782</v>
      </c>
      <c r="G657" s="1">
        <v>11340.122199592601</v>
      </c>
      <c r="H657">
        <v>12252.5458248472</v>
      </c>
      <c r="I657">
        <v>8081.4663951120101</v>
      </c>
      <c r="J657">
        <v>5213.8492871690396</v>
      </c>
      <c r="K657">
        <v>2215.8859470468401</v>
      </c>
      <c r="L657">
        <v>14077.3930753564</v>
      </c>
      <c r="M657">
        <v>912.42362525458202</v>
      </c>
      <c r="N657">
        <v>8081.4663951120101</v>
      </c>
      <c r="O657">
        <v>1955.1934826883901</v>
      </c>
      <c r="P657" s="2">
        <f t="shared" si="50"/>
        <v>0.79877041286847994</v>
      </c>
      <c r="Q657" s="2">
        <f t="shared" si="51"/>
        <v>0.99448303306552677</v>
      </c>
      <c r="R657" s="1">
        <v>30631.364562118099</v>
      </c>
      <c r="S657" s="1">
        <v>4692.46435845213</v>
      </c>
      <c r="T657" s="1">
        <v>3649.6945010183299</v>
      </c>
      <c r="U657" s="1">
        <v>15771.8940936863</v>
      </c>
      <c r="V657" s="1">
        <v>7299.3890020366598</v>
      </c>
      <c r="W657" s="1">
        <v>7690.42769857433</v>
      </c>
      <c r="X657" s="1">
        <v>1433.80855397148</v>
      </c>
      <c r="Y657">
        <v>5995.9266802443899</v>
      </c>
      <c r="Z657">
        <v>2476.5784114052899</v>
      </c>
      <c r="AA657">
        <v>2476.5784114052899</v>
      </c>
      <c r="AB657">
        <v>3258.6558044806502</v>
      </c>
      <c r="AC657">
        <v>3910.3869653767802</v>
      </c>
      <c r="AD657">
        <v>9384.9287169042691</v>
      </c>
      <c r="AE657">
        <v>5474.5417515274903</v>
      </c>
      <c r="AF657">
        <v>0</v>
      </c>
      <c r="AG657">
        <v>1955.1934826883901</v>
      </c>
      <c r="AH657">
        <v>11991.8533604887</v>
      </c>
      <c r="AI657">
        <v>7429.7352342158802</v>
      </c>
      <c r="AJ657" s="3">
        <f t="shared" si="52"/>
        <v>0.33039818852330283</v>
      </c>
      <c r="AK657" s="3">
        <f t="shared" si="53"/>
        <v>0.35122493119375009</v>
      </c>
      <c r="AL657" s="3">
        <f t="shared" si="54"/>
        <v>0.21817705718473143</v>
      </c>
      <c r="AM657">
        <v>2606.9246435845198</v>
      </c>
      <c r="AN657">
        <v>260.69246435845201</v>
      </c>
      <c r="AO657">
        <v>130.34623217922601</v>
      </c>
      <c r="AP657">
        <v>2476.5784114052899</v>
      </c>
      <c r="AQ657">
        <v>782.07739307535599</v>
      </c>
      <c r="AR657">
        <v>0</v>
      </c>
      <c r="AS657">
        <v>1824.8472505091599</v>
      </c>
      <c r="AT657">
        <v>0</v>
      </c>
      <c r="AU657">
        <v>130.34623217922601</v>
      </c>
      <c r="AV657">
        <v>1303.4623217922599</v>
      </c>
      <c r="AW657">
        <v>3128.3095723014198</v>
      </c>
    </row>
    <row r="658" spans="1:49" x14ac:dyDescent="0.25">
      <c r="A658" t="s">
        <v>1056</v>
      </c>
      <c r="B658" s="1">
        <v>1694.5204797690701</v>
      </c>
      <c r="C658" s="1">
        <v>3115.1147165679499</v>
      </c>
      <c r="D658" s="1">
        <v>12747.125864729</v>
      </c>
      <c r="E658" s="1">
        <v>3994.2268451699601</v>
      </c>
      <c r="F658" s="1">
        <v>6188.8219778032098</v>
      </c>
      <c r="G658" s="1">
        <v>8635.0470313044298</v>
      </c>
      <c r="H658">
        <v>8001.1944458268999</v>
      </c>
      <c r="I658">
        <v>16222.1669238043</v>
      </c>
      <c r="J658">
        <v>9826.3076693375806</v>
      </c>
      <c r="K658">
        <v>9405.8627382670493</v>
      </c>
      <c r="L658">
        <v>10300.900811227701</v>
      </c>
      <c r="M658">
        <v>178.370576817797</v>
      </c>
      <c r="N658">
        <v>11406.161349723699</v>
      </c>
      <c r="O658">
        <v>14091.275568605901</v>
      </c>
      <c r="P658" s="2">
        <f t="shared" si="50"/>
        <v>9.4931252091412316E-2</v>
      </c>
      <c r="Q658" s="2">
        <f t="shared" si="51"/>
        <v>0.38403027526256794</v>
      </c>
      <c r="R658" s="1">
        <v>43662.5690538993</v>
      </c>
      <c r="S658" s="1">
        <v>6405.4148210819603</v>
      </c>
      <c r="T658" s="1">
        <v>4239.4863882944301</v>
      </c>
      <c r="U658" s="1">
        <v>20194.097446872001</v>
      </c>
      <c r="V658" s="1">
        <v>6883.1931518439196</v>
      </c>
      <c r="W658" s="1">
        <v>11692.828348180899</v>
      </c>
      <c r="X658" s="1">
        <v>2978.1515950828598</v>
      </c>
      <c r="Y658">
        <v>8013.9352013138896</v>
      </c>
      <c r="Z658">
        <v>9953.7152242074299</v>
      </c>
      <c r="AA658">
        <v>5688.7473249390296</v>
      </c>
      <c r="AB658">
        <v>2551.33628626885</v>
      </c>
      <c r="AC658">
        <v>2806.1513960085599</v>
      </c>
      <c r="AD658">
        <v>6109.19225600955</v>
      </c>
      <c r="AE658">
        <v>9434.5294381127696</v>
      </c>
      <c r="AF658">
        <v>4656.7461304932003</v>
      </c>
      <c r="AG658">
        <v>2933.5589508784101</v>
      </c>
      <c r="AH658">
        <v>6781.2671079480397</v>
      </c>
      <c r="AI658">
        <v>9485.4924600607101</v>
      </c>
      <c r="AJ658" s="3">
        <f t="shared" si="52"/>
        <v>0.34310840498323969</v>
      </c>
      <c r="AK658" s="3">
        <f t="shared" si="53"/>
        <v>0.31165184390765949</v>
      </c>
      <c r="AL658" s="3">
        <f t="shared" si="54"/>
        <v>0.21818143541936991</v>
      </c>
      <c r="AM658">
        <v>770.81570696262304</v>
      </c>
      <c r="AN658">
        <v>445.926442044493</v>
      </c>
      <c r="AO658">
        <v>4185.3381774747404</v>
      </c>
      <c r="AP658">
        <v>1850.59473448464</v>
      </c>
      <c r="AQ658">
        <v>6434.0815209276798</v>
      </c>
      <c r="AR658">
        <v>0</v>
      </c>
      <c r="AS658">
        <v>477.778330761956</v>
      </c>
      <c r="AT658">
        <v>487.33389737719602</v>
      </c>
      <c r="AU658">
        <v>213.40765440700699</v>
      </c>
      <c r="AV658">
        <v>500.07465286418102</v>
      </c>
      <c r="AW658">
        <v>544.66729706862998</v>
      </c>
    </row>
    <row r="659" spans="1:49" x14ac:dyDescent="0.25">
      <c r="A659" t="s">
        <v>1111</v>
      </c>
      <c r="B659" s="1">
        <v>550.14326647564405</v>
      </c>
      <c r="C659" s="1">
        <v>733.52435530085904</v>
      </c>
      <c r="D659" s="1">
        <v>550.14326647564405</v>
      </c>
      <c r="E659" s="1">
        <v>1650.42979942693</v>
      </c>
      <c r="F659" s="1">
        <v>183.38108882521399</v>
      </c>
      <c r="G659" s="1">
        <v>1100.2865329512799</v>
      </c>
      <c r="H659">
        <v>366.76217765042901</v>
      </c>
      <c r="I659">
        <v>733.52435530085904</v>
      </c>
      <c r="J659">
        <v>2383.95415472779</v>
      </c>
      <c r="K659">
        <v>183.38108882521399</v>
      </c>
      <c r="L659">
        <v>0</v>
      </c>
      <c r="M659">
        <v>0</v>
      </c>
      <c r="N659">
        <v>916.90544412607403</v>
      </c>
      <c r="O659">
        <v>916.90544412607403</v>
      </c>
      <c r="P659" s="2">
        <f t="shared" si="50"/>
        <v>0.80376609236007723</v>
      </c>
      <c r="Q659" s="2">
        <f t="shared" si="51"/>
        <v>0.34588701686379136</v>
      </c>
      <c r="R659" s="1">
        <v>33742.120343839502</v>
      </c>
      <c r="S659" s="1">
        <v>1467.0487106017099</v>
      </c>
      <c r="T659" s="1">
        <v>4951.2893982808</v>
      </c>
      <c r="U659" s="1">
        <v>1467.0487106017099</v>
      </c>
      <c r="V659" s="1">
        <v>11553.0085959885</v>
      </c>
      <c r="W659" s="1">
        <v>2200.5730659025699</v>
      </c>
      <c r="X659" s="1">
        <v>2567.3352435530001</v>
      </c>
      <c r="Y659">
        <v>2200.5730659025699</v>
      </c>
      <c r="Z659">
        <v>1100.2865329512799</v>
      </c>
      <c r="AA659">
        <v>1467.0487106017099</v>
      </c>
      <c r="AB659">
        <v>1467.0487106017099</v>
      </c>
      <c r="AC659">
        <v>4401.1461318051497</v>
      </c>
      <c r="AD659">
        <v>916.90544412607403</v>
      </c>
      <c r="AE659">
        <v>6418.3381088825199</v>
      </c>
      <c r="AF659">
        <v>0</v>
      </c>
      <c r="AG659">
        <v>2200.5730659025699</v>
      </c>
      <c r="AH659">
        <v>3667.6217765042902</v>
      </c>
      <c r="AI659">
        <v>1283.6676217765</v>
      </c>
      <c r="AJ659" s="3">
        <f t="shared" si="52"/>
        <v>0.62704207934323453</v>
      </c>
      <c r="AK659" s="3">
        <f t="shared" si="53"/>
        <v>0.32879865687360788</v>
      </c>
      <c r="AL659" s="3">
        <f t="shared" si="54"/>
        <v>0.21819145565831083</v>
      </c>
      <c r="AM659">
        <v>0</v>
      </c>
      <c r="AN659">
        <v>0</v>
      </c>
      <c r="AO659">
        <v>0</v>
      </c>
      <c r="AP659">
        <v>0</v>
      </c>
      <c r="AQ659">
        <v>366.76217765042901</v>
      </c>
      <c r="AR659">
        <v>0</v>
      </c>
      <c r="AS659">
        <v>733.52435530085904</v>
      </c>
      <c r="AT659">
        <v>366.76217765042901</v>
      </c>
      <c r="AU659">
        <v>0</v>
      </c>
      <c r="AV659">
        <v>0</v>
      </c>
      <c r="AW659">
        <v>0</v>
      </c>
    </row>
    <row r="660" spans="1:49" x14ac:dyDescent="0.25">
      <c r="A660" t="s">
        <v>1273</v>
      </c>
      <c r="B660" s="1">
        <v>790.945243193637</v>
      </c>
      <c r="C660" s="1">
        <v>1122.46354644641</v>
      </c>
      <c r="D660" s="1">
        <v>3761.55807076578</v>
      </c>
      <c r="E660" s="1">
        <v>4744.36626899153</v>
      </c>
      <c r="F660" s="1">
        <v>3474.4162333027398</v>
      </c>
      <c r="G660" s="1">
        <v>4855.3074334658904</v>
      </c>
      <c r="H660">
        <v>1092.44417252982</v>
      </c>
      <c r="I660">
        <v>5890.3232385031097</v>
      </c>
      <c r="J660">
        <v>4629.5095340063199</v>
      </c>
      <c r="K660">
        <v>4265.3614764963804</v>
      </c>
      <c r="L660">
        <v>3860.7525237075502</v>
      </c>
      <c r="M660">
        <v>278.00550627103001</v>
      </c>
      <c r="N660">
        <v>3488.77332517589</v>
      </c>
      <c r="O660">
        <v>3050.2294279596199</v>
      </c>
      <c r="P660" s="2">
        <f t="shared" si="50"/>
        <v>0.50482232899626078</v>
      </c>
      <c r="Q660" s="2">
        <f t="shared" si="51"/>
        <v>0.69175955250314547</v>
      </c>
      <c r="R660" s="1">
        <v>3229.0404812888701</v>
      </c>
      <c r="S660" s="1">
        <v>2387.1928214540599</v>
      </c>
      <c r="T660" s="1">
        <v>2733.0682165799899</v>
      </c>
      <c r="U660" s="1">
        <v>9487.4273478127798</v>
      </c>
      <c r="V660" s="1">
        <v>2400.2447231569199</v>
      </c>
      <c r="W660" s="1">
        <v>4904.9046599367803</v>
      </c>
      <c r="X660" s="1">
        <v>1902.96726827776</v>
      </c>
      <c r="Y660">
        <v>2490.3028449067001</v>
      </c>
      <c r="Z660">
        <v>3456.1435709187299</v>
      </c>
      <c r="AA660">
        <v>1651.06556541246</v>
      </c>
      <c r="AB660">
        <v>2554.2571632507302</v>
      </c>
      <c r="AC660">
        <v>1602.7735291118499</v>
      </c>
      <c r="AD660">
        <v>2623.4322422759201</v>
      </c>
      <c r="AE660">
        <v>2941.8986438258298</v>
      </c>
      <c r="AF660">
        <v>1297.35902926481</v>
      </c>
      <c r="AG660">
        <v>1410.9105740797299</v>
      </c>
      <c r="AH660">
        <v>1979.9734883246599</v>
      </c>
      <c r="AI660">
        <v>2378.0564902620499</v>
      </c>
      <c r="AJ660" s="3">
        <f t="shared" si="52"/>
        <v>0.54466546774599389</v>
      </c>
      <c r="AK660" s="3">
        <f t="shared" si="53"/>
        <v>0.16233263785000387</v>
      </c>
      <c r="AL660" s="3">
        <f t="shared" si="54"/>
        <v>0.21866825982969731</v>
      </c>
      <c r="AM660">
        <v>160.53839094524301</v>
      </c>
      <c r="AN660">
        <v>728.29611501988302</v>
      </c>
      <c r="AO660">
        <v>370.67400836137398</v>
      </c>
      <c r="AP660">
        <v>1494.4427449780701</v>
      </c>
      <c r="AQ660">
        <v>1979.9734883246599</v>
      </c>
      <c r="AR660">
        <v>2.6103803405730601</v>
      </c>
      <c r="AS660">
        <v>383.72591006423897</v>
      </c>
      <c r="AT660">
        <v>65.259508514326498</v>
      </c>
      <c r="AU660">
        <v>52.207606811461197</v>
      </c>
      <c r="AV660">
        <v>210.135617416131</v>
      </c>
      <c r="AW660">
        <v>373.28438870194702</v>
      </c>
    </row>
    <row r="661" spans="1:49" x14ac:dyDescent="0.25">
      <c r="A661" t="s">
        <v>326</v>
      </c>
      <c r="B661" s="1">
        <v>153.273017562533</v>
      </c>
      <c r="C661" s="1">
        <v>85.151676423629596</v>
      </c>
      <c r="D661" s="1">
        <v>26533.262373602902</v>
      </c>
      <c r="E661" s="1">
        <v>17881.852048962199</v>
      </c>
      <c r="F661" s="1">
        <v>10235.231506120201</v>
      </c>
      <c r="G661" s="1">
        <v>21151.676423629498</v>
      </c>
      <c r="H661">
        <v>476.84938797232502</v>
      </c>
      <c r="I661">
        <v>48843.001596593902</v>
      </c>
      <c r="J661">
        <v>29547.631718999401</v>
      </c>
      <c r="K661">
        <v>35474.188398083999</v>
      </c>
      <c r="L661">
        <v>1873.3368813198499</v>
      </c>
      <c r="M661">
        <v>85.151676423629596</v>
      </c>
      <c r="N661">
        <v>40617.349654071302</v>
      </c>
      <c r="O661">
        <v>22377.860564129802</v>
      </c>
      <c r="P661" s="2">
        <f t="shared" si="50"/>
        <v>0.14471793071478814</v>
      </c>
      <c r="Q661" s="2">
        <f t="shared" si="51"/>
        <v>0.71555985591464277</v>
      </c>
      <c r="R661" s="1">
        <v>22752.5279403938</v>
      </c>
      <c r="S661" s="1">
        <v>17524.215007982901</v>
      </c>
      <c r="T661" s="1">
        <v>19601.915912719502</v>
      </c>
      <c r="U661" s="1">
        <v>24251.197445449699</v>
      </c>
      <c r="V661" s="1">
        <v>15957.4241617881</v>
      </c>
      <c r="W661" s="1">
        <v>17234.699308142601</v>
      </c>
      <c r="X661" s="1">
        <v>19891.431612559802</v>
      </c>
      <c r="Y661">
        <v>75904.204364023404</v>
      </c>
      <c r="Z661">
        <v>29803.0867482703</v>
      </c>
      <c r="AA661">
        <v>17183.608302288401</v>
      </c>
      <c r="AB661">
        <v>17370.941990420401</v>
      </c>
      <c r="AC661">
        <v>13913.783927621</v>
      </c>
      <c r="AD661">
        <v>32153.2730175625</v>
      </c>
      <c r="AE661">
        <v>21458.222458754601</v>
      </c>
      <c r="AF661">
        <v>19176.1575306013</v>
      </c>
      <c r="AG661">
        <v>11563.597658328799</v>
      </c>
      <c r="AH661">
        <v>24387.440127727499</v>
      </c>
      <c r="AI661">
        <v>18256.519425226099</v>
      </c>
      <c r="AJ661" s="3">
        <f t="shared" si="52"/>
        <v>0.16299184202930911</v>
      </c>
      <c r="AK661" s="3">
        <f t="shared" si="53"/>
        <v>0.78266622506841066</v>
      </c>
      <c r="AL661" s="3">
        <f t="shared" si="54"/>
        <v>0.2189495555963141</v>
      </c>
      <c r="AM661">
        <v>2724.8536455561398</v>
      </c>
      <c r="AN661">
        <v>3320.9153805215501</v>
      </c>
      <c r="AO661">
        <v>5790.3139968068099</v>
      </c>
      <c r="AP661">
        <v>136.24268227780701</v>
      </c>
      <c r="AQ661">
        <v>6863.2251197445403</v>
      </c>
      <c r="AR661">
        <v>0</v>
      </c>
      <c r="AS661">
        <v>459.81905268759903</v>
      </c>
      <c r="AT661">
        <v>1703.03352847259</v>
      </c>
      <c r="AU661">
        <v>442.78871740287298</v>
      </c>
      <c r="AV661">
        <v>8566.25864821713</v>
      </c>
      <c r="AW661">
        <v>1311.33581692389</v>
      </c>
    </row>
    <row r="662" spans="1:49" x14ac:dyDescent="0.25">
      <c r="A662" t="s">
        <v>1452</v>
      </c>
      <c r="B662" s="1">
        <v>3776.5316718587701</v>
      </c>
      <c r="C662" s="1">
        <v>3934.3717549325002</v>
      </c>
      <c r="D662" s="1">
        <v>31641.121495327101</v>
      </c>
      <c r="E662" s="1">
        <v>20994.3925233644</v>
      </c>
      <c r="F662" s="1">
        <v>17639.875389408098</v>
      </c>
      <c r="G662" s="1">
        <v>31494.911734164001</v>
      </c>
      <c r="H662">
        <v>3198.3385254413201</v>
      </c>
      <c r="I662">
        <v>26035.3063343717</v>
      </c>
      <c r="J662">
        <v>24998.546209761102</v>
      </c>
      <c r="K662">
        <v>10510.488058151601</v>
      </c>
      <c r="L662">
        <v>830.73727933540999</v>
      </c>
      <c r="M662">
        <v>9.9688473520249197</v>
      </c>
      <c r="N662">
        <v>12245.067497403899</v>
      </c>
      <c r="O662">
        <v>5019.3146417445396</v>
      </c>
      <c r="P662" s="2">
        <f t="shared" si="50"/>
        <v>0.79694647919013861</v>
      </c>
      <c r="Q662" s="2">
        <f t="shared" si="51"/>
        <v>7.6006974590936541E-2</v>
      </c>
      <c r="R662" s="1">
        <v>70705.711318795395</v>
      </c>
      <c r="S662" s="1">
        <v>10018.691588784999</v>
      </c>
      <c r="T662" s="1">
        <v>8657.9439252336397</v>
      </c>
      <c r="U662" s="1">
        <v>28298.2346832814</v>
      </c>
      <c r="V662" s="1">
        <v>12294.911734163999</v>
      </c>
      <c r="W662" s="1">
        <v>27344.548286604298</v>
      </c>
      <c r="X662" s="1">
        <v>13748.701973001</v>
      </c>
      <c r="Y662">
        <v>7581.30841121495</v>
      </c>
      <c r="Z662">
        <v>23504.880581516001</v>
      </c>
      <c r="AA662">
        <v>14474.7663551401</v>
      </c>
      <c r="AB662">
        <v>6863.5514018691501</v>
      </c>
      <c r="AC662">
        <v>11460.8515057113</v>
      </c>
      <c r="AD662">
        <v>10066.8743509865</v>
      </c>
      <c r="AE662">
        <v>24441.9522326064</v>
      </c>
      <c r="AF662">
        <v>16503.426791277201</v>
      </c>
      <c r="AG662">
        <v>6293.6656282450604</v>
      </c>
      <c r="AH662">
        <v>15333.748701973</v>
      </c>
      <c r="AI662">
        <v>14192.315680166101</v>
      </c>
      <c r="AJ662" s="3">
        <f t="shared" si="52"/>
        <v>0.53787141371825975</v>
      </c>
      <c r="AK662" s="3">
        <f t="shared" si="53"/>
        <v>0.39516683169490319</v>
      </c>
      <c r="AL662" s="3">
        <f t="shared" si="54"/>
        <v>0.21913686026627505</v>
      </c>
      <c r="AM662">
        <v>1696.3655244029001</v>
      </c>
      <c r="AN662">
        <v>603.11526479750705</v>
      </c>
      <c r="AO662">
        <v>1904.04984423676</v>
      </c>
      <c r="AP662">
        <v>252.54413291796399</v>
      </c>
      <c r="AQ662">
        <v>1498.6500519210799</v>
      </c>
      <c r="AR662">
        <v>181.10072689511901</v>
      </c>
      <c r="AS662">
        <v>222.63759086188901</v>
      </c>
      <c r="AT662">
        <v>853.99792315680099</v>
      </c>
      <c r="AU662">
        <v>116.303219106957</v>
      </c>
      <c r="AV662">
        <v>1656.4901349948</v>
      </c>
      <c r="AW662">
        <v>642.99065420560703</v>
      </c>
    </row>
    <row r="663" spans="1:49" x14ac:dyDescent="0.25">
      <c r="A663" t="s">
        <v>743</v>
      </c>
      <c r="B663" s="1">
        <v>0</v>
      </c>
      <c r="C663" s="1">
        <v>1658.86287625418</v>
      </c>
      <c r="D663" s="1">
        <v>10488.294314381201</v>
      </c>
      <c r="E663" s="1">
        <v>5725.7525083611999</v>
      </c>
      <c r="F663" s="1">
        <v>7384.6153846153802</v>
      </c>
      <c r="G663" s="1">
        <v>7705.6856187290896</v>
      </c>
      <c r="H663">
        <v>9364.5484949832698</v>
      </c>
      <c r="I663">
        <v>3799.33110367893</v>
      </c>
      <c r="J663">
        <v>6314.3812709030099</v>
      </c>
      <c r="K663">
        <v>4869.5652173913004</v>
      </c>
      <c r="L663">
        <v>2568.56187290969</v>
      </c>
      <c r="M663">
        <v>267.55852842809298</v>
      </c>
      <c r="N663">
        <v>4655.5183946488296</v>
      </c>
      <c r="O663">
        <v>1123.7458193979901</v>
      </c>
      <c r="P663" s="2">
        <f t="shared" si="50"/>
        <v>0.7973940843374866</v>
      </c>
      <c r="Q663" s="2">
        <f t="shared" si="51"/>
        <v>0.16025513292083185</v>
      </c>
      <c r="R663" s="1">
        <v>19585.284280936401</v>
      </c>
      <c r="S663" s="1">
        <v>3745.8193979933098</v>
      </c>
      <c r="T663" s="1">
        <v>4976.5886287625399</v>
      </c>
      <c r="U663" s="1">
        <v>8187.29096989966</v>
      </c>
      <c r="V663" s="1">
        <v>3959.8662207357802</v>
      </c>
      <c r="W663" s="1">
        <v>8882.9431438126994</v>
      </c>
      <c r="X663" s="1">
        <v>5832.7759197324403</v>
      </c>
      <c r="Y663">
        <v>6474.91638795986</v>
      </c>
      <c r="Z663">
        <v>4709.0301003344402</v>
      </c>
      <c r="AA663">
        <v>6795.9866220735703</v>
      </c>
      <c r="AB663">
        <v>2675.58528428093</v>
      </c>
      <c r="AC663">
        <v>2943.14381270903</v>
      </c>
      <c r="AD663">
        <v>5244.1471571906304</v>
      </c>
      <c r="AE663">
        <v>10220.7357859531</v>
      </c>
      <c r="AF663">
        <v>6903.0100334448098</v>
      </c>
      <c r="AG663">
        <v>4709.0301003344402</v>
      </c>
      <c r="AH663">
        <v>2193.97993311036</v>
      </c>
      <c r="AI663">
        <v>3906.35451505016</v>
      </c>
      <c r="AJ663" s="3">
        <f t="shared" si="52"/>
        <v>0.54247933392819214</v>
      </c>
      <c r="AK663" s="3">
        <f t="shared" si="53"/>
        <v>0.42442933911977065</v>
      </c>
      <c r="AL663" s="3">
        <f t="shared" si="54"/>
        <v>0.21952153853346271</v>
      </c>
      <c r="AM663">
        <v>0</v>
      </c>
      <c r="AN663">
        <v>0</v>
      </c>
      <c r="AO663">
        <v>749.16387959866199</v>
      </c>
      <c r="AP663">
        <v>374.581939799331</v>
      </c>
      <c r="AQ663">
        <v>214.04682274247401</v>
      </c>
      <c r="AR663">
        <v>0</v>
      </c>
      <c r="AS663">
        <v>642.14046822742398</v>
      </c>
      <c r="AT663">
        <v>0</v>
      </c>
      <c r="AU663">
        <v>53.511705685618701</v>
      </c>
      <c r="AV663">
        <v>0</v>
      </c>
      <c r="AW663">
        <v>2943.14381270903</v>
      </c>
    </row>
    <row r="664" spans="1:49" x14ac:dyDescent="0.25">
      <c r="A664" t="s">
        <v>1206</v>
      </c>
      <c r="B664" s="1">
        <v>163.75696262325999</v>
      </c>
      <c r="C664" s="1">
        <v>1308.7960320428199</v>
      </c>
      <c r="D664" s="1">
        <v>4684.9607337571597</v>
      </c>
      <c r="E664" s="1">
        <v>2403.4483437321601</v>
      </c>
      <c r="F664" s="1">
        <v>2008.16422933847</v>
      </c>
      <c r="G664" s="1">
        <v>3802.1847383234499</v>
      </c>
      <c r="H664">
        <v>954.57712519928305</v>
      </c>
      <c r="I664">
        <v>56.937036235164399</v>
      </c>
      <c r="J664">
        <v>2435.9478024681598</v>
      </c>
      <c r="K664">
        <v>1980.19957879819</v>
      </c>
      <c r="L664">
        <v>933.16275316393398</v>
      </c>
      <c r="M664">
        <v>62.227645796838999</v>
      </c>
      <c r="N664">
        <v>2542.76772885626</v>
      </c>
      <c r="O664">
        <v>1992.0404668648</v>
      </c>
      <c r="P664" s="2">
        <f t="shared" si="50"/>
        <v>0.30107588660045076</v>
      </c>
      <c r="Q664" s="2">
        <f t="shared" si="51"/>
        <v>0.31580073792463237</v>
      </c>
      <c r="R664" s="1">
        <v>9448.7767433621302</v>
      </c>
      <c r="S664" s="1">
        <v>836.16824453323295</v>
      </c>
      <c r="T664" s="1">
        <v>1983.7266518393101</v>
      </c>
      <c r="U664" s="1">
        <v>9322.0540476705901</v>
      </c>
      <c r="V664" s="1">
        <v>1124.8843663274699</v>
      </c>
      <c r="W664" s="1">
        <v>1453.6579605172501</v>
      </c>
      <c r="X664" s="1">
        <v>933.66662074123599</v>
      </c>
      <c r="Y664">
        <v>2105.15873796917</v>
      </c>
      <c r="Z664">
        <v>828.61023087369801</v>
      </c>
      <c r="AA664">
        <v>1601.2911606668299</v>
      </c>
      <c r="AB664">
        <v>1161.9186332591901</v>
      </c>
      <c r="AC664">
        <v>1418.1352963174299</v>
      </c>
      <c r="AD664">
        <v>1577.60938453362</v>
      </c>
      <c r="AE664">
        <v>2431.9168618497401</v>
      </c>
      <c r="AF664">
        <v>2617.8439978742999</v>
      </c>
      <c r="AG664">
        <v>1551.4082705139001</v>
      </c>
      <c r="AH664">
        <v>1951.9829944692599</v>
      </c>
      <c r="AI664">
        <v>3282.9491999133902</v>
      </c>
      <c r="AJ664" s="3">
        <f t="shared" si="52"/>
        <v>0.18372791509054834</v>
      </c>
      <c r="AK664" s="3">
        <f t="shared" si="53"/>
        <v>0.51856139263042711</v>
      </c>
      <c r="AL664" s="3">
        <f t="shared" si="54"/>
        <v>0.21999419039377285</v>
      </c>
      <c r="AM664">
        <v>523.01454523982898</v>
      </c>
      <c r="AN664">
        <v>102.537051981026</v>
      </c>
      <c r="AO664">
        <v>388.98576967740598</v>
      </c>
      <c r="AP664">
        <v>1222.8866101127801</v>
      </c>
      <c r="AQ664">
        <v>357.49404609600998</v>
      </c>
      <c r="AR664">
        <v>84.901686775444304</v>
      </c>
      <c r="AS664">
        <v>413.17141338791902</v>
      </c>
      <c r="AT664">
        <v>168.79563839628301</v>
      </c>
      <c r="AU664">
        <v>60.716043064932002</v>
      </c>
      <c r="AV664">
        <v>293.502863778613</v>
      </c>
      <c r="AW664">
        <v>903.68649989174696</v>
      </c>
    </row>
    <row r="665" spans="1:49" x14ac:dyDescent="0.25">
      <c r="A665" t="s">
        <v>1550</v>
      </c>
      <c r="B665" s="1">
        <v>2783.6089144500302</v>
      </c>
      <c r="C665" s="1">
        <v>36209.920920201199</v>
      </c>
      <c r="D665" s="1">
        <v>22613.946800862599</v>
      </c>
      <c r="E665" s="1">
        <v>6004.3134435657803</v>
      </c>
      <c r="F665" s="1">
        <v>16563.623292595199</v>
      </c>
      <c r="G665" s="1">
        <v>17736.879942487401</v>
      </c>
      <c r="H665">
        <v>1564.3421998562101</v>
      </c>
      <c r="I665">
        <v>19899.352983465102</v>
      </c>
      <c r="J665">
        <v>16609.633357296902</v>
      </c>
      <c r="K665">
        <v>7959.7411933860503</v>
      </c>
      <c r="L665">
        <v>7821.7109992810902</v>
      </c>
      <c r="M665">
        <v>23.005032350826699</v>
      </c>
      <c r="N665">
        <v>15597.4119338605</v>
      </c>
      <c r="O665">
        <v>9869.1588785046697</v>
      </c>
      <c r="P665" s="2">
        <f t="shared" si="50"/>
        <v>0.45448801287722063</v>
      </c>
      <c r="Q665" s="2">
        <f t="shared" si="51"/>
        <v>0.22910208421009567</v>
      </c>
      <c r="R665" s="1">
        <v>45112.8684399712</v>
      </c>
      <c r="S665" s="1">
        <v>17713.874910136499</v>
      </c>
      <c r="T665" s="1">
        <v>4071.8907260963301</v>
      </c>
      <c r="U665" s="1">
        <v>36716.031631919403</v>
      </c>
      <c r="V665" s="1">
        <v>17253.774263120002</v>
      </c>
      <c r="W665" s="1">
        <v>17667.864845434899</v>
      </c>
      <c r="X665" s="1">
        <v>10444.2846872753</v>
      </c>
      <c r="Y665">
        <v>17989.9352983465</v>
      </c>
      <c r="Z665">
        <v>20681.5240833932</v>
      </c>
      <c r="AA665">
        <v>11134.435657800101</v>
      </c>
      <c r="AB665">
        <v>7913.7311286843997</v>
      </c>
      <c r="AC665">
        <v>6786.4845434938798</v>
      </c>
      <c r="AD665">
        <v>13964.0546369518</v>
      </c>
      <c r="AE665">
        <v>20221.423436376699</v>
      </c>
      <c r="AF665">
        <v>8810.9273903666399</v>
      </c>
      <c r="AG665">
        <v>8258.8066139467992</v>
      </c>
      <c r="AH665">
        <v>12652.767792954701</v>
      </c>
      <c r="AI665">
        <v>16218.547807332799</v>
      </c>
      <c r="AJ665" s="3">
        <f t="shared" si="52"/>
        <v>0.37732850992781886</v>
      </c>
      <c r="AK665" s="3">
        <f t="shared" si="53"/>
        <v>0.26639606902601176</v>
      </c>
      <c r="AL665" s="3">
        <f t="shared" si="54"/>
        <v>0.22002799147064428</v>
      </c>
      <c r="AM665">
        <v>943.206326383896</v>
      </c>
      <c r="AN665">
        <v>1771.3874910136501</v>
      </c>
      <c r="AO665">
        <v>5475.1976994967599</v>
      </c>
      <c r="AP665">
        <v>1334.2918763479499</v>
      </c>
      <c r="AQ665">
        <v>3703.8102084830998</v>
      </c>
      <c r="AR665">
        <v>0</v>
      </c>
      <c r="AS665">
        <v>230.05032350826701</v>
      </c>
      <c r="AT665">
        <v>253.05535585909399</v>
      </c>
      <c r="AU665">
        <v>506.11071171818799</v>
      </c>
      <c r="AV665">
        <v>46.010064701653398</v>
      </c>
      <c r="AW665">
        <v>207.04529115744</v>
      </c>
    </row>
    <row r="666" spans="1:49" x14ac:dyDescent="0.25">
      <c r="A666" t="s">
        <v>977</v>
      </c>
      <c r="B666" s="1">
        <v>272.70936717860502</v>
      </c>
      <c r="C666" s="1">
        <v>424.820933595307</v>
      </c>
      <c r="D666" s="1">
        <v>1122.35123436922</v>
      </c>
      <c r="E666" s="1">
        <v>2246.8546283441301</v>
      </c>
      <c r="F666" s="1">
        <v>1634.8726718965399</v>
      </c>
      <c r="G666" s="1">
        <v>1894.20790438262</v>
      </c>
      <c r="H666">
        <v>439.732325149041</v>
      </c>
      <c r="I666">
        <v>4520.7649774455504</v>
      </c>
      <c r="J666">
        <v>1563.5439535364101</v>
      </c>
      <c r="K666">
        <v>2462.1474517565498</v>
      </c>
      <c r="L666">
        <v>1304.0549953642001</v>
      </c>
      <c r="M666">
        <v>101.458952839841</v>
      </c>
      <c r="N666">
        <v>1242.5647209158201</v>
      </c>
      <c r="O666">
        <v>717.05346291127603</v>
      </c>
      <c r="P666" s="2">
        <f t="shared" si="50"/>
        <v>0.25282507296081624</v>
      </c>
      <c r="Q666" s="2">
        <f t="shared" si="51"/>
        <v>0.387455237463601</v>
      </c>
      <c r="R666" s="1">
        <v>5482.5497326614204</v>
      </c>
      <c r="S666" s="1">
        <v>634.11845524901105</v>
      </c>
      <c r="T666" s="1">
        <v>475.473547172167</v>
      </c>
      <c r="U666" s="1">
        <v>16465.327651888099</v>
      </c>
      <c r="V666" s="1">
        <v>686.53891421626304</v>
      </c>
      <c r="W666" s="1">
        <v>1837.48312620398</v>
      </c>
      <c r="X666" s="1">
        <v>472.47589629280799</v>
      </c>
      <c r="Y666">
        <v>722.12641055326799</v>
      </c>
      <c r="Z666">
        <v>593.99605117143699</v>
      </c>
      <c r="AA666">
        <v>509.13947243266</v>
      </c>
      <c r="AB666">
        <v>481.62257461700602</v>
      </c>
      <c r="AC666">
        <v>780.61903412229799</v>
      </c>
      <c r="AD666">
        <v>348.95730749460699</v>
      </c>
      <c r="AE666">
        <v>1254.3247359040699</v>
      </c>
      <c r="AF666">
        <v>266.63720257682598</v>
      </c>
      <c r="AG666">
        <v>378.54950207289397</v>
      </c>
      <c r="AH666">
        <v>1203.82584801333</v>
      </c>
      <c r="AI666">
        <v>1482.14620273535</v>
      </c>
      <c r="AJ666" s="3">
        <f t="shared" si="52"/>
        <v>0.33344753952490974</v>
      </c>
      <c r="AK666" s="3">
        <f t="shared" si="53"/>
        <v>0.32061447725971343</v>
      </c>
      <c r="AL666" s="3">
        <f t="shared" si="54"/>
        <v>0.22065752230464425</v>
      </c>
      <c r="AM666">
        <v>489.38572176611598</v>
      </c>
      <c r="AN666">
        <v>172.63394551385201</v>
      </c>
      <c r="AO666">
        <v>650.72082935007597</v>
      </c>
      <c r="AP666">
        <v>327.51257428073097</v>
      </c>
      <c r="AQ666">
        <v>781.38766255290295</v>
      </c>
      <c r="AR666">
        <v>0</v>
      </c>
      <c r="AS666">
        <v>361.793402285708</v>
      </c>
      <c r="AT666">
        <v>144.040967895351</v>
      </c>
      <c r="AU666">
        <v>74.172643553369198</v>
      </c>
      <c r="AV666">
        <v>202.687317150502</v>
      </c>
      <c r="AW666">
        <v>1038.0326955318601</v>
      </c>
    </row>
    <row r="667" spans="1:49" x14ac:dyDescent="0.25">
      <c r="A667" t="s">
        <v>1492</v>
      </c>
      <c r="B667" s="1">
        <v>272.70936717860502</v>
      </c>
      <c r="C667" s="1">
        <v>424.820933595307</v>
      </c>
      <c r="D667" s="1">
        <v>1122.35123436922</v>
      </c>
      <c r="E667" s="1">
        <v>2246.8546283441301</v>
      </c>
      <c r="F667" s="1">
        <v>1634.8726718965399</v>
      </c>
      <c r="G667" s="1">
        <v>1894.20790438262</v>
      </c>
      <c r="H667">
        <v>439.732325149041</v>
      </c>
      <c r="I667">
        <v>4520.7649774455504</v>
      </c>
      <c r="J667">
        <v>1563.5439535364101</v>
      </c>
      <c r="K667">
        <v>2462.1474517565498</v>
      </c>
      <c r="L667">
        <v>1304.0549953642001</v>
      </c>
      <c r="M667">
        <v>101.458952839841</v>
      </c>
      <c r="N667">
        <v>1242.5647209158201</v>
      </c>
      <c r="O667">
        <v>717.05346291127603</v>
      </c>
      <c r="P667" s="2">
        <f t="shared" si="50"/>
        <v>0.25282507296081624</v>
      </c>
      <c r="Q667" s="2">
        <f t="shared" si="51"/>
        <v>0.387455237463601</v>
      </c>
      <c r="R667" s="1">
        <v>5482.5497326614204</v>
      </c>
      <c r="S667" s="1">
        <v>634.11845524901105</v>
      </c>
      <c r="T667" s="1">
        <v>475.473547172167</v>
      </c>
      <c r="U667" s="1">
        <v>16465.327651888099</v>
      </c>
      <c r="V667" s="1">
        <v>686.53891421626304</v>
      </c>
      <c r="W667" s="1">
        <v>1837.48312620398</v>
      </c>
      <c r="X667" s="1">
        <v>472.47589629280799</v>
      </c>
      <c r="Y667">
        <v>722.12641055326799</v>
      </c>
      <c r="Z667">
        <v>593.99605117143699</v>
      </c>
      <c r="AA667">
        <v>509.13947243266</v>
      </c>
      <c r="AB667">
        <v>481.62257461700602</v>
      </c>
      <c r="AC667">
        <v>780.61903412229799</v>
      </c>
      <c r="AD667">
        <v>348.95730749460699</v>
      </c>
      <c r="AE667">
        <v>1254.3247359040699</v>
      </c>
      <c r="AF667">
        <v>266.63720257682598</v>
      </c>
      <c r="AG667">
        <v>378.54950207289397</v>
      </c>
      <c r="AH667">
        <v>1203.82584801333</v>
      </c>
      <c r="AI667">
        <v>1482.14620273535</v>
      </c>
      <c r="AJ667" s="3">
        <f t="shared" si="52"/>
        <v>0.33344753952490974</v>
      </c>
      <c r="AK667" s="3">
        <f t="shared" si="53"/>
        <v>0.32061447725971343</v>
      </c>
      <c r="AL667" s="3">
        <f t="shared" si="54"/>
        <v>0.22065752230464425</v>
      </c>
      <c r="AM667">
        <v>489.38572176611598</v>
      </c>
      <c r="AN667">
        <v>172.63394551385201</v>
      </c>
      <c r="AO667">
        <v>650.72082935007597</v>
      </c>
      <c r="AP667">
        <v>327.51257428073097</v>
      </c>
      <c r="AQ667">
        <v>781.38766255290295</v>
      </c>
      <c r="AR667">
        <v>0</v>
      </c>
      <c r="AS667">
        <v>361.793402285708</v>
      </c>
      <c r="AT667">
        <v>144.040967895351</v>
      </c>
      <c r="AU667">
        <v>74.172643553369198</v>
      </c>
      <c r="AV667">
        <v>202.687317150502</v>
      </c>
      <c r="AW667">
        <v>1038.0326955318601</v>
      </c>
    </row>
    <row r="668" spans="1:49" x14ac:dyDescent="0.25">
      <c r="A668" t="s">
        <v>878</v>
      </c>
      <c r="B668" s="1">
        <v>0</v>
      </c>
      <c r="C668" s="1">
        <v>109.777015437392</v>
      </c>
      <c r="D668" s="1">
        <v>6367.06689536878</v>
      </c>
      <c r="E668" s="1">
        <v>6641.5094339622601</v>
      </c>
      <c r="F668" s="1">
        <v>13831.9039451114</v>
      </c>
      <c r="G668" s="1">
        <v>13996.5694682675</v>
      </c>
      <c r="H668">
        <v>54.888507718696403</v>
      </c>
      <c r="I668">
        <v>12404.8027444253</v>
      </c>
      <c r="J668">
        <v>9770.1543739279605</v>
      </c>
      <c r="K668">
        <v>15149.228130360199</v>
      </c>
      <c r="L668">
        <v>439.10806174957099</v>
      </c>
      <c r="M668">
        <v>0</v>
      </c>
      <c r="N668">
        <v>3732.4185248713502</v>
      </c>
      <c r="O668">
        <v>2305.3173241852401</v>
      </c>
      <c r="P668" s="2">
        <f t="shared" si="50"/>
        <v>0.5553644602669161</v>
      </c>
      <c r="Q668" s="2">
        <f t="shared" si="51"/>
        <v>0.14668039382583795</v>
      </c>
      <c r="R668" s="1">
        <v>32603.773584905601</v>
      </c>
      <c r="S668" s="1">
        <v>6806.17495711835</v>
      </c>
      <c r="T668" s="1">
        <v>1591.76672384219</v>
      </c>
      <c r="U668" s="1">
        <v>32603.773584905601</v>
      </c>
      <c r="V668" s="1">
        <v>5269.2967409948496</v>
      </c>
      <c r="W668" s="1">
        <v>14380.789022298401</v>
      </c>
      <c r="X668" s="1">
        <v>9111.4922813035992</v>
      </c>
      <c r="Y668">
        <v>6367.06689536878</v>
      </c>
      <c r="Z668">
        <v>10428.8164665523</v>
      </c>
      <c r="AA668">
        <v>5543.7392795883297</v>
      </c>
      <c r="AB668">
        <v>5324.1852487135502</v>
      </c>
      <c r="AC668">
        <v>1207.5471698113199</v>
      </c>
      <c r="AD668">
        <v>15259.005145797601</v>
      </c>
      <c r="AE668">
        <v>9989.7084048027391</v>
      </c>
      <c r="AF668">
        <v>10483.704974271001</v>
      </c>
      <c r="AG668">
        <v>6696.3979416809598</v>
      </c>
      <c r="AH668">
        <v>2415.0943396226398</v>
      </c>
      <c r="AI668">
        <v>9166.3807890222997</v>
      </c>
      <c r="AJ668" s="3">
        <f t="shared" si="52"/>
        <v>0.41973571568657103</v>
      </c>
      <c r="AK668" s="3">
        <f t="shared" si="53"/>
        <v>0.27636938367708208</v>
      </c>
      <c r="AL668" s="3">
        <f t="shared" si="54"/>
        <v>0.22066315954090374</v>
      </c>
      <c r="AM668">
        <v>548.88507718696405</v>
      </c>
      <c r="AN668">
        <v>0</v>
      </c>
      <c r="AO668">
        <v>1097.7701543739199</v>
      </c>
      <c r="AP668">
        <v>2030.87478559176</v>
      </c>
      <c r="AQ668">
        <v>2744.42538593482</v>
      </c>
      <c r="AR668">
        <v>0</v>
      </c>
      <c r="AS668">
        <v>274.44253859348203</v>
      </c>
      <c r="AT668">
        <v>0</v>
      </c>
      <c r="AU668">
        <v>0</v>
      </c>
      <c r="AV668">
        <v>3403.08747855917</v>
      </c>
      <c r="AW668">
        <v>1042.88164665523</v>
      </c>
    </row>
    <row r="669" spans="1:49" x14ac:dyDescent="0.25">
      <c r="A669" t="s">
        <v>978</v>
      </c>
      <c r="B669" s="1">
        <v>1808.14118986621</v>
      </c>
      <c r="C669" s="1">
        <v>2618.8442926273801</v>
      </c>
      <c r="D669" s="1">
        <v>3678.5273745137101</v>
      </c>
      <c r="E669" s="1">
        <v>1001.9925989183</v>
      </c>
      <c r="F669" s="1">
        <v>2345.5735838314799</v>
      </c>
      <c r="G669" s="1">
        <v>2028.2759275073499</v>
      </c>
      <c r="H669">
        <v>3215.4853401650998</v>
      </c>
      <c r="I669">
        <v>1720.0872948097499</v>
      </c>
      <c r="J669">
        <v>2895.1513426321198</v>
      </c>
      <c r="K669">
        <v>2123.92067558591</v>
      </c>
      <c r="L669">
        <v>3239.7760698358402</v>
      </c>
      <c r="M669">
        <v>321.85216813739402</v>
      </c>
      <c r="N669">
        <v>1642.66059398424</v>
      </c>
      <c r="O669">
        <v>2228.67444729101</v>
      </c>
      <c r="P669" s="2">
        <f t="shared" si="50"/>
        <v>0.66073881792069611</v>
      </c>
      <c r="Q669" s="2">
        <f t="shared" si="51"/>
        <v>0.57392154023119746</v>
      </c>
      <c r="R669" s="1">
        <v>6074.2005882910998</v>
      </c>
      <c r="S669" s="1">
        <v>2102.6662871240101</v>
      </c>
      <c r="T669" s="1">
        <v>2401.7458961950801</v>
      </c>
      <c r="U669" s="1">
        <v>14337.6031881582</v>
      </c>
      <c r="V669" s="1">
        <v>1627.4788879400301</v>
      </c>
      <c r="W669" s="1">
        <v>3217.0035107695198</v>
      </c>
      <c r="X669" s="1">
        <v>794.00322611253398</v>
      </c>
      <c r="Y669">
        <v>2743.33428218996</v>
      </c>
      <c r="Z669">
        <v>2582.4081981212598</v>
      </c>
      <c r="AA669">
        <v>1912.8949615713</v>
      </c>
      <c r="AB669">
        <v>939.74760413701495</v>
      </c>
      <c r="AC669">
        <v>1042.9832052376801</v>
      </c>
      <c r="AD669">
        <v>1742.85985387607</v>
      </c>
      <c r="AE669">
        <v>2550.5266154284</v>
      </c>
      <c r="AF669">
        <v>21.2543884619034</v>
      </c>
      <c r="AG669">
        <v>1840.0227725590601</v>
      </c>
      <c r="AH669">
        <v>1147.7369769427801</v>
      </c>
      <c r="AI669">
        <v>3663.3456684694902</v>
      </c>
      <c r="AJ669" s="3">
        <f t="shared" si="52"/>
        <v>0.25985093056007902</v>
      </c>
      <c r="AK669" s="3">
        <f t="shared" si="53"/>
        <v>0.27759855096359765</v>
      </c>
      <c r="AL669" s="3">
        <f t="shared" si="54"/>
        <v>0.22069932672402454</v>
      </c>
      <c r="AM669">
        <v>538.95056456969303</v>
      </c>
      <c r="AN669">
        <v>36.436094506120099</v>
      </c>
      <c r="AO669">
        <v>1008.06528133599</v>
      </c>
      <c r="AP669">
        <v>223.17107884998501</v>
      </c>
      <c r="AQ669">
        <v>364.36094506120099</v>
      </c>
      <c r="AR669">
        <v>1.5181706044216701</v>
      </c>
      <c r="AS669">
        <v>50.099629945915098</v>
      </c>
      <c r="AT669">
        <v>364.36094506120099</v>
      </c>
      <c r="AU669">
        <v>85.017553847613598</v>
      </c>
      <c r="AV669">
        <v>1194.8002656798501</v>
      </c>
      <c r="AW669">
        <v>485.81459341493502</v>
      </c>
    </row>
    <row r="670" spans="1:49" x14ac:dyDescent="0.25">
      <c r="A670" t="s">
        <v>463</v>
      </c>
      <c r="B670" s="1">
        <v>51.851851851851798</v>
      </c>
      <c r="C670" s="1">
        <v>1051.8518518518499</v>
      </c>
      <c r="D670" s="1">
        <v>3829.62962962962</v>
      </c>
      <c r="E670" s="1">
        <v>5985.1851851851798</v>
      </c>
      <c r="F670" s="1">
        <v>2992.5925925925899</v>
      </c>
      <c r="G670" s="1">
        <v>3881.4814814814799</v>
      </c>
      <c r="H670">
        <v>2918.5185185185101</v>
      </c>
      <c r="I670">
        <v>666.66666666666595</v>
      </c>
      <c r="J670">
        <v>5103.7037037036998</v>
      </c>
      <c r="K670">
        <v>3896.2962962962902</v>
      </c>
      <c r="L670">
        <v>1837.0370370370299</v>
      </c>
      <c r="M670">
        <v>911.11111111111097</v>
      </c>
      <c r="N670">
        <v>3525.9259259259202</v>
      </c>
      <c r="O670">
        <v>2851.8518518518499</v>
      </c>
      <c r="P670" s="2">
        <f t="shared" si="50"/>
        <v>0.89439667366069786</v>
      </c>
      <c r="Q670" s="2">
        <f t="shared" si="51"/>
        <v>0.57862340628754994</v>
      </c>
      <c r="R670" s="1">
        <v>16992.5925925925</v>
      </c>
      <c r="S670" s="1">
        <v>2948.1481481481401</v>
      </c>
      <c r="T670" s="1">
        <v>2325.9259259259202</v>
      </c>
      <c r="U670" s="1">
        <v>8725.9259259259197</v>
      </c>
      <c r="V670" s="1">
        <v>296.29629629629602</v>
      </c>
      <c r="W670" s="1">
        <v>6977.7777777777701</v>
      </c>
      <c r="X670" s="1">
        <v>1807.4074074073999</v>
      </c>
      <c r="Y670">
        <v>2851.8518518518499</v>
      </c>
      <c r="Z670">
        <v>3644.4444444444398</v>
      </c>
      <c r="AA670">
        <v>2251.8518518518499</v>
      </c>
      <c r="AB670">
        <v>2688.88888888888</v>
      </c>
      <c r="AC670">
        <v>992.59259259259204</v>
      </c>
      <c r="AD670">
        <v>3177.7777777777701</v>
      </c>
      <c r="AE670">
        <v>2170.37037037037</v>
      </c>
      <c r="AF670">
        <v>2185.1851851851802</v>
      </c>
      <c r="AG670">
        <v>2562.9629629629599</v>
      </c>
      <c r="AH670">
        <v>3029.62962962962</v>
      </c>
      <c r="AI670">
        <v>5214.8148148148102</v>
      </c>
      <c r="AJ670" s="3">
        <f t="shared" si="52"/>
        <v>0.32896006959832946</v>
      </c>
      <c r="AK670" s="3">
        <f t="shared" si="53"/>
        <v>0.33721446396501487</v>
      </c>
      <c r="AL670" s="3">
        <f t="shared" si="54"/>
        <v>0.22085038549760028</v>
      </c>
      <c r="AM670">
        <v>733.33333333333303</v>
      </c>
      <c r="AN670">
        <v>7.4074074074074003</v>
      </c>
      <c r="AO670">
        <v>918.51851851851802</v>
      </c>
      <c r="AP670">
        <v>718.51851851851802</v>
      </c>
      <c r="AQ670">
        <v>785.18518518518499</v>
      </c>
      <c r="AR670">
        <v>44.4444444444444</v>
      </c>
      <c r="AS670">
        <v>162.962962962962</v>
      </c>
      <c r="AT670">
        <v>296.29629629629602</v>
      </c>
      <c r="AU670">
        <v>303.70370370370301</v>
      </c>
      <c r="AV670">
        <v>96.296296296296205</v>
      </c>
      <c r="AW670">
        <v>362.96296296296202</v>
      </c>
    </row>
    <row r="671" spans="1:49" x14ac:dyDescent="0.25">
      <c r="A671" t="s">
        <v>1413</v>
      </c>
      <c r="B671" s="1">
        <v>0</v>
      </c>
      <c r="C671" s="1">
        <v>29.380260137719901</v>
      </c>
      <c r="D671" s="1">
        <v>940.16832440703899</v>
      </c>
      <c r="E671" s="1">
        <v>989.135424636572</v>
      </c>
      <c r="F671" s="1">
        <v>9744.4529456771197</v>
      </c>
      <c r="G671" s="1">
        <v>176.28156082631901</v>
      </c>
      <c r="H671">
        <v>68.553940321346502</v>
      </c>
      <c r="I671">
        <v>2751.9510328997699</v>
      </c>
      <c r="J671">
        <v>1488.5998469778101</v>
      </c>
      <c r="K671">
        <v>1655.0879877582199</v>
      </c>
      <c r="L671">
        <v>235.04208110175901</v>
      </c>
      <c r="M671">
        <v>0</v>
      </c>
      <c r="N671">
        <v>3271.0022953328198</v>
      </c>
      <c r="O671">
        <v>293.80260137719898</v>
      </c>
      <c r="P671" s="2">
        <f t="shared" si="50"/>
        <v>0.81325272082563271</v>
      </c>
      <c r="Q671" s="2">
        <f t="shared" si="51"/>
        <v>0.62864534490770807</v>
      </c>
      <c r="R671" s="1">
        <v>25413.925019127699</v>
      </c>
      <c r="S671" s="1">
        <v>2947.8194338179001</v>
      </c>
      <c r="T671" s="1">
        <v>254.62892119357301</v>
      </c>
      <c r="U671" s="1">
        <v>1625.7077276205</v>
      </c>
      <c r="V671" s="1">
        <v>342.76970160673199</v>
      </c>
      <c r="W671" s="1">
        <v>15728.232593725999</v>
      </c>
      <c r="X671" s="1">
        <v>430.91048201989202</v>
      </c>
      <c r="Y671">
        <v>959.75516449885197</v>
      </c>
      <c r="Z671">
        <v>1919.5103289977001</v>
      </c>
      <c r="AA671">
        <v>822.64728385615899</v>
      </c>
      <c r="AB671">
        <v>1743.2287681713799</v>
      </c>
      <c r="AC671">
        <v>2379.8010711553102</v>
      </c>
      <c r="AD671">
        <v>362.35654169854598</v>
      </c>
      <c r="AE671">
        <v>8020.8110175975498</v>
      </c>
      <c r="AF671">
        <v>5993.57306809487</v>
      </c>
      <c r="AG671">
        <v>724.71308339709196</v>
      </c>
      <c r="AH671">
        <v>1136.03672532517</v>
      </c>
      <c r="AI671">
        <v>2076.2050497322098</v>
      </c>
      <c r="AJ671" s="3">
        <f t="shared" si="52"/>
        <v>0.81309961404791931</v>
      </c>
      <c r="AK671" s="3">
        <f t="shared" si="53"/>
        <v>0.52303774420244542</v>
      </c>
      <c r="AL671" s="3">
        <f t="shared" si="54"/>
        <v>0.22094589373556908</v>
      </c>
      <c r="AM671">
        <v>352.56312165263898</v>
      </c>
      <c r="AN671">
        <v>0</v>
      </c>
      <c r="AO671">
        <v>1801.98928844682</v>
      </c>
      <c r="AP671">
        <v>979.34200459066506</v>
      </c>
      <c r="AQ671">
        <v>783.47360367253202</v>
      </c>
      <c r="AR671">
        <v>0</v>
      </c>
      <c r="AS671">
        <v>949.96174445294503</v>
      </c>
      <c r="AT671">
        <v>430.91048201989202</v>
      </c>
      <c r="AU671">
        <v>293.80260137719898</v>
      </c>
      <c r="AV671">
        <v>793.26702371843896</v>
      </c>
      <c r="AW671">
        <v>235.04208110175901</v>
      </c>
    </row>
    <row r="672" spans="1:49" x14ac:dyDescent="0.25">
      <c r="A672" t="s">
        <v>873</v>
      </c>
      <c r="B672" s="1">
        <v>1441.44144144144</v>
      </c>
      <c r="C672" s="1">
        <v>1153.15315315315</v>
      </c>
      <c r="D672" s="1">
        <v>5477.4774774774696</v>
      </c>
      <c r="E672" s="1">
        <v>8936.9369369369306</v>
      </c>
      <c r="F672" s="1">
        <v>2306.3063063063</v>
      </c>
      <c r="G672" s="1">
        <v>7783.7837837837797</v>
      </c>
      <c r="H672">
        <v>1729.72972972972</v>
      </c>
      <c r="I672">
        <v>3747.74774774774</v>
      </c>
      <c r="J672">
        <v>2018.01801801801</v>
      </c>
      <c r="K672">
        <v>1441.44144144144</v>
      </c>
      <c r="L672">
        <v>2882.88288288288</v>
      </c>
      <c r="M672">
        <v>288.28828828828802</v>
      </c>
      <c r="N672">
        <v>4324.3243243243196</v>
      </c>
      <c r="O672">
        <v>1441.44144144144</v>
      </c>
      <c r="P672" s="2">
        <f t="shared" si="50"/>
        <v>0.23278432592100143</v>
      </c>
      <c r="Q672" s="2">
        <f t="shared" si="51"/>
        <v>0.25328187097606941</v>
      </c>
      <c r="R672" s="1">
        <v>11819.819819819801</v>
      </c>
      <c r="S672" s="1">
        <v>4036.0360360360301</v>
      </c>
      <c r="T672" s="1">
        <v>6630.6306306306296</v>
      </c>
      <c r="U672" s="1">
        <v>6630.6306306306296</v>
      </c>
      <c r="V672" s="1">
        <v>4900.9009009008996</v>
      </c>
      <c r="W672" s="1">
        <v>7783.7837837837797</v>
      </c>
      <c r="X672" s="1">
        <v>6054.0540540540496</v>
      </c>
      <c r="Y672">
        <v>6630.6306306306296</v>
      </c>
      <c r="Z672">
        <v>6630.6306306306296</v>
      </c>
      <c r="AA672">
        <v>5765.7657657657601</v>
      </c>
      <c r="AB672">
        <v>2018.01801801801</v>
      </c>
      <c r="AC672">
        <v>4324.3243243243196</v>
      </c>
      <c r="AD672">
        <v>6054.0540540540496</v>
      </c>
      <c r="AE672">
        <v>8648.6486486486392</v>
      </c>
      <c r="AF672">
        <v>0</v>
      </c>
      <c r="AG672">
        <v>4612.6126126126101</v>
      </c>
      <c r="AH672">
        <v>4036.0360360360301</v>
      </c>
      <c r="AI672">
        <v>4900.9009009008996</v>
      </c>
      <c r="AJ672" s="3">
        <f t="shared" si="52"/>
        <v>0.63648975618205617</v>
      </c>
      <c r="AK672" s="3">
        <f t="shared" si="53"/>
        <v>0.16801848737655883</v>
      </c>
      <c r="AL672" s="3">
        <f t="shared" si="54"/>
        <v>0.22120369138621429</v>
      </c>
      <c r="AM672">
        <v>864.86486486486399</v>
      </c>
      <c r="AN672">
        <v>0</v>
      </c>
      <c r="AO672">
        <v>0</v>
      </c>
      <c r="AP672">
        <v>288.28828828828802</v>
      </c>
      <c r="AQ672">
        <v>1441.44144144144</v>
      </c>
      <c r="AR672">
        <v>0</v>
      </c>
      <c r="AS672">
        <v>0</v>
      </c>
      <c r="AT672">
        <v>0</v>
      </c>
      <c r="AU672">
        <v>0</v>
      </c>
      <c r="AV672">
        <v>1441.44144144144</v>
      </c>
      <c r="AW672">
        <v>1441.44144144144</v>
      </c>
    </row>
    <row r="673" spans="1:49" x14ac:dyDescent="0.25">
      <c r="A673" t="s">
        <v>797</v>
      </c>
      <c r="B673" s="1">
        <v>3300.6770211071198</v>
      </c>
      <c r="C673" s="1">
        <v>1835.12544802867</v>
      </c>
      <c r="D673" s="1">
        <v>4778.9725209079998</v>
      </c>
      <c r="E673" s="1">
        <v>4766.2285941855798</v>
      </c>
      <c r="F673" s="1">
        <v>6257.2680207088797</v>
      </c>
      <c r="G673" s="1">
        <v>31299.0840302668</v>
      </c>
      <c r="H673">
        <v>4549.5818399044201</v>
      </c>
      <c r="I673">
        <v>51472.720031859797</v>
      </c>
      <c r="J673">
        <v>33261.648745519698</v>
      </c>
      <c r="K673">
        <v>22658.701712465099</v>
      </c>
      <c r="L673">
        <v>1682.1983273596099</v>
      </c>
      <c r="M673">
        <v>1414.5758661887601</v>
      </c>
      <c r="N673">
        <v>9341.2982875348407</v>
      </c>
      <c r="O673">
        <v>11418.5583432895</v>
      </c>
      <c r="P673" s="2">
        <f t="shared" si="50"/>
        <v>8.0290672480580971E-2</v>
      </c>
      <c r="Q673" s="2">
        <f t="shared" si="51"/>
        <v>0.6626949395001045</v>
      </c>
      <c r="R673" s="1">
        <v>59781.7602548785</v>
      </c>
      <c r="S673" s="1">
        <v>15063.321385902</v>
      </c>
      <c r="T673" s="1">
        <v>10156.9095977698</v>
      </c>
      <c r="U673" s="1">
        <v>101084.826762246</v>
      </c>
      <c r="V673" s="1">
        <v>15776.981282357599</v>
      </c>
      <c r="W673" s="1">
        <v>32739.1477499004</v>
      </c>
      <c r="X673" s="1">
        <v>12272.401433691701</v>
      </c>
      <c r="Y673">
        <v>15662.2859418558</v>
      </c>
      <c r="Z673">
        <v>22505.774591795998</v>
      </c>
      <c r="AA673">
        <v>18848.267622461099</v>
      </c>
      <c r="AB673">
        <v>16554.360812425301</v>
      </c>
      <c r="AC673">
        <v>7761.0513739545904</v>
      </c>
      <c r="AD673">
        <v>20912.7837514934</v>
      </c>
      <c r="AE673">
        <v>32280.366387893198</v>
      </c>
      <c r="AF673">
        <v>8793.3094384707292</v>
      </c>
      <c r="AG673">
        <v>12476.3042612504</v>
      </c>
      <c r="AH673">
        <v>27170.0517722023</v>
      </c>
      <c r="AI673">
        <v>3338.90880127439</v>
      </c>
      <c r="AJ673" s="3">
        <f t="shared" si="52"/>
        <v>0.35543933671678113</v>
      </c>
      <c r="AK673" s="3">
        <f t="shared" si="53"/>
        <v>0.27646831194197208</v>
      </c>
      <c r="AL673" s="3">
        <f t="shared" si="54"/>
        <v>0.22130914208423402</v>
      </c>
      <c r="AM673">
        <v>407.80565511748301</v>
      </c>
      <c r="AN673">
        <v>2790.9199522102699</v>
      </c>
      <c r="AO673">
        <v>1172.4412584627601</v>
      </c>
      <c r="AP673">
        <v>1809.6375945838299</v>
      </c>
      <c r="AQ673">
        <v>879.33094384707204</v>
      </c>
      <c r="AR673">
        <v>0</v>
      </c>
      <c r="AS673">
        <v>2000.79649542015</v>
      </c>
      <c r="AT673">
        <v>25.4878534448426</v>
      </c>
      <c r="AU673">
        <v>433.29350856232497</v>
      </c>
      <c r="AV673">
        <v>994.02628434886401</v>
      </c>
      <c r="AW673">
        <v>841.09916367980804</v>
      </c>
    </row>
    <row r="674" spans="1:49" x14ac:dyDescent="0.25">
      <c r="A674" t="s">
        <v>672</v>
      </c>
      <c r="B674" s="1">
        <v>71.979434447300704</v>
      </c>
      <c r="C674" s="1">
        <v>246.78663239074501</v>
      </c>
      <c r="D674" s="1">
        <v>627.24935732647805</v>
      </c>
      <c r="E674" s="1">
        <v>3413.8817480719699</v>
      </c>
      <c r="F674" s="1">
        <v>1604.1131105398399</v>
      </c>
      <c r="G674" s="1">
        <v>2478.1491002570601</v>
      </c>
      <c r="H674">
        <v>370.17994858611797</v>
      </c>
      <c r="I674">
        <v>5943.4447300771199</v>
      </c>
      <c r="J674">
        <v>1665.8097686375299</v>
      </c>
      <c r="K674">
        <v>1655.5269922879099</v>
      </c>
      <c r="L674">
        <v>102.82776349614301</v>
      </c>
      <c r="M674">
        <v>688.94601542416399</v>
      </c>
      <c r="N674">
        <v>2478.1491002570601</v>
      </c>
      <c r="O674">
        <v>2251.92802056555</v>
      </c>
      <c r="P674" s="2">
        <f t="shared" si="50"/>
        <v>0.42048300384680193</v>
      </c>
      <c r="Q674" s="2">
        <f t="shared" si="51"/>
        <v>0.97506154770801268</v>
      </c>
      <c r="R674" s="1">
        <v>21604.113110539802</v>
      </c>
      <c r="S674" s="1">
        <v>2652.95629820051</v>
      </c>
      <c r="T674" s="1">
        <v>1480.7197943444701</v>
      </c>
      <c r="U674" s="1">
        <v>13449.871465295601</v>
      </c>
      <c r="V674" s="1">
        <v>5089.9742930591201</v>
      </c>
      <c r="W674" s="1">
        <v>4102.8277634961396</v>
      </c>
      <c r="X674" s="1">
        <v>1665.8097686375299</v>
      </c>
      <c r="Y674">
        <v>2210.79691516709</v>
      </c>
      <c r="Z674">
        <v>2611.82519280205</v>
      </c>
      <c r="AA674">
        <v>4421.59383033419</v>
      </c>
      <c r="AB674">
        <v>1079.6915167095101</v>
      </c>
      <c r="AC674">
        <v>3794.3444730077099</v>
      </c>
      <c r="AD674">
        <v>4277.6349614395804</v>
      </c>
      <c r="AE674">
        <v>9573.2647814909997</v>
      </c>
      <c r="AF674">
        <v>1933.1619537275001</v>
      </c>
      <c r="AG674">
        <v>1141.3881748071899</v>
      </c>
      <c r="AH674">
        <v>6149.1002570694</v>
      </c>
      <c r="AI674">
        <v>6498.7146529562897</v>
      </c>
      <c r="AJ674" s="3">
        <f t="shared" si="52"/>
        <v>0.32847584568909499</v>
      </c>
      <c r="AK674" s="3">
        <f t="shared" si="53"/>
        <v>0.58176775158184091</v>
      </c>
      <c r="AL674" s="3">
        <f t="shared" si="54"/>
        <v>0.22180126077257009</v>
      </c>
      <c r="AM674">
        <v>6046.2724935732604</v>
      </c>
      <c r="AN674">
        <v>30.848329048843102</v>
      </c>
      <c r="AO674">
        <v>822.62210796915099</v>
      </c>
      <c r="AP674">
        <v>822.62210796915099</v>
      </c>
      <c r="AQ674">
        <v>647.81491002570601</v>
      </c>
      <c r="AR674">
        <v>41.1311053984575</v>
      </c>
      <c r="AS674">
        <v>298.20051413881703</v>
      </c>
      <c r="AT674">
        <v>0</v>
      </c>
      <c r="AU674">
        <v>339.331619537275</v>
      </c>
      <c r="AV674">
        <v>61.696658097686303</v>
      </c>
      <c r="AW674">
        <v>1696.65809768637</v>
      </c>
    </row>
    <row r="675" spans="1:49" x14ac:dyDescent="0.25">
      <c r="A675" t="s">
        <v>724</v>
      </c>
      <c r="B675" s="1">
        <v>29.3286488963568</v>
      </c>
      <c r="C675" s="1">
        <v>41.548919269838798</v>
      </c>
      <c r="D675" s="1">
        <v>3196.8227297028898</v>
      </c>
      <c r="E675" s="1">
        <v>1850.1489345451701</v>
      </c>
      <c r="F675" s="1">
        <v>1065.6075765676301</v>
      </c>
      <c r="G675" s="1">
        <v>6902.0087069426399</v>
      </c>
      <c r="H675">
        <v>185.74810967692599</v>
      </c>
      <c r="I675">
        <v>2756.8929962575398</v>
      </c>
      <c r="J675">
        <v>5521.1181547391698</v>
      </c>
      <c r="K675">
        <v>1886.8097456656201</v>
      </c>
      <c r="L675">
        <v>388.60459787672801</v>
      </c>
      <c r="M675">
        <v>151.53135263117599</v>
      </c>
      <c r="N675">
        <v>5191.1708546551499</v>
      </c>
      <c r="O675">
        <v>2842.4348888719101</v>
      </c>
      <c r="P675" s="2">
        <f t="shared" si="50"/>
        <v>0.80501528656550181</v>
      </c>
      <c r="Q675" s="2">
        <f t="shared" si="51"/>
        <v>0.98216662489074902</v>
      </c>
      <c r="R675" s="1">
        <v>3490.10921866646</v>
      </c>
      <c r="S675" s="1">
        <v>950.73703505690003</v>
      </c>
      <c r="T675" s="1">
        <v>615.90162682349296</v>
      </c>
      <c r="U675" s="1">
        <v>4968.7619338577797</v>
      </c>
      <c r="V675" s="1">
        <v>193.08027190101501</v>
      </c>
      <c r="W675" s="1">
        <v>1046.05514397006</v>
      </c>
      <c r="X675" s="1">
        <v>420.37730084778099</v>
      </c>
      <c r="Y675">
        <v>967.84541357977503</v>
      </c>
      <c r="Z675">
        <v>364.16405712976399</v>
      </c>
      <c r="AA675">
        <v>312.83892156113899</v>
      </c>
      <c r="AB675">
        <v>1566.6386618803899</v>
      </c>
      <c r="AC675">
        <v>400.82486825020999</v>
      </c>
      <c r="AD675">
        <v>400.82486825020999</v>
      </c>
      <c r="AE675">
        <v>799.20568242572301</v>
      </c>
      <c r="AF675">
        <v>9.7762162987856094</v>
      </c>
      <c r="AG675">
        <v>344.61162453219202</v>
      </c>
      <c r="AH675">
        <v>288.39838081417503</v>
      </c>
      <c r="AI675">
        <v>1273.3521729168201</v>
      </c>
      <c r="AJ675" s="3">
        <f t="shared" si="52"/>
        <v>0.17921562276896563</v>
      </c>
      <c r="AK675" s="3">
        <f t="shared" si="53"/>
        <v>0.21334933018165611</v>
      </c>
      <c r="AL675" s="3">
        <f t="shared" si="54"/>
        <v>0.22188341377223345</v>
      </c>
      <c r="AM675">
        <v>850.53081799434801</v>
      </c>
      <c r="AN675">
        <v>2.4440540746964001</v>
      </c>
      <c r="AO675">
        <v>322.61513785992503</v>
      </c>
      <c r="AP675">
        <v>124.646757809516</v>
      </c>
      <c r="AQ675">
        <v>591.461086076529</v>
      </c>
      <c r="AR675">
        <v>0</v>
      </c>
      <c r="AS675">
        <v>567.02054532956504</v>
      </c>
      <c r="AT675">
        <v>21.996486672267601</v>
      </c>
      <c r="AU675">
        <v>447.261895669441</v>
      </c>
      <c r="AV675">
        <v>100.206217062552</v>
      </c>
      <c r="AW675">
        <v>877.41541281600803</v>
      </c>
    </row>
    <row r="676" spans="1:49" x14ac:dyDescent="0.25">
      <c r="A676" t="s">
        <v>1107</v>
      </c>
      <c r="B676" s="1">
        <v>2259.7402597402602</v>
      </c>
      <c r="C676" s="1">
        <v>168.83116883116799</v>
      </c>
      <c r="D676" s="1">
        <v>987.01298701298697</v>
      </c>
      <c r="E676" s="1">
        <v>3207.7922077921999</v>
      </c>
      <c r="F676" s="1">
        <v>2636.3636363636301</v>
      </c>
      <c r="G676" s="1">
        <v>8584.4155844155794</v>
      </c>
      <c r="H676">
        <v>597.40259740259705</v>
      </c>
      <c r="I676">
        <v>8051.9480519480503</v>
      </c>
      <c r="J676">
        <v>3597.4025974025899</v>
      </c>
      <c r="K676">
        <v>12064.935064935</v>
      </c>
      <c r="L676">
        <v>3454.54545454545</v>
      </c>
      <c r="M676">
        <v>12.9870129870129</v>
      </c>
      <c r="N676">
        <v>5935.0649350649301</v>
      </c>
      <c r="O676">
        <v>519.48051948051898</v>
      </c>
      <c r="P676" s="2">
        <f t="shared" si="50"/>
        <v>0.24938970648366557</v>
      </c>
      <c r="Q676" s="2">
        <f t="shared" si="51"/>
        <v>0.79800749006138383</v>
      </c>
      <c r="R676" s="1">
        <v>4038.9610389610302</v>
      </c>
      <c r="S676" s="1">
        <v>2519.4805194805099</v>
      </c>
      <c r="T676" s="1">
        <v>831.16883116883105</v>
      </c>
      <c r="U676" s="1">
        <v>19948.0519480519</v>
      </c>
      <c r="V676" s="1">
        <v>3246.7532467532401</v>
      </c>
      <c r="W676" s="1">
        <v>1454.54545454545</v>
      </c>
      <c r="X676" s="1">
        <v>1207.7922077922001</v>
      </c>
      <c r="Y676">
        <v>519.48051948051898</v>
      </c>
      <c r="Z676">
        <v>545.45454545454504</v>
      </c>
      <c r="AA676">
        <v>727.27272727272702</v>
      </c>
      <c r="AB676">
        <v>805.19480519480499</v>
      </c>
      <c r="AC676">
        <v>1168.8311688311601</v>
      </c>
      <c r="AD676">
        <v>2883.1168831168802</v>
      </c>
      <c r="AE676">
        <v>1038.96103896103</v>
      </c>
      <c r="AF676">
        <v>545.45454545454504</v>
      </c>
      <c r="AG676">
        <v>3246.7532467532401</v>
      </c>
      <c r="AH676">
        <v>688.31168831168804</v>
      </c>
      <c r="AI676">
        <v>1415.58441558441</v>
      </c>
      <c r="AJ676" s="3">
        <f t="shared" si="52"/>
        <v>0.39726836048589409</v>
      </c>
      <c r="AK676" s="3">
        <f t="shared" si="53"/>
        <v>0.30512316850049609</v>
      </c>
      <c r="AL676" s="3">
        <f t="shared" si="54"/>
        <v>0.2222704601095403</v>
      </c>
      <c r="AM676">
        <v>454.54545454545399</v>
      </c>
      <c r="AN676">
        <v>2727.2727272727202</v>
      </c>
      <c r="AO676">
        <v>961.03896103896102</v>
      </c>
      <c r="AP676">
        <v>207.79220779220699</v>
      </c>
      <c r="AQ676">
        <v>545.45454545454504</v>
      </c>
      <c r="AR676">
        <v>0</v>
      </c>
      <c r="AS676">
        <v>2766.23376623376</v>
      </c>
      <c r="AT676">
        <v>584.41558441558402</v>
      </c>
      <c r="AU676">
        <v>233.766233766233</v>
      </c>
      <c r="AV676">
        <v>753.24675324675297</v>
      </c>
      <c r="AW676">
        <v>1025.9740259740199</v>
      </c>
    </row>
    <row r="677" spans="1:49" x14ac:dyDescent="0.25">
      <c r="A677" t="s">
        <v>1078</v>
      </c>
      <c r="B677" s="1">
        <v>244.245676803816</v>
      </c>
      <c r="C677" s="1">
        <v>113.72689326177699</v>
      </c>
      <c r="D677" s="1">
        <v>3056.8872987477598</v>
      </c>
      <c r="E677" s="1">
        <v>3356.08825283243</v>
      </c>
      <c r="F677" s="1">
        <v>4773.4764460345796</v>
      </c>
      <c r="G677" s="1">
        <v>2290.5664877757899</v>
      </c>
      <c r="H677">
        <v>418.270721526535</v>
      </c>
      <c r="I677">
        <v>1408.2289803220001</v>
      </c>
      <c r="J677">
        <v>4230.0298151460902</v>
      </c>
      <c r="K677">
        <v>2071.5086463923599</v>
      </c>
      <c r="L677">
        <v>200.73941562313601</v>
      </c>
      <c r="M677">
        <v>3.0530709600477</v>
      </c>
      <c r="N677">
        <v>3328.61061419201</v>
      </c>
      <c r="O677">
        <v>3501.8723911747102</v>
      </c>
      <c r="P677" s="2">
        <f t="shared" si="50"/>
        <v>0.81507688035153392</v>
      </c>
      <c r="Q677" s="2">
        <f t="shared" si="51"/>
        <v>0.6614782021445007</v>
      </c>
      <c r="R677" s="1">
        <v>6551.12701252236</v>
      </c>
      <c r="S677" s="1">
        <v>2024.9493142516401</v>
      </c>
      <c r="T677" s="1">
        <v>1315.1103160405401</v>
      </c>
      <c r="U677" s="1">
        <v>6315.2772808586697</v>
      </c>
      <c r="V677" s="1">
        <v>1520.4293381037501</v>
      </c>
      <c r="W677" s="1">
        <v>3205.7245080500802</v>
      </c>
      <c r="X677" s="1">
        <v>1289.1592128801401</v>
      </c>
      <c r="Y677">
        <v>2437.1138938580798</v>
      </c>
      <c r="Z677">
        <v>2404.2933810375598</v>
      </c>
      <c r="AA677">
        <v>1762.38521168753</v>
      </c>
      <c r="AB677">
        <v>1283.05307096004</v>
      </c>
      <c r="AC677">
        <v>1186.11806797853</v>
      </c>
      <c r="AD677">
        <v>2379.86881335718</v>
      </c>
      <c r="AE677">
        <v>2560</v>
      </c>
      <c r="AF677">
        <v>2721.8127608825198</v>
      </c>
      <c r="AG677">
        <v>907.52534287417996</v>
      </c>
      <c r="AH677">
        <v>2160.8109719737599</v>
      </c>
      <c r="AI677">
        <v>3024.0667859272498</v>
      </c>
      <c r="AJ677" s="3">
        <f t="shared" si="52"/>
        <v>0.28582254930796275</v>
      </c>
      <c r="AK677" s="3">
        <f t="shared" si="53"/>
        <v>0.43100714135767848</v>
      </c>
      <c r="AL677" s="3">
        <f t="shared" si="54"/>
        <v>0.22227085080580239</v>
      </c>
      <c r="AM677">
        <v>519.02206320810899</v>
      </c>
      <c r="AN677">
        <v>121.359570661896</v>
      </c>
      <c r="AO677">
        <v>311.41323792486497</v>
      </c>
      <c r="AP677">
        <v>564.05485986881297</v>
      </c>
      <c r="AQ677">
        <v>865.54561717352396</v>
      </c>
      <c r="AR677">
        <v>10.685748360166899</v>
      </c>
      <c r="AS677">
        <v>203.792486583184</v>
      </c>
      <c r="AT677">
        <v>203.029218843172</v>
      </c>
      <c r="AU677">
        <v>55.7185450208706</v>
      </c>
      <c r="AV677">
        <v>396.13595706618901</v>
      </c>
      <c r="AW677">
        <v>1425.0208706022599</v>
      </c>
    </row>
    <row r="678" spans="1:49" x14ac:dyDescent="0.25">
      <c r="A678" t="s">
        <v>1410</v>
      </c>
      <c r="B678" s="1">
        <v>42.231106625781102</v>
      </c>
      <c r="C678" s="1">
        <v>149.05096456158</v>
      </c>
      <c r="D678" s="1">
        <v>3756.0843069518301</v>
      </c>
      <c r="E678" s="1">
        <v>5959.5543997205205</v>
      </c>
      <c r="F678" s="1">
        <v>6108.6053642821098</v>
      </c>
      <c r="G678" s="1">
        <v>12937.6237239451</v>
      </c>
      <c r="H678">
        <v>1709.11772697279</v>
      </c>
      <c r="I678">
        <v>5030.4700539533396</v>
      </c>
      <c r="J678">
        <v>8649.9243100570493</v>
      </c>
      <c r="K678">
        <v>15702.5191165625</v>
      </c>
      <c r="L678">
        <v>1728.99118891433</v>
      </c>
      <c r="M678">
        <v>0</v>
      </c>
      <c r="N678">
        <v>16497.457594224201</v>
      </c>
      <c r="O678">
        <v>6742.07196366882</v>
      </c>
      <c r="P678" s="2">
        <f t="shared" si="50"/>
        <v>0.41186128753437745</v>
      </c>
      <c r="Q678" s="2">
        <f t="shared" si="51"/>
        <v>0.72001041906876062</v>
      </c>
      <c r="R678" s="1">
        <v>24476.6525637542</v>
      </c>
      <c r="S678" s="1">
        <v>1085.58785855684</v>
      </c>
      <c r="T678" s="1">
        <v>1152.6607926095501</v>
      </c>
      <c r="U678" s="1">
        <v>80490.005045996193</v>
      </c>
      <c r="V678" s="1">
        <v>1070.6827621006801</v>
      </c>
      <c r="W678" s="1">
        <v>12078.096494973401</v>
      </c>
      <c r="X678" s="1">
        <v>904.24251834025495</v>
      </c>
      <c r="Y678">
        <v>866.97977719986</v>
      </c>
      <c r="Z678">
        <v>2779.8004890734701</v>
      </c>
      <c r="AA678">
        <v>3284.08958584015</v>
      </c>
      <c r="AB678">
        <v>785.00174669098999</v>
      </c>
      <c r="AC678">
        <v>407.40596980165299</v>
      </c>
      <c r="AD678">
        <v>2797.1897682723202</v>
      </c>
      <c r="AE678">
        <v>12060.707215774501</v>
      </c>
      <c r="AF678">
        <v>5989.36459263284</v>
      </c>
      <c r="AG678">
        <v>208.671350386212</v>
      </c>
      <c r="AH678">
        <v>2290.4164887629499</v>
      </c>
      <c r="AI678">
        <v>7482.3584209913397</v>
      </c>
      <c r="AJ678" s="3">
        <f t="shared" si="52"/>
        <v>0.36820459751339979</v>
      </c>
      <c r="AK678" s="3">
        <f t="shared" si="53"/>
        <v>0.40139215767331837</v>
      </c>
      <c r="AL678" s="3">
        <f t="shared" si="54"/>
        <v>0.22364431020708816</v>
      </c>
      <c r="AM678">
        <v>633.46659938671701</v>
      </c>
      <c r="AN678">
        <v>139.114233590808</v>
      </c>
      <c r="AO678">
        <v>474.47890385436398</v>
      </c>
      <c r="AP678">
        <v>1291.7750262003599</v>
      </c>
      <c r="AQ678">
        <v>1227.18627489034</v>
      </c>
      <c r="AR678">
        <v>0</v>
      </c>
      <c r="AS678">
        <v>245.93409152660701</v>
      </c>
      <c r="AT678">
        <v>191.282071187361</v>
      </c>
      <c r="AU678">
        <v>7.4525482280790198</v>
      </c>
      <c r="AV678">
        <v>171.40860924581699</v>
      </c>
      <c r="AW678">
        <v>382.56414237472302</v>
      </c>
    </row>
    <row r="679" spans="1:49" x14ac:dyDescent="0.25">
      <c r="A679" t="s">
        <v>1400</v>
      </c>
      <c r="B679" s="1">
        <v>277.44315458202198</v>
      </c>
      <c r="C679" s="1">
        <v>1604.6351680873599</v>
      </c>
      <c r="D679" s="1">
        <v>15782.2471394927</v>
      </c>
      <c r="E679" s="1">
        <v>10182.6973176882</v>
      </c>
      <c r="F679" s="1">
        <v>7807.0903065796801</v>
      </c>
      <c r="G679" s="1">
        <v>9290.3440945374205</v>
      </c>
      <c r="H679">
        <v>260.102957420645</v>
      </c>
      <c r="I679">
        <v>849.66966090744199</v>
      </c>
      <c r="J679">
        <v>6869.3857985452496</v>
      </c>
      <c r="K679">
        <v>7476.2926991934301</v>
      </c>
      <c r="L679">
        <v>1553.94843792334</v>
      </c>
      <c r="M679">
        <v>14.672474521164601</v>
      </c>
      <c r="N679">
        <v>3018.5281673995901</v>
      </c>
      <c r="O679">
        <v>6525.2495779579403</v>
      </c>
      <c r="P679" s="2">
        <f t="shared" si="50"/>
        <v>0.30487855736738539</v>
      </c>
      <c r="Q679" s="2">
        <f t="shared" si="51"/>
        <v>0.17173170160223691</v>
      </c>
      <c r="R679" s="1">
        <v>15948.9798045059</v>
      </c>
      <c r="S679" s="1">
        <v>977.72034763760598</v>
      </c>
      <c r="T679" s="1">
        <v>4723.2029344948996</v>
      </c>
      <c r="U679" s="1">
        <v>48689.939767824697</v>
      </c>
      <c r="V679" s="1">
        <v>2602.3634355265599</v>
      </c>
      <c r="W679" s="1">
        <v>8101.8736583230802</v>
      </c>
      <c r="X679" s="1">
        <v>1728.6842708572101</v>
      </c>
      <c r="Y679">
        <v>4419.0825535107597</v>
      </c>
      <c r="Z679">
        <v>2426.2937412725801</v>
      </c>
      <c r="AA679">
        <v>6035.7224734790798</v>
      </c>
      <c r="AB679">
        <v>1445.9056709947599</v>
      </c>
      <c r="AC679">
        <v>50.686730164023203</v>
      </c>
      <c r="AD679">
        <v>1996.79039619849</v>
      </c>
      <c r="AE679">
        <v>4381.7344365478002</v>
      </c>
      <c r="AF679">
        <v>7641.6915028865496</v>
      </c>
      <c r="AG679">
        <v>829.66174110585405</v>
      </c>
      <c r="AH679">
        <v>2310.2478064233701</v>
      </c>
      <c r="AI679">
        <v>10031.970988516199</v>
      </c>
      <c r="AJ679" s="3">
        <f t="shared" si="52"/>
        <v>0.34655588300344831</v>
      </c>
      <c r="AK679" s="3">
        <f t="shared" si="53"/>
        <v>0.40824313829663528</v>
      </c>
      <c r="AL679" s="3">
        <f t="shared" si="54"/>
        <v>0.22368705018319812</v>
      </c>
      <c r="AM679">
        <v>320.12671682541003</v>
      </c>
      <c r="AN679">
        <v>520.20591484129102</v>
      </c>
      <c r="AO679">
        <v>1288.5100352222701</v>
      </c>
      <c r="AP679">
        <v>285.44632250265698</v>
      </c>
      <c r="AQ679">
        <v>1155.12390321168</v>
      </c>
      <c r="AR679">
        <v>0</v>
      </c>
      <c r="AS679">
        <v>409.49542527250298</v>
      </c>
      <c r="AT679">
        <v>165.398803693128</v>
      </c>
      <c r="AU679">
        <v>376.14889226985599</v>
      </c>
      <c r="AV679">
        <v>38.681978283070301</v>
      </c>
      <c r="AW679">
        <v>461.51601675663198</v>
      </c>
    </row>
    <row r="680" spans="1:49" x14ac:dyDescent="0.25">
      <c r="A680" t="s">
        <v>998</v>
      </c>
      <c r="B680" s="1">
        <v>54.907058364747101</v>
      </c>
      <c r="C680" s="1">
        <v>405.979461848433</v>
      </c>
      <c r="D680" s="1">
        <v>1479.1628753412101</v>
      </c>
      <c r="E680" s="1">
        <v>1983.3095021448</v>
      </c>
      <c r="F680" s="1">
        <v>1780.3197712205899</v>
      </c>
      <c r="G680" s="1">
        <v>1369.3487586117201</v>
      </c>
      <c r="H680">
        <v>1247.88769010789</v>
      </c>
      <c r="I680">
        <v>1237.90458858702</v>
      </c>
      <c r="J680">
        <v>2545.6908878200902</v>
      </c>
      <c r="K680">
        <v>1851.8653321201</v>
      </c>
      <c r="L680">
        <v>685.50630443260104</v>
      </c>
      <c r="M680">
        <v>168.04887560119499</v>
      </c>
      <c r="N680">
        <v>4685.4023137917502</v>
      </c>
      <c r="O680">
        <v>2554.0101390874802</v>
      </c>
      <c r="P680" s="2">
        <f t="shared" si="50"/>
        <v>0.27729547931222431</v>
      </c>
      <c r="Q680" s="2">
        <f t="shared" si="51"/>
        <v>0.37622734272663472</v>
      </c>
      <c r="R680" s="1">
        <v>4136.3317301442803</v>
      </c>
      <c r="S680" s="1">
        <v>1527.41453269205</v>
      </c>
      <c r="T680" s="1">
        <v>1613.9347458728701</v>
      </c>
      <c r="U680" s="1">
        <v>14081.1646951774</v>
      </c>
      <c r="V680" s="1">
        <v>2785.2853243208101</v>
      </c>
      <c r="W680" s="1">
        <v>5419.1602755751901</v>
      </c>
      <c r="X680" s="1">
        <v>1161.3674769270699</v>
      </c>
      <c r="Y680">
        <v>1362.6933575978101</v>
      </c>
      <c r="Z680">
        <v>3697.0752632263002</v>
      </c>
      <c r="AA680">
        <v>2607.2533471987499</v>
      </c>
      <c r="AB680">
        <v>1598.9600935915701</v>
      </c>
      <c r="AC680">
        <v>843.57207851293299</v>
      </c>
      <c r="AD680">
        <v>1484.15442610165</v>
      </c>
      <c r="AE680">
        <v>3836.83868451839</v>
      </c>
      <c r="AF680">
        <v>3673.78135967762</v>
      </c>
      <c r="AG680">
        <v>773.69036786689196</v>
      </c>
      <c r="AH680">
        <v>3776.94007539321</v>
      </c>
      <c r="AI680">
        <v>2492.44767970882</v>
      </c>
      <c r="AJ680" s="3">
        <f t="shared" si="52"/>
        <v>0.57211634220052376</v>
      </c>
      <c r="AK680" s="3">
        <f t="shared" si="53"/>
        <v>0.50110301299513926</v>
      </c>
      <c r="AL680" s="3">
        <f t="shared" si="54"/>
        <v>0.22420730422377794</v>
      </c>
      <c r="AM680">
        <v>500.81892629663298</v>
      </c>
      <c r="AN680">
        <v>53.243208111269901</v>
      </c>
      <c r="AO680">
        <v>1372.67645911867</v>
      </c>
      <c r="AP680">
        <v>2968.3088522032999</v>
      </c>
      <c r="AQ680">
        <v>1898.4531392174699</v>
      </c>
      <c r="AR680">
        <v>0</v>
      </c>
      <c r="AS680">
        <v>529.10438060574495</v>
      </c>
      <c r="AT680">
        <v>101.494865462108</v>
      </c>
      <c r="AU680">
        <v>683.84245417912302</v>
      </c>
      <c r="AV680">
        <v>8.3192512673859298</v>
      </c>
      <c r="AW680">
        <v>791.99272065514003</v>
      </c>
    </row>
    <row r="681" spans="1:49" x14ac:dyDescent="0.25">
      <c r="A681" t="s">
        <v>1230</v>
      </c>
      <c r="B681" s="1">
        <v>1220.36238136324</v>
      </c>
      <c r="C681" s="1">
        <v>2498.7057808455502</v>
      </c>
      <c r="D681" s="1">
        <v>3269.0250215703099</v>
      </c>
      <c r="E681" s="1">
        <v>1852.6315789473599</v>
      </c>
      <c r="F681" s="1">
        <v>1427.4374460741999</v>
      </c>
      <c r="G681" s="1">
        <v>933.21829163071595</v>
      </c>
      <c r="H681">
        <v>60.742018981880904</v>
      </c>
      <c r="I681">
        <v>646.07420189818799</v>
      </c>
      <c r="J681">
        <v>2796.8938740293302</v>
      </c>
      <c r="K681">
        <v>289.90509059534003</v>
      </c>
      <c r="L681">
        <v>1132.01035375323</v>
      </c>
      <c r="M681">
        <v>35.893011216566002</v>
      </c>
      <c r="N681">
        <v>1270.0603968938699</v>
      </c>
      <c r="O681">
        <v>1027.0923209663499</v>
      </c>
      <c r="P681" s="2">
        <f t="shared" si="50"/>
        <v>0.20666335078781109</v>
      </c>
      <c r="Q681" s="2">
        <f t="shared" si="51"/>
        <v>8.0288226488657966E-2</v>
      </c>
      <c r="R681" s="1">
        <v>2752.7178602243298</v>
      </c>
      <c r="S681" s="1">
        <v>1118.20534943917</v>
      </c>
      <c r="T681" s="1">
        <v>560.483175150992</v>
      </c>
      <c r="U681" s="1">
        <v>949.784296807592</v>
      </c>
      <c r="V681" s="1">
        <v>3923.38222605694</v>
      </c>
      <c r="W681" s="1">
        <v>1579.2924935289</v>
      </c>
      <c r="X681" s="1">
        <v>361.69111302847199</v>
      </c>
      <c r="Y681">
        <v>844.86626402070704</v>
      </c>
      <c r="Z681">
        <v>2407.59275237273</v>
      </c>
      <c r="AA681">
        <v>234.68507333908499</v>
      </c>
      <c r="AB681">
        <v>323.037100949094</v>
      </c>
      <c r="AC681">
        <v>568.76617773942996</v>
      </c>
      <c r="AD681">
        <v>546.67817083692796</v>
      </c>
      <c r="AE681">
        <v>1062.98533218291</v>
      </c>
      <c r="AF681">
        <v>792.40724762726404</v>
      </c>
      <c r="AG681">
        <v>618.46419327006004</v>
      </c>
      <c r="AH681">
        <v>952.54529767040503</v>
      </c>
      <c r="AI681">
        <v>510.78515962036198</v>
      </c>
      <c r="AJ681" s="3">
        <f t="shared" si="52"/>
        <v>0.58502205956930386</v>
      </c>
      <c r="AK681" s="3">
        <f t="shared" si="53"/>
        <v>0.19624006617477921</v>
      </c>
      <c r="AL681" s="3">
        <f t="shared" si="54"/>
        <v>0.22457649604351698</v>
      </c>
      <c r="AM681">
        <v>215.358067299396</v>
      </c>
      <c r="AN681">
        <v>173.94305435720401</v>
      </c>
      <c r="AO681">
        <v>96.635030198446898</v>
      </c>
      <c r="AP681">
        <v>427.95513373597902</v>
      </c>
      <c r="AQ681">
        <v>488.69715271785998</v>
      </c>
      <c r="AR681">
        <v>22.088006902502102</v>
      </c>
      <c r="AS681">
        <v>237.446074201898</v>
      </c>
      <c r="AT681">
        <v>171.182053494391</v>
      </c>
      <c r="AU681">
        <v>168.42105263157799</v>
      </c>
      <c r="AV681">
        <v>146.33304572907599</v>
      </c>
      <c r="AW681">
        <v>102.157031924072</v>
      </c>
    </row>
    <row r="682" spans="1:49" x14ac:dyDescent="0.25">
      <c r="A682" t="s">
        <v>942</v>
      </c>
      <c r="B682" s="1">
        <v>0</v>
      </c>
      <c r="C682" s="1">
        <v>575.57589144840597</v>
      </c>
      <c r="D682" s="1">
        <v>23416.850741558799</v>
      </c>
      <c r="E682" s="1">
        <v>14389.3972862101</v>
      </c>
      <c r="F682" s="1">
        <v>15086.1470495424</v>
      </c>
      <c r="G682" s="1">
        <v>22376.7750078889</v>
      </c>
      <c r="H682">
        <v>60.586935941937497</v>
      </c>
      <c r="I682">
        <v>26082.675923004099</v>
      </c>
      <c r="J682">
        <v>11309.5613758283</v>
      </c>
      <c r="K682">
        <v>36968.128747238799</v>
      </c>
      <c r="L682">
        <v>2150.83622593878</v>
      </c>
      <c r="M682">
        <v>0</v>
      </c>
      <c r="N682">
        <v>19892.710634269399</v>
      </c>
      <c r="O682">
        <v>6533.2912590722599</v>
      </c>
      <c r="P682" s="2">
        <f t="shared" si="50"/>
        <v>0.4916980402805925</v>
      </c>
      <c r="Q682" s="2">
        <f t="shared" si="51"/>
        <v>0.40899829144501409</v>
      </c>
      <c r="R682" s="1">
        <v>66574.944777532306</v>
      </c>
      <c r="S682" s="1">
        <v>11602.398232881</v>
      </c>
      <c r="T682" s="1">
        <v>2756.7055853581501</v>
      </c>
      <c r="U682" s="1">
        <v>32292.8368570526</v>
      </c>
      <c r="V682" s="1">
        <v>12198.1697696434</v>
      </c>
      <c r="W682" s="1">
        <v>24992.111076049201</v>
      </c>
      <c r="X682" s="1">
        <v>11309.5613758283</v>
      </c>
      <c r="Y682">
        <v>12147.6806563584</v>
      </c>
      <c r="Z682">
        <v>13864.310508046699</v>
      </c>
      <c r="AA682">
        <v>6755.44335752603</v>
      </c>
      <c r="AB682">
        <v>7129.0627958346404</v>
      </c>
      <c r="AC682">
        <v>17772.167876301599</v>
      </c>
      <c r="AD682">
        <v>11592.300410223999</v>
      </c>
      <c r="AE682">
        <v>26234.143262858899</v>
      </c>
      <c r="AF682">
        <v>30697.380877248299</v>
      </c>
      <c r="AG682">
        <v>4554.1180183022998</v>
      </c>
      <c r="AH682">
        <v>10582.518144525</v>
      </c>
      <c r="AI682">
        <v>18256.863363837099</v>
      </c>
      <c r="AJ682" s="3">
        <f t="shared" si="52"/>
        <v>0.51131225386670587</v>
      </c>
      <c r="AK682" s="3">
        <f t="shared" si="53"/>
        <v>0.64322537218998965</v>
      </c>
      <c r="AL682" s="3">
        <f t="shared" si="54"/>
        <v>0.22464351325494264</v>
      </c>
      <c r="AM682">
        <v>3726.09656042915</v>
      </c>
      <c r="AN682">
        <v>2201.3253392237202</v>
      </c>
      <c r="AO682">
        <v>4453.1397917324002</v>
      </c>
      <c r="AP682">
        <v>5008.5200378668296</v>
      </c>
      <c r="AQ682">
        <v>5028.7156831808097</v>
      </c>
      <c r="AR682">
        <v>0</v>
      </c>
      <c r="AS682">
        <v>585.67371410539602</v>
      </c>
      <c r="AT682">
        <v>747.23887661722904</v>
      </c>
      <c r="AU682">
        <v>918.901861786052</v>
      </c>
      <c r="AV682">
        <v>343.325970337645</v>
      </c>
      <c r="AW682">
        <v>1423.79299463553</v>
      </c>
    </row>
    <row r="683" spans="1:49" x14ac:dyDescent="0.25">
      <c r="A683" t="s">
        <v>465</v>
      </c>
      <c r="B683" s="1">
        <v>0</v>
      </c>
      <c r="C683" s="1">
        <v>26.391752577319501</v>
      </c>
      <c r="D683" s="1">
        <v>8287.0103092783502</v>
      </c>
      <c r="E683" s="1">
        <v>3734.4329896907202</v>
      </c>
      <c r="F683" s="1">
        <v>5924.94845360824</v>
      </c>
      <c r="G683" s="1">
        <v>5515.8762886597897</v>
      </c>
      <c r="H683">
        <v>620.20618556701004</v>
      </c>
      <c r="I683">
        <v>5924.94845360824</v>
      </c>
      <c r="J683">
        <v>4908.8659793814404</v>
      </c>
      <c r="K683">
        <v>5568.6597938144296</v>
      </c>
      <c r="L683">
        <v>791.75257731958698</v>
      </c>
      <c r="M683">
        <v>303.50515463917498</v>
      </c>
      <c r="N683">
        <v>4460.2061855670099</v>
      </c>
      <c r="O683">
        <v>4460.2061855670099</v>
      </c>
      <c r="P683" s="2">
        <f t="shared" si="50"/>
        <v>0.86677346335037564</v>
      </c>
      <c r="Q683" s="2">
        <f t="shared" si="51"/>
        <v>0.48594438747167945</v>
      </c>
      <c r="R683" s="1">
        <v>22287.835051546299</v>
      </c>
      <c r="S683" s="1">
        <v>8379.3814432989693</v>
      </c>
      <c r="T683" s="1">
        <v>7297.3195876288601</v>
      </c>
      <c r="U683" s="1">
        <v>11388.041237113401</v>
      </c>
      <c r="V683" s="1">
        <v>6650.7216494845297</v>
      </c>
      <c r="W683" s="1">
        <v>8128.6597938144296</v>
      </c>
      <c r="X683" s="1">
        <v>7468.8659793814404</v>
      </c>
      <c r="Y683">
        <v>9830.9278350515397</v>
      </c>
      <c r="Z683">
        <v>2480.8247422680402</v>
      </c>
      <c r="AA683">
        <v>6518.7628865979304</v>
      </c>
      <c r="AB683">
        <v>4341.4432989690704</v>
      </c>
      <c r="AC683">
        <v>10622.680412371101</v>
      </c>
      <c r="AD683">
        <v>7811.9587628865902</v>
      </c>
      <c r="AE683">
        <v>8946.8041237113393</v>
      </c>
      <c r="AF683">
        <v>646.59793814432999</v>
      </c>
      <c r="AG683">
        <v>5911.7525773195803</v>
      </c>
      <c r="AH683">
        <v>5238.7628865979304</v>
      </c>
      <c r="AI683">
        <v>9646.1855670103105</v>
      </c>
      <c r="AJ683" s="3">
        <f t="shared" si="52"/>
        <v>0.28072360723709183</v>
      </c>
      <c r="AK683" s="3">
        <f t="shared" si="53"/>
        <v>0.17420690459692867</v>
      </c>
      <c r="AL683" s="3">
        <f t="shared" si="54"/>
        <v>0.22476158017818995</v>
      </c>
      <c r="AM683">
        <v>580.61855670103103</v>
      </c>
      <c r="AN683">
        <v>105.567010309278</v>
      </c>
      <c r="AO683">
        <v>2876.7010309278298</v>
      </c>
      <c r="AP683">
        <v>1266.80412371134</v>
      </c>
      <c r="AQ683">
        <v>1174.43298969072</v>
      </c>
      <c r="AR683">
        <v>0</v>
      </c>
      <c r="AS683">
        <v>211.13402061855601</v>
      </c>
      <c r="AT683">
        <v>395.87628865979298</v>
      </c>
      <c r="AU683">
        <v>39.587628865979298</v>
      </c>
      <c r="AV683">
        <v>1807.8350515463901</v>
      </c>
      <c r="AW683">
        <v>488.247422680412</v>
      </c>
    </row>
    <row r="684" spans="1:49" x14ac:dyDescent="0.25">
      <c r="A684" t="s">
        <v>1157</v>
      </c>
      <c r="B684" s="1">
        <v>111.595466434176</v>
      </c>
      <c r="C684" s="1">
        <v>401.74367916303402</v>
      </c>
      <c r="D684" s="1">
        <v>43644.986922406199</v>
      </c>
      <c r="E684" s="1">
        <v>10244.463818657299</v>
      </c>
      <c r="F684" s="1">
        <v>38321.883173495997</v>
      </c>
      <c r="G684" s="1">
        <v>57672.537053182197</v>
      </c>
      <c r="H684">
        <v>2086.83522231909</v>
      </c>
      <c r="I684">
        <v>65428.421970357398</v>
      </c>
      <c r="J684">
        <v>49782.737576285901</v>
      </c>
      <c r="K684">
        <v>35543.156059285</v>
      </c>
      <c r="L684">
        <v>9630.6887532693909</v>
      </c>
      <c r="M684">
        <v>22.319093286835201</v>
      </c>
      <c r="N684">
        <v>46702.7027027027</v>
      </c>
      <c r="O684">
        <v>20678.639930252801</v>
      </c>
      <c r="P684" s="2">
        <f t="shared" si="50"/>
        <v>0.44843435621714667</v>
      </c>
      <c r="Q684" s="2">
        <f t="shared" si="51"/>
        <v>0.70655533752932209</v>
      </c>
      <c r="R684" s="1">
        <v>116684.219703574</v>
      </c>
      <c r="S684" s="1">
        <v>11594.7689625108</v>
      </c>
      <c r="T684" s="1">
        <v>10512.292938099299</v>
      </c>
      <c r="U684" s="1">
        <v>59257.1926765475</v>
      </c>
      <c r="V684" s="1">
        <v>14496.2510897994</v>
      </c>
      <c r="W684" s="1">
        <v>46144.7253705318</v>
      </c>
      <c r="X684" s="1">
        <v>19897.471665213601</v>
      </c>
      <c r="Y684">
        <v>23055.6233653007</v>
      </c>
      <c r="Z684">
        <v>26682.476024411499</v>
      </c>
      <c r="AA684">
        <v>19573.844812554398</v>
      </c>
      <c r="AB684">
        <v>8090.6713164777602</v>
      </c>
      <c r="AC684">
        <v>13190.5841325196</v>
      </c>
      <c r="AD684">
        <v>23624.760244115001</v>
      </c>
      <c r="AE684">
        <v>33489.799476896202</v>
      </c>
      <c r="AF684">
        <v>38600.871839581501</v>
      </c>
      <c r="AG684">
        <v>11672.885789014799</v>
      </c>
      <c r="AH684">
        <v>19116.3034001743</v>
      </c>
      <c r="AI684">
        <v>13324.498692240601</v>
      </c>
      <c r="AJ684" s="3">
        <f t="shared" si="52"/>
        <v>0.49503565122053428</v>
      </c>
      <c r="AK684" s="3">
        <f t="shared" si="53"/>
        <v>0.38314510566792004</v>
      </c>
      <c r="AL684" s="3">
        <f t="shared" si="54"/>
        <v>0.22501144103674403</v>
      </c>
      <c r="AM684">
        <v>1707.4106364428901</v>
      </c>
      <c r="AN684">
        <v>1037.83783783783</v>
      </c>
      <c r="AO684">
        <v>4162.5108979947599</v>
      </c>
      <c r="AP684">
        <v>8615.1700087183908</v>
      </c>
      <c r="AQ684">
        <v>9072.7114210985092</v>
      </c>
      <c r="AR684">
        <v>0</v>
      </c>
      <c r="AS684">
        <v>78.116826503923207</v>
      </c>
      <c r="AT684">
        <v>133.91455972101099</v>
      </c>
      <c r="AU684">
        <v>100.43591979075801</v>
      </c>
      <c r="AV684">
        <v>267.82911944202198</v>
      </c>
      <c r="AW684">
        <v>1127.1142109851701</v>
      </c>
    </row>
    <row r="685" spans="1:49" x14ac:dyDescent="0.25">
      <c r="A685" t="s">
        <v>301</v>
      </c>
      <c r="B685" s="1">
        <v>271.70084003251702</v>
      </c>
      <c r="C685" s="1">
        <v>531.83994219131</v>
      </c>
      <c r="D685" s="1">
        <v>2844.1875169361401</v>
      </c>
      <c r="E685" s="1">
        <v>2214.0728028181702</v>
      </c>
      <c r="F685" s="1">
        <v>3191.03965314786</v>
      </c>
      <c r="G685" s="1">
        <v>2722.7892692620298</v>
      </c>
      <c r="H685">
        <v>1219.7633456778899</v>
      </c>
      <c r="I685">
        <v>6607.5331948333396</v>
      </c>
      <c r="J685">
        <v>2977.1475024839601</v>
      </c>
      <c r="K685">
        <v>3086.9840122843402</v>
      </c>
      <c r="L685">
        <v>2821.0640411886902</v>
      </c>
      <c r="M685">
        <v>179.20693704272401</v>
      </c>
      <c r="N685">
        <v>2150.4832445126899</v>
      </c>
      <c r="O685">
        <v>815.10252009755197</v>
      </c>
      <c r="P685" s="2">
        <f t="shared" si="50"/>
        <v>0.20612250170745414</v>
      </c>
      <c r="Q685" s="2">
        <f t="shared" si="51"/>
        <v>0.57104211194789023</v>
      </c>
      <c r="R685" s="1">
        <v>7798.3921958269302</v>
      </c>
      <c r="S685" s="1">
        <v>1329.59985547827</v>
      </c>
      <c r="T685" s="1">
        <v>1734.2606810586201</v>
      </c>
      <c r="U685" s="1">
        <v>3555.2343961701699</v>
      </c>
      <c r="V685" s="1">
        <v>1878.78240448017</v>
      </c>
      <c r="W685" s="1">
        <v>5046.6985818805797</v>
      </c>
      <c r="X685" s="1">
        <v>3607.26221660193</v>
      </c>
      <c r="Y685">
        <v>1664.8902538162699</v>
      </c>
      <c r="Z685">
        <v>5474.4828832083804</v>
      </c>
      <c r="AA685">
        <v>1393.1894137837501</v>
      </c>
      <c r="AB685">
        <v>1624.42417125824</v>
      </c>
      <c r="AC685">
        <v>942.281636708517</v>
      </c>
      <c r="AD685">
        <v>1589.7389576370699</v>
      </c>
      <c r="AE685">
        <v>1965.4954385331</v>
      </c>
      <c r="AF685">
        <v>803.54078222382805</v>
      </c>
      <c r="AG685">
        <v>1543.4920061421701</v>
      </c>
      <c r="AH685">
        <v>2295.0049679342401</v>
      </c>
      <c r="AI685">
        <v>2780.5979586306498</v>
      </c>
      <c r="AJ685" s="3">
        <f t="shared" si="52"/>
        <v>0.96288472671857872</v>
      </c>
      <c r="AK685" s="3">
        <f t="shared" si="53"/>
        <v>0.14700132062744606</v>
      </c>
      <c r="AL685" s="3">
        <f t="shared" si="54"/>
        <v>0.22515977007125601</v>
      </c>
      <c r="AM685">
        <v>439.34603920151699</v>
      </c>
      <c r="AN685">
        <v>132.95998554782699</v>
      </c>
      <c r="AO685">
        <v>404.66082558034498</v>
      </c>
      <c r="AP685">
        <v>369.975611959172</v>
      </c>
      <c r="AQ685">
        <v>2763.2553518200698</v>
      </c>
      <c r="AR685">
        <v>0</v>
      </c>
      <c r="AS685">
        <v>820.88338903441399</v>
      </c>
      <c r="AT685">
        <v>69.370427242344803</v>
      </c>
      <c r="AU685">
        <v>34.685213621172402</v>
      </c>
      <c r="AV685">
        <v>554.96341793875797</v>
      </c>
      <c r="AW685">
        <v>780.41730647637905</v>
      </c>
    </row>
    <row r="686" spans="1:49" x14ac:dyDescent="0.25">
      <c r="A686" t="s">
        <v>1225</v>
      </c>
      <c r="B686" s="1">
        <v>1167.6802780191099</v>
      </c>
      <c r="C686" s="1">
        <v>537.50362004054398</v>
      </c>
      <c r="D686" s="1">
        <v>9545.3229076165608</v>
      </c>
      <c r="E686" s="1">
        <v>16088.0393860411</v>
      </c>
      <c r="F686" s="1">
        <v>17311.323486822999</v>
      </c>
      <c r="G686" s="1">
        <v>13344.917463075501</v>
      </c>
      <c r="H686">
        <v>1390.0955690703699</v>
      </c>
      <c r="I686">
        <v>7209.9623515783296</v>
      </c>
      <c r="J686">
        <v>9267.30379380249</v>
      </c>
      <c r="K686">
        <v>3243.55632783087</v>
      </c>
      <c r="L686">
        <v>796.98812626701397</v>
      </c>
      <c r="M686">
        <v>0</v>
      </c>
      <c r="N686">
        <v>7395.3084274543799</v>
      </c>
      <c r="O686">
        <v>6209.0935418476602</v>
      </c>
      <c r="P686" s="2">
        <f t="shared" si="50"/>
        <v>0.30491744245654889</v>
      </c>
      <c r="Q686" s="2">
        <f t="shared" si="51"/>
        <v>0.17011071650207327</v>
      </c>
      <c r="R686" s="1">
        <v>23650.159281783901</v>
      </c>
      <c r="S686" s="1">
        <v>4522.4442513756103</v>
      </c>
      <c r="T686" s="1">
        <v>4485.3750362004002</v>
      </c>
      <c r="U686" s="1">
        <v>7376.7738198667803</v>
      </c>
      <c r="V686" s="1">
        <v>3595.71387199536</v>
      </c>
      <c r="W686" s="1">
        <v>12622.0677671589</v>
      </c>
      <c r="X686" s="1">
        <v>4133.2174920359103</v>
      </c>
      <c r="Y686">
        <v>4411.2366058499802</v>
      </c>
      <c r="Z686">
        <v>5467.7092383434701</v>
      </c>
      <c r="AA686">
        <v>5412.1054155806496</v>
      </c>
      <c r="AB686">
        <v>3206.48711265566</v>
      </c>
      <c r="AC686">
        <v>3187.95250506805</v>
      </c>
      <c r="AD686">
        <v>6524.1818708369501</v>
      </c>
      <c r="AE686">
        <v>7432.3776426295899</v>
      </c>
      <c r="AF686">
        <v>9137.5615406892503</v>
      </c>
      <c r="AG686">
        <v>2817.2603533159499</v>
      </c>
      <c r="AH686">
        <v>5578.9168838690903</v>
      </c>
      <c r="AI686">
        <v>6487.1126556617401</v>
      </c>
      <c r="AJ686" s="3">
        <f t="shared" si="52"/>
        <v>0.61190101930007446</v>
      </c>
      <c r="AK686" s="3">
        <f t="shared" si="53"/>
        <v>0.51228297134419432</v>
      </c>
      <c r="AL686" s="3">
        <f t="shared" si="54"/>
        <v>0.22531913805773549</v>
      </c>
      <c r="AM686">
        <v>593.10744280335905</v>
      </c>
      <c r="AN686">
        <v>444.83058210251897</v>
      </c>
      <c r="AO686">
        <v>500.43440486533399</v>
      </c>
      <c r="AP686">
        <v>2835.79496090356</v>
      </c>
      <c r="AQ686">
        <v>2298.2913408630102</v>
      </c>
      <c r="AR686">
        <v>0</v>
      </c>
      <c r="AS686">
        <v>166.81146828844399</v>
      </c>
      <c r="AT686">
        <v>352.15754416449403</v>
      </c>
      <c r="AU686">
        <v>74.138430350419895</v>
      </c>
      <c r="AV686">
        <v>1501.3032145960001</v>
      </c>
      <c r="AW686">
        <v>1853.4607587604901</v>
      </c>
    </row>
    <row r="687" spans="1:49" x14ac:dyDescent="0.25">
      <c r="A687" t="s">
        <v>1590</v>
      </c>
      <c r="B687" s="1">
        <v>523.83422675658505</v>
      </c>
      <c r="C687" s="1">
        <v>158.62585739811999</v>
      </c>
      <c r="D687" s="1">
        <v>11623.955271197099</v>
      </c>
      <c r="E687" s="1">
        <v>4677.6183065306304</v>
      </c>
      <c r="F687" s="1">
        <v>973.88898495590502</v>
      </c>
      <c r="G687" s="1">
        <v>970.20001152804195</v>
      </c>
      <c r="H687">
        <v>3.68897342786327</v>
      </c>
      <c r="I687">
        <v>2464.23424981266</v>
      </c>
      <c r="J687">
        <v>4570.6380771226004</v>
      </c>
      <c r="K687">
        <v>15394.086114473401</v>
      </c>
      <c r="L687">
        <v>1936.7110496282201</v>
      </c>
      <c r="M687">
        <v>11.0669202835898</v>
      </c>
      <c r="N687">
        <v>3936.1346475301102</v>
      </c>
      <c r="O687">
        <v>2364.6319672603599</v>
      </c>
      <c r="P687" s="2">
        <f t="shared" si="50"/>
        <v>0.50529313792129904</v>
      </c>
      <c r="Q687" s="2">
        <f t="shared" si="51"/>
        <v>0.65627460973988216</v>
      </c>
      <c r="R687" s="1">
        <v>17636.981958614298</v>
      </c>
      <c r="S687" s="1">
        <v>3840.2213384056699</v>
      </c>
      <c r="T687" s="1">
        <v>1387.0540088765899</v>
      </c>
      <c r="U687" s="1">
        <v>44916.940457663201</v>
      </c>
      <c r="V687" s="1">
        <v>3655.7726670124998</v>
      </c>
      <c r="W687" s="1">
        <v>4629.6616519684103</v>
      </c>
      <c r="X687" s="1">
        <v>1512.4791054239399</v>
      </c>
      <c r="Y687">
        <v>1099.31408150325</v>
      </c>
      <c r="Z687">
        <v>2906.9110611562601</v>
      </c>
      <c r="AA687">
        <v>7470.17119142313</v>
      </c>
      <c r="AB687">
        <v>1154.6486829211999</v>
      </c>
      <c r="AC687">
        <v>1862.93158107095</v>
      </c>
      <c r="AD687">
        <v>1069.8022940803501</v>
      </c>
      <c r="AE687">
        <v>10915.6723730474</v>
      </c>
      <c r="AF687">
        <v>4135.3392126347298</v>
      </c>
      <c r="AG687">
        <v>590.23574845812402</v>
      </c>
      <c r="AH687">
        <v>3910.31183353507</v>
      </c>
      <c r="AI687">
        <v>11837.915730013199</v>
      </c>
      <c r="AJ687" s="3">
        <f t="shared" si="52"/>
        <v>0.30019011635421816</v>
      </c>
      <c r="AK687" s="3">
        <f t="shared" si="53"/>
        <v>0.53331913637246908</v>
      </c>
      <c r="AL687" s="3">
        <f t="shared" si="54"/>
        <v>0.22556846352305862</v>
      </c>
      <c r="AM687">
        <v>1018.15666609026</v>
      </c>
      <c r="AN687">
        <v>2475.3011700962502</v>
      </c>
      <c r="AO687">
        <v>3338.52095221626</v>
      </c>
      <c r="AP687">
        <v>2416.2775952504398</v>
      </c>
      <c r="AQ687">
        <v>1036.6015332295799</v>
      </c>
      <c r="AR687">
        <v>114.358176263761</v>
      </c>
      <c r="AS687">
        <v>903.79848982650299</v>
      </c>
      <c r="AT687">
        <v>180.75969796530001</v>
      </c>
      <c r="AU687">
        <v>110.66920283589801</v>
      </c>
      <c r="AV687">
        <v>0</v>
      </c>
      <c r="AW687">
        <v>309.87376794051499</v>
      </c>
    </row>
    <row r="688" spans="1:49" x14ac:dyDescent="0.25">
      <c r="A688" t="s">
        <v>1229</v>
      </c>
      <c r="B688" s="1">
        <v>1708.1850533807799</v>
      </c>
      <c r="C688" s="1">
        <v>9520.2846975088905</v>
      </c>
      <c r="D688" s="1">
        <v>3507.4733096085401</v>
      </c>
      <c r="E688" s="1">
        <v>2801.4234875444799</v>
      </c>
      <c r="F688" s="1">
        <v>4691.8149466192099</v>
      </c>
      <c r="G688" s="1">
        <v>1252.6690391458999</v>
      </c>
      <c r="H688">
        <v>68.327402135231296</v>
      </c>
      <c r="I688">
        <v>3074.7330960854001</v>
      </c>
      <c r="J688">
        <v>6377.22419928825</v>
      </c>
      <c r="K688">
        <v>1617.0818505338</v>
      </c>
      <c r="L688">
        <v>4987.9003558718796</v>
      </c>
      <c r="M688">
        <v>159.43060498220601</v>
      </c>
      <c r="N688">
        <v>4965.1245551601396</v>
      </c>
      <c r="O688">
        <v>614.94661921708098</v>
      </c>
      <c r="P688" s="2">
        <f t="shared" si="50"/>
        <v>0.5625758734958195</v>
      </c>
      <c r="Q688" s="2">
        <f t="shared" si="51"/>
        <v>0.52681158734621514</v>
      </c>
      <c r="R688" s="1">
        <v>25850.533807829099</v>
      </c>
      <c r="S688" s="1">
        <v>11683.9857651245</v>
      </c>
      <c r="T688" s="1">
        <v>6513.8790035587099</v>
      </c>
      <c r="U688" s="1">
        <v>11729.537366548</v>
      </c>
      <c r="V688" s="1">
        <v>12162.277580071101</v>
      </c>
      <c r="W688" s="1">
        <v>6832.7402135231296</v>
      </c>
      <c r="X688" s="1">
        <v>8859.7864768683194</v>
      </c>
      <c r="Y688">
        <v>12162.277580071101</v>
      </c>
      <c r="Z688">
        <v>6718.8612099644097</v>
      </c>
      <c r="AA688">
        <v>9178.6476868327409</v>
      </c>
      <c r="AB688">
        <v>5785.0533807829097</v>
      </c>
      <c r="AC688">
        <v>11615.658362989299</v>
      </c>
      <c r="AD688">
        <v>3074.7330960854001</v>
      </c>
      <c r="AE688">
        <v>9975.8007117437701</v>
      </c>
      <c r="AF688">
        <v>7060.4982206405602</v>
      </c>
      <c r="AG688">
        <v>4623.4875444839799</v>
      </c>
      <c r="AH688">
        <v>12754.4483985765</v>
      </c>
      <c r="AI688">
        <v>2049.8220640569398</v>
      </c>
      <c r="AJ688" s="3">
        <f t="shared" si="52"/>
        <v>0.40135422760799944</v>
      </c>
      <c r="AK688" s="3">
        <f t="shared" si="53"/>
        <v>0.19675073085533565</v>
      </c>
      <c r="AL688" s="3">
        <f t="shared" si="54"/>
        <v>0.22574547319339136</v>
      </c>
      <c r="AM688">
        <v>455.516014234875</v>
      </c>
      <c r="AN688">
        <v>113.879003558718</v>
      </c>
      <c r="AO688">
        <v>569.39501779359398</v>
      </c>
      <c r="AP688">
        <v>546.61921708185002</v>
      </c>
      <c r="AQ688">
        <v>501.067615658362</v>
      </c>
      <c r="AR688">
        <v>0</v>
      </c>
      <c r="AS688">
        <v>45.551601423487497</v>
      </c>
      <c r="AT688">
        <v>204.98220640569301</v>
      </c>
      <c r="AU688">
        <v>45.551601423487497</v>
      </c>
      <c r="AV688">
        <v>318.86120996441201</v>
      </c>
      <c r="AW688">
        <v>523.84341637010596</v>
      </c>
    </row>
    <row r="689" spans="1:49" x14ac:dyDescent="0.25">
      <c r="A689" t="s">
        <v>1520</v>
      </c>
      <c r="B689" s="1">
        <v>1287.4507789761999</v>
      </c>
      <c r="C689" s="1">
        <v>1079.2672487587699</v>
      </c>
      <c r="D689" s="1">
        <v>8442.3900017120304</v>
      </c>
      <c r="E689" s="1">
        <v>6185.2422530388603</v>
      </c>
      <c r="F689" s="1">
        <v>9899.6747132340297</v>
      </c>
      <c r="G689" s="1">
        <v>7428.8649203903396</v>
      </c>
      <c r="H689">
        <v>191.74798835815699</v>
      </c>
      <c r="I689">
        <v>19152.884780003398</v>
      </c>
      <c r="J689">
        <v>10042.116076014299</v>
      </c>
      <c r="K689">
        <v>8557.4387947269297</v>
      </c>
      <c r="L689">
        <v>1216.2300975860201</v>
      </c>
      <c r="M689">
        <v>147.91987673343601</v>
      </c>
      <c r="N689">
        <v>5757.9181646978204</v>
      </c>
      <c r="O689">
        <v>1446.32768361581</v>
      </c>
      <c r="P689" s="2">
        <f t="shared" si="50"/>
        <v>0.32738782333101923</v>
      </c>
      <c r="Q689" s="2">
        <f t="shared" si="51"/>
        <v>0.13239873986693992</v>
      </c>
      <c r="R689" s="1">
        <v>26269.474405067602</v>
      </c>
      <c r="S689" s="1">
        <v>5609.9982879643803</v>
      </c>
      <c r="T689" s="1">
        <v>5922.27358329053</v>
      </c>
      <c r="U689" s="1">
        <v>14079.7808594418</v>
      </c>
      <c r="V689" s="1">
        <v>7702.7906180448499</v>
      </c>
      <c r="W689" s="1">
        <v>12523.8828967642</v>
      </c>
      <c r="X689" s="1">
        <v>3610.3406950864501</v>
      </c>
      <c r="Y689">
        <v>9844.8895737031307</v>
      </c>
      <c r="Z689">
        <v>9614.7919876733395</v>
      </c>
      <c r="AA689">
        <v>4519.7740112994297</v>
      </c>
      <c r="AB689">
        <v>5445.6428693716798</v>
      </c>
      <c r="AC689">
        <v>5440.1643554185903</v>
      </c>
      <c r="AD689">
        <v>4311.5904810820002</v>
      </c>
      <c r="AE689">
        <v>8431.4329738058495</v>
      </c>
      <c r="AF689">
        <v>9905.1532271871201</v>
      </c>
      <c r="AG689">
        <v>3435.02824858757</v>
      </c>
      <c r="AH689">
        <v>6404.3828111624698</v>
      </c>
      <c r="AI689">
        <v>9844.8895737031307</v>
      </c>
      <c r="AJ689" s="3">
        <f t="shared" si="52"/>
        <v>0.44946912334232564</v>
      </c>
      <c r="AK689" s="3">
        <f t="shared" si="53"/>
        <v>0.40305240968835632</v>
      </c>
      <c r="AL689" s="3">
        <f t="shared" si="54"/>
        <v>0.22586887315906393</v>
      </c>
      <c r="AM689">
        <v>969.69696969696895</v>
      </c>
      <c r="AN689">
        <v>958.73994179078898</v>
      </c>
      <c r="AO689">
        <v>2470.80979284369</v>
      </c>
      <c r="AP689">
        <v>662.90018832391695</v>
      </c>
      <c r="AQ689">
        <v>3303.5439137133999</v>
      </c>
      <c r="AR689">
        <v>32.8710837185413</v>
      </c>
      <c r="AS689">
        <v>1391.5425440849101</v>
      </c>
      <c r="AT689">
        <v>449.23814415339803</v>
      </c>
      <c r="AU689">
        <v>854.64817668207399</v>
      </c>
      <c r="AV689">
        <v>1742.16743708269</v>
      </c>
      <c r="AW689">
        <v>2295.4973463448</v>
      </c>
    </row>
    <row r="690" spans="1:49" x14ac:dyDescent="0.25">
      <c r="A690" t="s">
        <v>1594</v>
      </c>
      <c r="B690" s="1">
        <v>551.38461538461502</v>
      </c>
      <c r="C690" s="1">
        <v>15123.692307692299</v>
      </c>
      <c r="D690" s="1">
        <v>22961.2307692307</v>
      </c>
      <c r="E690" s="1">
        <v>7876.9230769230699</v>
      </c>
      <c r="F690" s="1">
        <v>4489.8461538461497</v>
      </c>
      <c r="G690" s="1">
        <v>10240</v>
      </c>
      <c r="H690">
        <v>669.53846153846098</v>
      </c>
      <c r="I690">
        <v>5238.1538461538403</v>
      </c>
      <c r="J690">
        <v>7483.0769230769201</v>
      </c>
      <c r="K690">
        <v>2638.76923076923</v>
      </c>
      <c r="L690">
        <v>28396.307692307601</v>
      </c>
      <c r="M690">
        <v>0</v>
      </c>
      <c r="N690">
        <v>3662.76923076923</v>
      </c>
      <c r="O690">
        <v>6144</v>
      </c>
      <c r="P690" s="2">
        <f t="shared" si="50"/>
        <v>0.18161613255043571</v>
      </c>
      <c r="Q690" s="2">
        <f t="shared" si="51"/>
        <v>0.9220291505294449</v>
      </c>
      <c r="R690" s="1">
        <v>15202.461538461501</v>
      </c>
      <c r="S690" s="1">
        <v>787.69230769230705</v>
      </c>
      <c r="T690" s="1">
        <v>2835.6923076922999</v>
      </c>
      <c r="U690" s="1">
        <v>24536.615384615299</v>
      </c>
      <c r="V690" s="1">
        <v>1969.23076923076</v>
      </c>
      <c r="W690" s="1">
        <v>10830.7692307692</v>
      </c>
      <c r="X690" s="1">
        <v>5356.3076923076896</v>
      </c>
      <c r="Y690">
        <v>6498.4615384615299</v>
      </c>
      <c r="Z690">
        <v>6065.2307692307604</v>
      </c>
      <c r="AA690">
        <v>3741.5384615384601</v>
      </c>
      <c r="AB690">
        <v>1417.8461538461499</v>
      </c>
      <c r="AC690">
        <v>3505.23076923076</v>
      </c>
      <c r="AD690">
        <v>3584</v>
      </c>
      <c r="AE690">
        <v>5474.4615384615299</v>
      </c>
      <c r="AF690">
        <v>0</v>
      </c>
      <c r="AG690">
        <v>2520.6153846153802</v>
      </c>
      <c r="AH690">
        <v>4214.1538461538403</v>
      </c>
      <c r="AI690">
        <v>10082.461538461501</v>
      </c>
      <c r="AJ690" s="3">
        <f t="shared" si="52"/>
        <v>0.52038369621831704</v>
      </c>
      <c r="AK690" s="3">
        <f t="shared" si="53"/>
        <v>0.32364849780875438</v>
      </c>
      <c r="AL690" s="3">
        <f t="shared" si="54"/>
        <v>0.22640587082838839</v>
      </c>
      <c r="AM690">
        <v>1220.9230769230701</v>
      </c>
      <c r="AN690">
        <v>1220.9230769230701</v>
      </c>
      <c r="AO690">
        <v>1142.15384615384</v>
      </c>
      <c r="AP690">
        <v>787.69230769230705</v>
      </c>
      <c r="AQ690">
        <v>1181.5384615384601</v>
      </c>
      <c r="AR690">
        <v>0</v>
      </c>
      <c r="AS690">
        <v>551.38461538461502</v>
      </c>
      <c r="AT690">
        <v>433.230769230769</v>
      </c>
      <c r="AU690">
        <v>354.461538461538</v>
      </c>
      <c r="AV690">
        <v>0</v>
      </c>
      <c r="AW690">
        <v>118.153846153846</v>
      </c>
    </row>
    <row r="691" spans="1:49" x14ac:dyDescent="0.25">
      <c r="A691" t="s">
        <v>1175</v>
      </c>
      <c r="B691" s="1">
        <v>1086.5129040555601</v>
      </c>
      <c r="C691" s="1">
        <v>4269.22747149104</v>
      </c>
      <c r="D691" s="1">
        <v>4966.1322129812197</v>
      </c>
      <c r="E691" s="1">
        <v>4411.90088313469</v>
      </c>
      <c r="F691" s="1">
        <v>2858.9556717825599</v>
      </c>
      <c r="G691" s="1">
        <v>2474.83494812655</v>
      </c>
      <c r="H691">
        <v>921.88973677441402</v>
      </c>
      <c r="I691">
        <v>6354.4542570522099</v>
      </c>
      <c r="J691">
        <v>2463.86007030781</v>
      </c>
      <c r="K691">
        <v>2557.14653176712</v>
      </c>
      <c r="L691">
        <v>6524.5648632427301</v>
      </c>
      <c r="M691">
        <v>43.899511274972099</v>
      </c>
      <c r="N691">
        <v>2710.79482122952</v>
      </c>
      <c r="O691">
        <v>2002.9152019206001</v>
      </c>
      <c r="P691" s="2">
        <f t="shared" si="50"/>
        <v>0.82463337291809358</v>
      </c>
      <c r="Q691" s="2">
        <f t="shared" si="51"/>
        <v>0.69906203233054331</v>
      </c>
      <c r="R691" s="1">
        <v>0</v>
      </c>
      <c r="S691" s="1">
        <v>2419.9605590328301</v>
      </c>
      <c r="T691" s="1">
        <v>2107.1765411986598</v>
      </c>
      <c r="U691" s="1">
        <v>5185.62976935608</v>
      </c>
      <c r="V691" s="1">
        <v>2343.1364143016299</v>
      </c>
      <c r="W691" s="1">
        <v>5163.6800137185901</v>
      </c>
      <c r="X691" s="1">
        <v>856.04046986195601</v>
      </c>
      <c r="Y691">
        <v>1613.30703935522</v>
      </c>
      <c r="Z691">
        <v>1821.8297179113399</v>
      </c>
      <c r="AA691">
        <v>1728.5432564520199</v>
      </c>
      <c r="AB691">
        <v>1794.39252336448</v>
      </c>
      <c r="AC691">
        <v>938.35205350252897</v>
      </c>
      <c r="AD691">
        <v>1278.57326588356</v>
      </c>
      <c r="AE691">
        <v>2924.8049386950102</v>
      </c>
      <c r="AF691">
        <v>2184.0006859298601</v>
      </c>
      <c r="AG691">
        <v>685.92986367143897</v>
      </c>
      <c r="AH691">
        <v>1448.68387207408</v>
      </c>
      <c r="AI691">
        <v>2447.3977535796898</v>
      </c>
      <c r="AJ691" s="3">
        <f t="shared" si="52"/>
        <v>0.83561914392623382</v>
      </c>
      <c r="AK691" s="3">
        <f t="shared" si="53"/>
        <v>0.51454824379749642</v>
      </c>
      <c r="AL691" s="3">
        <f t="shared" si="54"/>
        <v>0.22650999234619801</v>
      </c>
      <c r="AM691">
        <v>120.723656006173</v>
      </c>
      <c r="AN691">
        <v>98.773900368687293</v>
      </c>
      <c r="AO691">
        <v>1086.5129040555601</v>
      </c>
      <c r="AP691">
        <v>21.949755637486</v>
      </c>
      <c r="AQ691">
        <v>1113.95009860241</v>
      </c>
      <c r="AR691">
        <v>10.974877818743</v>
      </c>
      <c r="AS691">
        <v>334.733773471662</v>
      </c>
      <c r="AT691">
        <v>126.211094915544</v>
      </c>
      <c r="AU691">
        <v>27.437194546857501</v>
      </c>
      <c r="AV691">
        <v>181.08548400926</v>
      </c>
      <c r="AW691">
        <v>515.81925748092203</v>
      </c>
    </row>
    <row r="692" spans="1:49" x14ac:dyDescent="0.25">
      <c r="A692" t="s">
        <v>264</v>
      </c>
      <c r="B692" s="1">
        <v>4879.0225434520698</v>
      </c>
      <c r="C692" s="1">
        <v>7729.5411523599396</v>
      </c>
      <c r="D692" s="1">
        <v>9667.9338558533109</v>
      </c>
      <c r="E692" s="1">
        <v>8566.5743652320798</v>
      </c>
      <c r="F692" s="1">
        <v>8747.7980632343006</v>
      </c>
      <c r="G692" s="1">
        <v>8255.1900001564409</v>
      </c>
      <c r="H692">
        <v>1666.0565385397599</v>
      </c>
      <c r="I692">
        <v>7874.7203579418301</v>
      </c>
      <c r="J692">
        <v>3894.80765319691</v>
      </c>
      <c r="K692">
        <v>5323.5712833028201</v>
      </c>
      <c r="L692">
        <v>1602.9786768041799</v>
      </c>
      <c r="M692">
        <v>2489.07244880399</v>
      </c>
      <c r="N692">
        <v>6404.9060559127602</v>
      </c>
      <c r="O692">
        <v>6423.9295380234898</v>
      </c>
      <c r="P692" s="2">
        <f t="shared" si="50"/>
        <v>3.8503896468440997E-2</v>
      </c>
      <c r="Q692" s="2">
        <f t="shared" si="51"/>
        <v>2.1302891688613611E-2</v>
      </c>
      <c r="R692" s="1">
        <v>25322.257161183301</v>
      </c>
      <c r="S692" s="1">
        <v>6312.7923530608095</v>
      </c>
      <c r="T692" s="1">
        <v>7261.9639867961996</v>
      </c>
      <c r="U692" s="1">
        <v>11495.189374383999</v>
      </c>
      <c r="V692" s="1">
        <v>10241.6420268769</v>
      </c>
      <c r="W692" s="1">
        <v>9616.8708249245101</v>
      </c>
      <c r="X692" s="1">
        <v>6870.4807496753801</v>
      </c>
      <c r="Y692">
        <v>8409.3803288434101</v>
      </c>
      <c r="Z692">
        <v>6386.8838097026</v>
      </c>
      <c r="AA692">
        <v>5265.4996010700697</v>
      </c>
      <c r="AB692">
        <v>5448.7257708734196</v>
      </c>
      <c r="AC692">
        <v>6536.0679588867497</v>
      </c>
      <c r="AD692">
        <v>11988.7986733624</v>
      </c>
      <c r="AE692">
        <v>11091.6913064564</v>
      </c>
      <c r="AF692">
        <v>8104.0033791711603</v>
      </c>
      <c r="AG692">
        <v>2414.9809921622</v>
      </c>
      <c r="AH692">
        <v>6402.9035841116302</v>
      </c>
      <c r="AI692">
        <v>13815.0529559925</v>
      </c>
      <c r="AJ692" s="3">
        <f t="shared" si="52"/>
        <v>0.5147760127452875</v>
      </c>
      <c r="AK692" s="3">
        <f t="shared" si="53"/>
        <v>0.45361996550627459</v>
      </c>
      <c r="AL692" s="3">
        <f t="shared" si="54"/>
        <v>0.22658593109062827</v>
      </c>
      <c r="AM692">
        <v>1579.95025109119</v>
      </c>
      <c r="AN692">
        <v>486.60064767447301</v>
      </c>
      <c r="AO692">
        <v>237.292908433848</v>
      </c>
      <c r="AP692">
        <v>38.046964221460797</v>
      </c>
      <c r="AQ692">
        <v>1782.19990300527</v>
      </c>
      <c r="AR692">
        <v>71.087748940097896</v>
      </c>
      <c r="AS692">
        <v>469.57963736487199</v>
      </c>
      <c r="AT692">
        <v>233.28796483158899</v>
      </c>
      <c r="AU692">
        <v>257.31762644514299</v>
      </c>
      <c r="AV692">
        <v>391.483237120821</v>
      </c>
      <c r="AW692">
        <v>2017.49033963799</v>
      </c>
    </row>
    <row r="693" spans="1:49" x14ac:dyDescent="0.25">
      <c r="A693" t="s">
        <v>111</v>
      </c>
      <c r="B693" s="1">
        <v>12.0391271632806</v>
      </c>
      <c r="C693" s="1">
        <v>36.117381489841897</v>
      </c>
      <c r="D693" s="1">
        <v>806.62151993980399</v>
      </c>
      <c r="E693" s="1">
        <v>8006.0195635816399</v>
      </c>
      <c r="F693" s="1">
        <v>4827.6899924755398</v>
      </c>
      <c r="G693" s="1">
        <v>11292.7012791572</v>
      </c>
      <c r="H693">
        <v>228.74341610233199</v>
      </c>
      <c r="I693">
        <v>10197.1407072987</v>
      </c>
      <c r="J693">
        <v>9101.5801354401792</v>
      </c>
      <c r="K693">
        <v>1757.71256583897</v>
      </c>
      <c r="L693">
        <v>746.42588412340103</v>
      </c>
      <c r="M693">
        <v>60.195635816403303</v>
      </c>
      <c r="N693">
        <v>11593.679458239199</v>
      </c>
      <c r="O693">
        <v>2781.0383747178298</v>
      </c>
      <c r="P693" s="2">
        <f t="shared" si="50"/>
        <v>0.72118100264753049</v>
      </c>
      <c r="Q693" s="2">
        <f t="shared" si="51"/>
        <v>0.91124373225821031</v>
      </c>
      <c r="R693" s="1">
        <v>19780.2859292701</v>
      </c>
      <c r="S693" s="1">
        <v>4924.0030097817898</v>
      </c>
      <c r="T693" s="1">
        <v>4117.3814898419796</v>
      </c>
      <c r="U693" s="1">
        <v>14832.2046651617</v>
      </c>
      <c r="V693" s="1">
        <v>5790.8201655379899</v>
      </c>
      <c r="W693" s="1">
        <v>6139.9548532731296</v>
      </c>
      <c r="X693" s="1">
        <v>3467.26862302483</v>
      </c>
      <c r="Y693">
        <v>6236.2678705793796</v>
      </c>
      <c r="Z693">
        <v>5333.3333333333303</v>
      </c>
      <c r="AA693">
        <v>4093.3032355154201</v>
      </c>
      <c r="AB693">
        <v>4406.3205417607196</v>
      </c>
      <c r="AC693">
        <v>4490.5944319036798</v>
      </c>
      <c r="AD693">
        <v>6019.5635816403301</v>
      </c>
      <c r="AE693">
        <v>9920.2407825432601</v>
      </c>
      <c r="AF693">
        <v>0</v>
      </c>
      <c r="AG693">
        <v>3346.87735139202</v>
      </c>
      <c r="AH693">
        <v>4972.1595184349098</v>
      </c>
      <c r="AI693">
        <v>9739.6538750940508</v>
      </c>
      <c r="AJ693" s="3">
        <f t="shared" si="52"/>
        <v>0.26308983575925665</v>
      </c>
      <c r="AK693" s="3">
        <f t="shared" si="53"/>
        <v>0.40421141470685862</v>
      </c>
      <c r="AL693" s="3">
        <f t="shared" si="54"/>
        <v>0.22662097075708426</v>
      </c>
      <c r="AM693">
        <v>300.97817908201603</v>
      </c>
      <c r="AN693">
        <v>0</v>
      </c>
      <c r="AO693">
        <v>48.1565086531226</v>
      </c>
      <c r="AP693">
        <v>914.97366440933001</v>
      </c>
      <c r="AQ693">
        <v>734.38675696012001</v>
      </c>
      <c r="AR693">
        <v>0</v>
      </c>
      <c r="AS693">
        <v>36.117381489841897</v>
      </c>
      <c r="AT693">
        <v>0</v>
      </c>
      <c r="AU693">
        <v>144.46952595936699</v>
      </c>
      <c r="AV693">
        <v>385.25206922498103</v>
      </c>
      <c r="AW693">
        <v>1131.67795334838</v>
      </c>
    </row>
    <row r="694" spans="1:49" x14ac:dyDescent="0.25">
      <c r="A694" t="s">
        <v>188</v>
      </c>
      <c r="B694" s="1">
        <v>1735.0115439040701</v>
      </c>
      <c r="C694" s="1">
        <v>381.32121844045503</v>
      </c>
      <c r="D694" s="1">
        <v>4528.1894689804103</v>
      </c>
      <c r="E694" s="1">
        <v>2197.3635212631202</v>
      </c>
      <c r="F694" s="1">
        <v>3117.3009607507202</v>
      </c>
      <c r="G694" s="1">
        <v>4294.6302226856296</v>
      </c>
      <c r="H694">
        <v>490.95106874208602</v>
      </c>
      <c r="I694">
        <v>26840.2472629775</v>
      </c>
      <c r="J694">
        <v>1649.21426975497</v>
      </c>
      <c r="K694">
        <v>1534.8179042228301</v>
      </c>
      <c r="L694">
        <v>824.60713487748501</v>
      </c>
      <c r="M694">
        <v>176.36106352870999</v>
      </c>
      <c r="N694">
        <v>3145.9000521337598</v>
      </c>
      <c r="O694">
        <v>2983.8385342965598</v>
      </c>
      <c r="P694" s="2">
        <f t="shared" si="50"/>
        <v>0.36574015595920339</v>
      </c>
      <c r="Q694" s="2">
        <f t="shared" si="51"/>
        <v>0.38394675476840678</v>
      </c>
      <c r="R694" s="1">
        <v>33580.099798912597</v>
      </c>
      <c r="S694" s="1">
        <v>2383.25761525284</v>
      </c>
      <c r="T694" s="1">
        <v>3322.2611156624698</v>
      </c>
      <c r="U694" s="1">
        <v>7559.6931555820302</v>
      </c>
      <c r="V694" s="1">
        <v>1577.71654129738</v>
      </c>
      <c r="W694" s="1">
        <v>7807.5519475683304</v>
      </c>
      <c r="X694" s="1">
        <v>2640.64943770015</v>
      </c>
      <c r="Y694">
        <v>3012.4376256795999</v>
      </c>
      <c r="Z694">
        <v>3327.0276308929701</v>
      </c>
      <c r="AA694">
        <v>2435.6892827884099</v>
      </c>
      <c r="AB694">
        <v>2106.79973188351</v>
      </c>
      <c r="AC694">
        <v>2106.79973188351</v>
      </c>
      <c r="AD694">
        <v>1520.51835853131</v>
      </c>
      <c r="AE694">
        <v>4981.0084158784503</v>
      </c>
      <c r="AF694">
        <v>10629.3289640277</v>
      </c>
      <c r="AG694">
        <v>796.00804349445104</v>
      </c>
      <c r="AH694">
        <v>2507.1870112459901</v>
      </c>
      <c r="AI694">
        <v>3260.2964176658902</v>
      </c>
      <c r="AJ694" s="3">
        <f t="shared" si="52"/>
        <v>0.42511481635818676</v>
      </c>
      <c r="AK694" s="3">
        <f t="shared" si="53"/>
        <v>0.47427151762809083</v>
      </c>
      <c r="AL694" s="3">
        <f t="shared" si="54"/>
        <v>0.2269327355751582</v>
      </c>
      <c r="AM694">
        <v>1754.07760482609</v>
      </c>
      <c r="AN694">
        <v>9.5330304610113892</v>
      </c>
      <c r="AO694">
        <v>76.264243688091099</v>
      </c>
      <c r="AP694">
        <v>219.25970060326199</v>
      </c>
      <c r="AQ694">
        <v>266.924852908319</v>
      </c>
      <c r="AR694">
        <v>0</v>
      </c>
      <c r="AS694">
        <v>438.51940120652398</v>
      </c>
      <c r="AT694">
        <v>19.0660609220227</v>
      </c>
      <c r="AU694">
        <v>19.0660609220227</v>
      </c>
      <c r="AV694">
        <v>190.660609220227</v>
      </c>
      <c r="AW694">
        <v>2349.8920086393</v>
      </c>
    </row>
    <row r="695" spans="1:49" x14ac:dyDescent="0.25">
      <c r="A695" t="s">
        <v>1580</v>
      </c>
      <c r="B695" s="1">
        <v>762.46162841689795</v>
      </c>
      <c r="C695" s="1">
        <v>514.54465721385702</v>
      </c>
      <c r="D695" s="1">
        <v>3985.3822540564202</v>
      </c>
      <c r="E695" s="1">
        <v>2642.8884665984501</v>
      </c>
      <c r="F695" s="1">
        <v>4097.6465429030804</v>
      </c>
      <c r="G695" s="1">
        <v>6165.1805291623996</v>
      </c>
      <c r="H695">
        <v>935.53574038883198</v>
      </c>
      <c r="I695">
        <v>4481.2161964625002</v>
      </c>
      <c r="J695">
        <v>3236.95366174535</v>
      </c>
      <c r="K695">
        <v>1347.1714661599101</v>
      </c>
      <c r="L695">
        <v>556.64376553135503</v>
      </c>
      <c r="M695">
        <v>360.18126004969997</v>
      </c>
      <c r="N695">
        <v>1510.89022072796</v>
      </c>
      <c r="O695">
        <v>753.10627101300895</v>
      </c>
      <c r="P695" s="2">
        <f t="shared" si="50"/>
        <v>0.69223933408587301</v>
      </c>
      <c r="Q695" s="2">
        <f t="shared" si="51"/>
        <v>8.2241717876210832E-2</v>
      </c>
      <c r="R695" s="1">
        <v>10318.9592164888</v>
      </c>
      <c r="S695" s="1">
        <v>2287.3848852506899</v>
      </c>
      <c r="T695" s="1">
        <v>1052.4777079374301</v>
      </c>
      <c r="U695" s="1">
        <v>2684.9875749159401</v>
      </c>
      <c r="V695" s="1">
        <v>1843.0054085659899</v>
      </c>
      <c r="W695" s="1">
        <v>4322.1751205964001</v>
      </c>
      <c r="X695" s="1">
        <v>1033.76699312965</v>
      </c>
      <c r="Y695">
        <v>1749.4518345271099</v>
      </c>
      <c r="Z695">
        <v>3419.3831311211802</v>
      </c>
      <c r="AA695">
        <v>1459.4357550065699</v>
      </c>
      <c r="AB695">
        <v>912.14734687911096</v>
      </c>
      <c r="AC695">
        <v>1099.2544949568701</v>
      </c>
      <c r="AD695">
        <v>874.72591726355699</v>
      </c>
      <c r="AE695">
        <v>2684.9875749159401</v>
      </c>
      <c r="AF695">
        <v>1454.7580763046301</v>
      </c>
      <c r="AG695">
        <v>1333.1384300540799</v>
      </c>
      <c r="AH695">
        <v>1482.8241485162901</v>
      </c>
      <c r="AI695">
        <v>1464.11343370852</v>
      </c>
      <c r="AJ695" s="3">
        <f t="shared" si="52"/>
        <v>0.54909697858278261</v>
      </c>
      <c r="AK695" s="3">
        <f t="shared" si="53"/>
        <v>0.28782602041712063</v>
      </c>
      <c r="AL695" s="3">
        <f t="shared" si="54"/>
        <v>0.2270803018270193</v>
      </c>
      <c r="AM695">
        <v>659.55269697412598</v>
      </c>
      <c r="AN695">
        <v>332.11518783803501</v>
      </c>
      <c r="AO695">
        <v>636.16430346440495</v>
      </c>
      <c r="AP695">
        <v>233.883935097208</v>
      </c>
      <c r="AQ695">
        <v>1220.8741412074201</v>
      </c>
      <c r="AR695">
        <v>0</v>
      </c>
      <c r="AS695">
        <v>285.33840081859302</v>
      </c>
      <c r="AT695">
        <v>182.42946937582201</v>
      </c>
      <c r="AU695">
        <v>102.90893144277101</v>
      </c>
      <c r="AV695">
        <v>332.11518783803501</v>
      </c>
      <c r="AW695">
        <v>884.081274667446</v>
      </c>
    </row>
    <row r="696" spans="1:49" x14ac:dyDescent="0.25">
      <c r="A696" t="s">
        <v>1158</v>
      </c>
      <c r="B696" s="1">
        <v>693.30153051083198</v>
      </c>
      <c r="C696" s="1">
        <v>2251.6398330351799</v>
      </c>
      <c r="D696" s="1">
        <v>25156.032597893001</v>
      </c>
      <c r="E696" s="1">
        <v>11703.4386801828</v>
      </c>
      <c r="F696" s="1">
        <v>30110.912343470402</v>
      </c>
      <c r="G696" s="1">
        <v>31363.943549989999</v>
      </c>
      <c r="H696">
        <v>8822.1029616378401</v>
      </c>
      <c r="I696">
        <v>50420.194792287803</v>
      </c>
      <c r="J696">
        <v>39441.860465116202</v>
      </c>
      <c r="K696">
        <v>28031.007751937901</v>
      </c>
      <c r="L696">
        <v>8039.7535281256196</v>
      </c>
      <c r="M696">
        <v>38.163387000596302</v>
      </c>
      <c r="N696">
        <v>33749.155237527302</v>
      </c>
      <c r="O696">
        <v>23979.328165374602</v>
      </c>
      <c r="P696" s="2">
        <f t="shared" si="50"/>
        <v>0.17549730656980028</v>
      </c>
      <c r="Q696" s="2">
        <f t="shared" si="51"/>
        <v>0.96430727702563623</v>
      </c>
      <c r="R696" s="1">
        <v>80550.188829258594</v>
      </c>
      <c r="S696" s="1">
        <v>9706.2214271516605</v>
      </c>
      <c r="T696" s="1">
        <v>9337.3086861458905</v>
      </c>
      <c r="U696" s="1">
        <v>38557.741999602396</v>
      </c>
      <c r="V696" s="1">
        <v>9114.6889286424102</v>
      </c>
      <c r="W696" s="1">
        <v>32954.084675014899</v>
      </c>
      <c r="X696" s="1">
        <v>13827.867223216001</v>
      </c>
      <c r="Y696">
        <v>15761.478831246201</v>
      </c>
      <c r="Z696">
        <v>17574.239713774499</v>
      </c>
      <c r="AA696">
        <v>14095.010932220201</v>
      </c>
      <c r="AB696">
        <v>8962.0353806400308</v>
      </c>
      <c r="AC696">
        <v>9439.0777181474805</v>
      </c>
      <c r="AD696">
        <v>16963.625521765</v>
      </c>
      <c r="AE696">
        <v>28037.368316438002</v>
      </c>
      <c r="AF696">
        <v>32108.1295965016</v>
      </c>
      <c r="AG696">
        <v>8370.5028821307897</v>
      </c>
      <c r="AH696">
        <v>14508.447624726599</v>
      </c>
      <c r="AI696">
        <v>16505.664877757899</v>
      </c>
      <c r="AJ696" s="3">
        <f t="shared" si="52"/>
        <v>0.47871178954358762</v>
      </c>
      <c r="AK696" s="3">
        <f t="shared" si="53"/>
        <v>0.54448549528111712</v>
      </c>
      <c r="AL696" s="3">
        <f t="shared" si="54"/>
        <v>0.22708321582261887</v>
      </c>
      <c r="AM696">
        <v>3116.6766050486899</v>
      </c>
      <c r="AN696">
        <v>2874.9751540449201</v>
      </c>
      <c r="AO696">
        <v>4751.3416815742403</v>
      </c>
      <c r="AP696">
        <v>13967.7996422182</v>
      </c>
      <c r="AQ696">
        <v>8306.8972371297896</v>
      </c>
      <c r="AR696">
        <v>0</v>
      </c>
      <c r="AS696">
        <v>133.57185450208701</v>
      </c>
      <c r="AT696">
        <v>1125.8199165175899</v>
      </c>
      <c r="AU696">
        <v>120.85072550188799</v>
      </c>
      <c r="AV696">
        <v>1984.4961240309999</v>
      </c>
      <c r="AW696">
        <v>3065.7920890478999</v>
      </c>
    </row>
    <row r="697" spans="1:49" x14ac:dyDescent="0.25">
      <c r="A697" t="s">
        <v>457</v>
      </c>
      <c r="B697" s="1">
        <v>847.37713175505496</v>
      </c>
      <c r="C697" s="1">
        <v>244.08145642944501</v>
      </c>
      <c r="D697" s="1">
        <v>8151.3995826437304</v>
      </c>
      <c r="E697" s="1">
        <v>5802.6912283226502</v>
      </c>
      <c r="F697" s="1">
        <v>11582.3559041519</v>
      </c>
      <c r="G697" s="1">
        <v>9468.5183852629998</v>
      </c>
      <c r="H697">
        <v>460.53104986687703</v>
      </c>
      <c r="I697">
        <v>16556.091242714199</v>
      </c>
      <c r="J697">
        <v>9519.1768007483606</v>
      </c>
      <c r="K697">
        <v>7865.8703317262698</v>
      </c>
      <c r="L697">
        <v>1505.9365330646899</v>
      </c>
      <c r="M697">
        <v>27.6318629920126</v>
      </c>
      <c r="N697">
        <v>13931.064258472999</v>
      </c>
      <c r="O697">
        <v>9381.0174857882994</v>
      </c>
      <c r="P697" s="2">
        <f t="shared" si="50"/>
        <v>0.48430712126069198</v>
      </c>
      <c r="Q697" s="2">
        <f t="shared" si="51"/>
        <v>0.95707483495408052</v>
      </c>
      <c r="R697" s="1">
        <v>18577.822551629801</v>
      </c>
      <c r="S697" s="1">
        <v>11448.801899690499</v>
      </c>
      <c r="T697" s="1">
        <v>7216.52155141397</v>
      </c>
      <c r="U697" s="1">
        <v>26121.3211484493</v>
      </c>
      <c r="V697" s="1">
        <v>9440.8865222709901</v>
      </c>
      <c r="W697" s="1">
        <v>18075.8437072749</v>
      </c>
      <c r="X697" s="1">
        <v>11057.350507303699</v>
      </c>
      <c r="Y697">
        <v>10325.106138015401</v>
      </c>
      <c r="Z697">
        <v>18771.245592573901</v>
      </c>
      <c r="AA697">
        <v>7373.1021083687101</v>
      </c>
      <c r="AB697">
        <v>7861.2650212276003</v>
      </c>
      <c r="AC697">
        <v>8109.9517881557103</v>
      </c>
      <c r="AD697">
        <v>10716.5575304022</v>
      </c>
      <c r="AE697">
        <v>8989.5660934014504</v>
      </c>
      <c r="AF697">
        <v>5153.3424480103604</v>
      </c>
      <c r="AG697">
        <v>13336.9792041447</v>
      </c>
      <c r="AH697">
        <v>8386.2704180758392</v>
      </c>
      <c r="AI697">
        <v>16173.8504713247</v>
      </c>
      <c r="AJ697" s="3">
        <f t="shared" si="52"/>
        <v>0.60377413659952928</v>
      </c>
      <c r="AK697" s="3">
        <f t="shared" si="53"/>
        <v>0.25145746919061679</v>
      </c>
      <c r="AL697" s="3">
        <f t="shared" si="54"/>
        <v>0.22797127437913572</v>
      </c>
      <c r="AM697">
        <v>1321.7241131179301</v>
      </c>
      <c r="AN697">
        <v>437.50449737353301</v>
      </c>
      <c r="AO697">
        <v>1225.01259264589</v>
      </c>
      <c r="AP697">
        <v>6779.0170540404397</v>
      </c>
      <c r="AQ697">
        <v>7479.0242498380903</v>
      </c>
      <c r="AR697">
        <v>82.895588976037999</v>
      </c>
      <c r="AS697">
        <v>363.81952939483301</v>
      </c>
      <c r="AT697">
        <v>474.34698136288398</v>
      </c>
      <c r="AU697">
        <v>750.66561128300998</v>
      </c>
      <c r="AV697">
        <v>6622.4364970856996</v>
      </c>
      <c r="AW697">
        <v>4172.4113117939096</v>
      </c>
    </row>
    <row r="698" spans="1:49" x14ac:dyDescent="0.25">
      <c r="A698" t="s">
        <v>1154</v>
      </c>
      <c r="B698" s="1">
        <v>357.35957777721097</v>
      </c>
      <c r="C698" s="1">
        <v>1076.9740700135101</v>
      </c>
      <c r="D698" s="1">
        <v>23088.039570638099</v>
      </c>
      <c r="E698" s="1">
        <v>10626.144157466601</v>
      </c>
      <c r="F698" s="1">
        <v>25641.773539685299</v>
      </c>
      <c r="G698" s="1">
        <v>31881.696030187901</v>
      </c>
      <c r="H698">
        <v>3400.62721501236</v>
      </c>
      <c r="I698">
        <v>47417.862879579799</v>
      </c>
      <c r="J698">
        <v>30473.4708447005</v>
      </c>
      <c r="K698">
        <v>27771.244996303001</v>
      </c>
      <c r="L698">
        <v>4737.0541291654899</v>
      </c>
      <c r="M698">
        <v>14.686010045638801</v>
      </c>
      <c r="N698">
        <v>27333.9282527217</v>
      </c>
      <c r="O698">
        <v>15838.0459447744</v>
      </c>
      <c r="P698" s="2">
        <f t="shared" si="50"/>
        <v>0.26600851936535713</v>
      </c>
      <c r="Q698" s="2">
        <f t="shared" si="51"/>
        <v>0.68884001759435964</v>
      </c>
      <c r="R698" s="1">
        <v>80893.806889166503</v>
      </c>
      <c r="S698" s="1">
        <v>9997.9092832921106</v>
      </c>
      <c r="T698" s="1">
        <v>6936.6920782234001</v>
      </c>
      <c r="U698" s="1">
        <v>42147.2170520894</v>
      </c>
      <c r="V698" s="1">
        <v>9798.8322582290093</v>
      </c>
      <c r="W698" s="1">
        <v>30289.079829683</v>
      </c>
      <c r="X698" s="1">
        <v>14658.269804441499</v>
      </c>
      <c r="Y698">
        <v>14841.029040564999</v>
      </c>
      <c r="Z698">
        <v>19955.024094235199</v>
      </c>
      <c r="AA698">
        <v>13112.9751918615</v>
      </c>
      <c r="AB698">
        <v>8452.6146707121097</v>
      </c>
      <c r="AC698">
        <v>10936.182147318999</v>
      </c>
      <c r="AD698">
        <v>14783.9167792764</v>
      </c>
      <c r="AE698">
        <v>25832.6916702786</v>
      </c>
      <c r="AF698">
        <v>31878.432472399902</v>
      </c>
      <c r="AG698">
        <v>8250.2740878610894</v>
      </c>
      <c r="AH698">
        <v>15599.8062262563</v>
      </c>
      <c r="AI698">
        <v>14237.270849799799</v>
      </c>
      <c r="AJ698" s="3">
        <f t="shared" si="52"/>
        <v>0.46246919551211735</v>
      </c>
      <c r="AK698" s="3">
        <f t="shared" si="53"/>
        <v>0.50814952388213364</v>
      </c>
      <c r="AL698" s="3">
        <f t="shared" si="54"/>
        <v>0.22797665291649261</v>
      </c>
      <c r="AM698">
        <v>1982.6113561612401</v>
      </c>
      <c r="AN698">
        <v>2372.6065118176398</v>
      </c>
      <c r="AO698">
        <v>5254.3280385507696</v>
      </c>
      <c r="AP698">
        <v>8240.4834144973302</v>
      </c>
      <c r="AQ698">
        <v>7372.3770429106798</v>
      </c>
      <c r="AR698">
        <v>0</v>
      </c>
      <c r="AS698">
        <v>380.204482292649</v>
      </c>
      <c r="AT698">
        <v>796.30810025241499</v>
      </c>
      <c r="AU698">
        <v>228.449045154381</v>
      </c>
      <c r="AV698">
        <v>1431.0700900028</v>
      </c>
      <c r="AW698">
        <v>1884.70462252364</v>
      </c>
    </row>
    <row r="699" spans="1:49" x14ac:dyDescent="0.25">
      <c r="A699" t="s">
        <v>348</v>
      </c>
      <c r="B699" s="1">
        <v>805.07069722086703</v>
      </c>
      <c r="C699" s="1">
        <v>755.14383227693804</v>
      </c>
      <c r="D699" s="1">
        <v>368.21062896148197</v>
      </c>
      <c r="E699" s="1">
        <v>468.06435884934098</v>
      </c>
      <c r="F699" s="1">
        <v>187.22574353973599</v>
      </c>
      <c r="G699" s="1">
        <v>368.21062896148197</v>
      </c>
      <c r="H699">
        <v>262.11604095563098</v>
      </c>
      <c r="I699">
        <v>99.853729887859501</v>
      </c>
      <c r="J699">
        <v>112.335446123842</v>
      </c>
      <c r="K699">
        <v>131.05802047781501</v>
      </c>
      <c r="L699">
        <v>3345.09995124329</v>
      </c>
      <c r="M699">
        <v>349.48805460750799</v>
      </c>
      <c r="N699">
        <v>180.98488542174499</v>
      </c>
      <c r="O699">
        <v>187.22574353973599</v>
      </c>
      <c r="P699" s="2">
        <f t="shared" si="50"/>
        <v>2.7556896300534494E-2</v>
      </c>
      <c r="Q699" s="2">
        <f t="shared" si="51"/>
        <v>0.42769917542351599</v>
      </c>
      <c r="R699" s="1">
        <v>411.89663578742</v>
      </c>
      <c r="S699" s="1">
        <v>374.451487079473</v>
      </c>
      <c r="T699" s="1">
        <v>967.33300828863901</v>
      </c>
      <c r="U699" s="1">
        <v>1447.8790833739599</v>
      </c>
      <c r="V699" s="1">
        <v>330.76548025353401</v>
      </c>
      <c r="W699" s="1">
        <v>1067.1867381764901</v>
      </c>
      <c r="X699" s="1">
        <v>830.03412969283204</v>
      </c>
      <c r="Y699">
        <v>836.27498781082397</v>
      </c>
      <c r="Z699">
        <v>1784.88542174548</v>
      </c>
      <c r="AA699">
        <v>692.73525109702496</v>
      </c>
      <c r="AB699">
        <v>2577.47440273037</v>
      </c>
      <c r="AC699">
        <v>567.91808873720095</v>
      </c>
      <c r="AD699">
        <v>836.27498781082397</v>
      </c>
      <c r="AE699">
        <v>649.04924427108699</v>
      </c>
      <c r="AF699">
        <v>430.61921014139398</v>
      </c>
      <c r="AG699">
        <v>1023.50073135056</v>
      </c>
      <c r="AH699">
        <v>1042.22330570453</v>
      </c>
      <c r="AI699">
        <v>873.72013651877103</v>
      </c>
      <c r="AJ699" s="3">
        <f t="shared" si="52"/>
        <v>0.87615677168783113</v>
      </c>
      <c r="AK699" s="3">
        <f t="shared" si="53"/>
        <v>0.89807258695103331</v>
      </c>
      <c r="AL699" s="3">
        <f t="shared" si="54"/>
        <v>0.22804237313574571</v>
      </c>
      <c r="AM699">
        <v>118.576304241833</v>
      </c>
      <c r="AN699">
        <v>124.817162359824</v>
      </c>
      <c r="AO699">
        <v>536.71379814724503</v>
      </c>
      <c r="AP699">
        <v>1029.74158946855</v>
      </c>
      <c r="AQ699">
        <v>574.15894685519197</v>
      </c>
      <c r="AR699">
        <v>0</v>
      </c>
      <c r="AS699">
        <v>2071.9648951730801</v>
      </c>
      <c r="AT699">
        <v>43.686006825938499</v>
      </c>
      <c r="AU699">
        <v>118.576304241833</v>
      </c>
      <c r="AV699">
        <v>530.472940029254</v>
      </c>
      <c r="AW699">
        <v>1173.2813261823501</v>
      </c>
    </row>
    <row r="700" spans="1:49" x14ac:dyDescent="0.25">
      <c r="A700" t="s">
        <v>1341</v>
      </c>
      <c r="B700" s="1">
        <v>142.72970561998201</v>
      </c>
      <c r="C700" s="1">
        <v>178.41213202497701</v>
      </c>
      <c r="D700" s="1">
        <v>3511.1507582515601</v>
      </c>
      <c r="E700" s="1">
        <v>3218.5548617305899</v>
      </c>
      <c r="F700" s="1">
        <v>4417.4843889384401</v>
      </c>
      <c r="G700" s="1">
        <v>3825.15611061552</v>
      </c>
      <c r="H700">
        <v>7.1364852809991</v>
      </c>
      <c r="I700">
        <v>3218.5548617305899</v>
      </c>
      <c r="J700">
        <v>2947.3684210526299</v>
      </c>
      <c r="K700">
        <v>1484.38893844781</v>
      </c>
      <c r="L700">
        <v>970.56199821587802</v>
      </c>
      <c r="M700">
        <v>7.1364852809991</v>
      </c>
      <c r="N700">
        <v>3061.5521855486099</v>
      </c>
      <c r="O700">
        <v>1113.2917038358601</v>
      </c>
      <c r="P700" s="2">
        <f t="shared" si="50"/>
        <v>0.58963565238327476</v>
      </c>
      <c r="Q700" s="2">
        <f t="shared" si="51"/>
        <v>0.28086670782486689</v>
      </c>
      <c r="R700" s="1">
        <v>13430.865298840299</v>
      </c>
      <c r="S700" s="1">
        <v>3061.5521855486099</v>
      </c>
      <c r="T700" s="1">
        <v>2297.9482604817099</v>
      </c>
      <c r="U700" s="1">
        <v>23314.897413023999</v>
      </c>
      <c r="V700" s="1">
        <v>2276.5388046387102</v>
      </c>
      <c r="W700" s="1">
        <v>3404.1034790365702</v>
      </c>
      <c r="X700" s="1">
        <v>1484.38893844781</v>
      </c>
      <c r="Y700">
        <v>3760.92774308653</v>
      </c>
      <c r="Z700">
        <v>3082.9616413916101</v>
      </c>
      <c r="AA700">
        <v>2105.2631578947298</v>
      </c>
      <c r="AB700">
        <v>2297.9482604817099</v>
      </c>
      <c r="AC700">
        <v>1926.8510258697499</v>
      </c>
      <c r="AD700">
        <v>2954.5049063336301</v>
      </c>
      <c r="AE700">
        <v>6223.01516503122</v>
      </c>
      <c r="AF700">
        <v>2504.9063336306799</v>
      </c>
      <c r="AG700">
        <v>2883.1400535236398</v>
      </c>
      <c r="AH700">
        <v>3810.88314005352</v>
      </c>
      <c r="AI700">
        <v>3682.42640499554</v>
      </c>
      <c r="AJ700" s="3">
        <f t="shared" si="52"/>
        <v>0.22556608034984219</v>
      </c>
      <c r="AK700" s="3">
        <f t="shared" si="53"/>
        <v>0.41587475969280485</v>
      </c>
      <c r="AL700" s="3">
        <f t="shared" si="54"/>
        <v>0.2283076784690162</v>
      </c>
      <c r="AM700">
        <v>3475.46833184656</v>
      </c>
      <c r="AN700">
        <v>777.87689562890205</v>
      </c>
      <c r="AO700">
        <v>1605.7091882247901</v>
      </c>
      <c r="AP700">
        <v>299.73238180196199</v>
      </c>
      <c r="AQ700">
        <v>1313.1132917038301</v>
      </c>
      <c r="AR700">
        <v>0</v>
      </c>
      <c r="AS700">
        <v>278.32292595896502</v>
      </c>
      <c r="AT700">
        <v>142.72970561998201</v>
      </c>
      <c r="AU700">
        <v>221.23104371097199</v>
      </c>
      <c r="AV700">
        <v>556.64585191793003</v>
      </c>
      <c r="AW700">
        <v>149.866190900981</v>
      </c>
    </row>
    <row r="701" spans="1:49" x14ac:dyDescent="0.25">
      <c r="A701" t="s">
        <v>947</v>
      </c>
      <c r="B701" s="1">
        <v>345.60389412838401</v>
      </c>
      <c r="C701" s="1">
        <v>165.50045634316999</v>
      </c>
      <c r="D701" s="1">
        <v>3553.3921508974699</v>
      </c>
      <c r="E701" s="1">
        <v>6142.9875266200097</v>
      </c>
      <c r="F701" s="1">
        <v>3864.9224216610801</v>
      </c>
      <c r="G701" s="1">
        <v>7690.9035594767201</v>
      </c>
      <c r="H701">
        <v>58.411925768177603</v>
      </c>
      <c r="I701">
        <v>5208.3967143291702</v>
      </c>
      <c r="J701">
        <v>7924.5512625494302</v>
      </c>
      <c r="K701">
        <v>1606.32795862488</v>
      </c>
      <c r="L701">
        <v>92.485549132947895</v>
      </c>
      <c r="M701">
        <v>14.602981442044401</v>
      </c>
      <c r="N701">
        <v>9170.6723456038908</v>
      </c>
      <c r="O701">
        <v>3777.3045330088198</v>
      </c>
      <c r="P701" s="2">
        <f t="shared" si="50"/>
        <v>0.97321633088772519</v>
      </c>
      <c r="Q701" s="2">
        <f t="shared" si="51"/>
        <v>0.87827083116638605</v>
      </c>
      <c r="R701" s="1">
        <v>14924.247033769299</v>
      </c>
      <c r="S701" s="1">
        <v>2394.8889564952801</v>
      </c>
      <c r="T701" s="1">
        <v>1990.8731365987201</v>
      </c>
      <c r="U701" s="1">
        <v>9589.2911469424998</v>
      </c>
      <c r="V701" s="1">
        <v>3840.58411925768</v>
      </c>
      <c r="W701" s="1">
        <v>4439.3063583815001</v>
      </c>
      <c r="X701" s="1">
        <v>973.53209613629394</v>
      </c>
      <c r="Y701">
        <v>4113.1731061758401</v>
      </c>
      <c r="Z701">
        <v>2857.3167021600202</v>
      </c>
      <c r="AA701">
        <v>2385.1536355339199</v>
      </c>
      <c r="AB701">
        <v>2837.8460602372902</v>
      </c>
      <c r="AC701">
        <v>2867.05202312138</v>
      </c>
      <c r="AD701">
        <v>1659.8722239123799</v>
      </c>
      <c r="AE701">
        <v>9136.5987222391195</v>
      </c>
      <c r="AF701">
        <v>233.64770307270999</v>
      </c>
      <c r="AG701">
        <v>1421.3568603589899</v>
      </c>
      <c r="AH701">
        <v>6663.8271980529298</v>
      </c>
      <c r="AI701">
        <v>4293.2765439610503</v>
      </c>
      <c r="AJ701" s="3">
        <f t="shared" si="52"/>
        <v>0.3232801674271723</v>
      </c>
      <c r="AK701" s="3">
        <f t="shared" si="53"/>
        <v>0.68724658550159301</v>
      </c>
      <c r="AL701" s="3">
        <f t="shared" si="54"/>
        <v>0.22849915612392466</v>
      </c>
      <c r="AM701">
        <v>1606.32795862488</v>
      </c>
      <c r="AN701">
        <v>700.94310921813201</v>
      </c>
      <c r="AO701">
        <v>48.676604806814701</v>
      </c>
      <c r="AP701">
        <v>2526.3157894736801</v>
      </c>
      <c r="AQ701">
        <v>1581.9896562214701</v>
      </c>
      <c r="AR701">
        <v>0</v>
      </c>
      <c r="AS701">
        <v>14.602981442044401</v>
      </c>
      <c r="AT701">
        <v>0</v>
      </c>
      <c r="AU701">
        <v>9.7353209613629392</v>
      </c>
      <c r="AV701">
        <v>457.56008518405798</v>
      </c>
      <c r="AW701">
        <v>1986.00547611804</v>
      </c>
    </row>
    <row r="702" spans="1:49" x14ac:dyDescent="0.25">
      <c r="A702" t="s">
        <v>758</v>
      </c>
      <c r="B702" s="1">
        <v>0</v>
      </c>
      <c r="C702" s="1">
        <v>96.3130173062453</v>
      </c>
      <c r="D702" s="1">
        <v>8042.1369450714801</v>
      </c>
      <c r="E702" s="1">
        <v>4671.1813393528901</v>
      </c>
      <c r="F702" s="1">
        <v>8210.6847253574106</v>
      </c>
      <c r="G702" s="1">
        <v>10787.0579382994</v>
      </c>
      <c r="H702">
        <v>288.939051918735</v>
      </c>
      <c r="I702">
        <v>7488.3370955605697</v>
      </c>
      <c r="J702">
        <v>11027.840481564999</v>
      </c>
      <c r="K702">
        <v>6115.8765989465701</v>
      </c>
      <c r="L702">
        <v>890.89541008276899</v>
      </c>
      <c r="M702">
        <v>0</v>
      </c>
      <c r="N702">
        <v>11990.970654627499</v>
      </c>
      <c r="O702">
        <v>11437.170805116601</v>
      </c>
      <c r="P702" s="2">
        <f t="shared" si="50"/>
        <v>0.75698377270240191</v>
      </c>
      <c r="Q702" s="2">
        <f t="shared" si="51"/>
        <v>0.82737032476264494</v>
      </c>
      <c r="R702" s="1">
        <v>23933.784800601901</v>
      </c>
      <c r="S702" s="1">
        <v>7729.1196388261797</v>
      </c>
      <c r="T702" s="1">
        <v>4791.5726109856996</v>
      </c>
      <c r="U702" s="1">
        <v>15915.726109857</v>
      </c>
      <c r="V702" s="1">
        <v>4767.4943566591401</v>
      </c>
      <c r="W702" s="1">
        <v>9896.1625282167006</v>
      </c>
      <c r="X702" s="1">
        <v>5826.9375470278401</v>
      </c>
      <c r="Y702">
        <v>8836.7193378480006</v>
      </c>
      <c r="Z702">
        <v>5008.2768999247501</v>
      </c>
      <c r="AA702">
        <v>8933.0323551542497</v>
      </c>
      <c r="AB702">
        <v>3467.26862302483</v>
      </c>
      <c r="AC702">
        <v>5321.2942061700496</v>
      </c>
      <c r="AD702">
        <v>7560.5718585402501</v>
      </c>
      <c r="AE702">
        <v>5128.6681715575596</v>
      </c>
      <c r="AF702">
        <v>192.62603461249</v>
      </c>
      <c r="AG702">
        <v>11629.796839729101</v>
      </c>
      <c r="AH702">
        <v>6814.1459744168496</v>
      </c>
      <c r="AI702">
        <v>13869.0744920993</v>
      </c>
      <c r="AJ702" s="3">
        <f t="shared" si="52"/>
        <v>0.28787995377310677</v>
      </c>
      <c r="AK702" s="3">
        <f t="shared" si="53"/>
        <v>0.4662426990232581</v>
      </c>
      <c r="AL702" s="3">
        <f t="shared" si="54"/>
        <v>0.22857937047884788</v>
      </c>
      <c r="AM702">
        <v>337.09556057185802</v>
      </c>
      <c r="AN702">
        <v>24.0782543265613</v>
      </c>
      <c r="AO702">
        <v>722.34762979683899</v>
      </c>
      <c r="AP702">
        <v>2793.07750188111</v>
      </c>
      <c r="AQ702">
        <v>2407.82543265613</v>
      </c>
      <c r="AR702">
        <v>0</v>
      </c>
      <c r="AS702">
        <v>24.0782543265613</v>
      </c>
      <c r="AT702">
        <v>770.50413844996206</v>
      </c>
      <c r="AU702">
        <v>385.25206922498103</v>
      </c>
      <c r="AV702">
        <v>3226.48607975921</v>
      </c>
      <c r="AW702">
        <v>1878.10383747178</v>
      </c>
    </row>
    <row r="703" spans="1:49" x14ac:dyDescent="0.25">
      <c r="A703" t="s">
        <v>1487</v>
      </c>
      <c r="B703" s="1">
        <v>0</v>
      </c>
      <c r="C703" s="1">
        <v>1581.37805376863</v>
      </c>
      <c r="D703" s="1">
        <v>6940.6908861041902</v>
      </c>
      <c r="E703" s="1">
        <v>2899.7880489346599</v>
      </c>
      <c r="F703" s="1">
        <v>3254.3784627970099</v>
      </c>
      <c r="G703" s="1">
        <v>5923.3257725058502</v>
      </c>
      <c r="H703">
        <v>937.64176551518904</v>
      </c>
      <c r="I703">
        <v>0</v>
      </c>
      <c r="J703">
        <v>3006.8791135239599</v>
      </c>
      <c r="K703">
        <v>1406.4626482727799</v>
      </c>
      <c r="L703">
        <v>0</v>
      </c>
      <c r="M703">
        <v>0</v>
      </c>
      <c r="N703">
        <v>3889.78544602684</v>
      </c>
      <c r="O703">
        <v>2846.2425166400099</v>
      </c>
      <c r="P703" s="2">
        <f t="shared" si="50"/>
        <v>0.17856576749753886</v>
      </c>
      <c r="Q703" s="2">
        <f t="shared" si="51"/>
        <v>0.29079605193249819</v>
      </c>
      <c r="R703" s="1">
        <v>16546.7593797642</v>
      </c>
      <c r="S703" s="1">
        <v>685.38281337150897</v>
      </c>
      <c r="T703" s="1">
        <v>4525.19242925668</v>
      </c>
      <c r="U703" s="1">
        <v>17916.3351057896</v>
      </c>
      <c r="V703" s="1">
        <v>1979.99479418436</v>
      </c>
      <c r="W703" s="1">
        <v>0</v>
      </c>
      <c r="X703" s="1">
        <v>2383.37113747071</v>
      </c>
      <c r="Y703">
        <v>3624.4375859889101</v>
      </c>
      <c r="Z703">
        <v>145.16788755438199</v>
      </c>
      <c r="AA703">
        <v>2889.0789424757299</v>
      </c>
      <c r="AB703">
        <v>1726.5459413230201</v>
      </c>
      <c r="AC703">
        <v>2214.4052355631502</v>
      </c>
      <c r="AD703">
        <v>2947.3840776410202</v>
      </c>
      <c r="AE703">
        <v>5187.96712899267</v>
      </c>
      <c r="AF703">
        <v>5518.7595285018397</v>
      </c>
      <c r="AG703">
        <v>1414.7919532963899</v>
      </c>
      <c r="AH703">
        <v>3633.9567917301802</v>
      </c>
      <c r="AI703">
        <v>5715.0931469155503</v>
      </c>
      <c r="AJ703" s="3">
        <f t="shared" si="52"/>
        <v>0.15981593717034101</v>
      </c>
      <c r="AK703" s="3">
        <f t="shared" si="53"/>
        <v>0.58300007347378502</v>
      </c>
      <c r="AL703" s="3">
        <f t="shared" si="54"/>
        <v>0.22869267403785862</v>
      </c>
      <c r="AM703">
        <v>365.29952032127301</v>
      </c>
      <c r="AN703">
        <v>83.293050236120905</v>
      </c>
      <c r="AO703">
        <v>170.155802625218</v>
      </c>
      <c r="AP703">
        <v>1207.7492284237501</v>
      </c>
      <c r="AQ703">
        <v>0</v>
      </c>
      <c r="AR703">
        <v>65.444539471237803</v>
      </c>
      <c r="AS703">
        <v>52.355631576990199</v>
      </c>
      <c r="AT703">
        <v>0</v>
      </c>
      <c r="AU703">
        <v>0</v>
      </c>
      <c r="AV703">
        <v>329.602498791507</v>
      </c>
      <c r="AW703">
        <v>21.418212917859599</v>
      </c>
    </row>
    <row r="704" spans="1:49" x14ac:dyDescent="0.25">
      <c r="A704" t="s">
        <v>1619</v>
      </c>
      <c r="B704" s="1">
        <v>1801.23131046613</v>
      </c>
      <c r="C704" s="1">
        <v>2138.96218117854</v>
      </c>
      <c r="D704" s="1">
        <v>4784.52066842568</v>
      </c>
      <c r="E704" s="1">
        <v>2476.6930518909398</v>
      </c>
      <c r="F704" s="1">
        <v>1970.0967458223299</v>
      </c>
      <c r="G704" s="1">
        <v>3996.48197009674</v>
      </c>
      <c r="H704">
        <v>619.17326297273496</v>
      </c>
      <c r="I704">
        <v>3489.8856640281401</v>
      </c>
      <c r="J704">
        <v>4728.2321899736098</v>
      </c>
      <c r="K704">
        <v>2307.8276165347402</v>
      </c>
      <c r="L704">
        <v>6754.6174142480204</v>
      </c>
      <c r="M704">
        <v>56.288478452066798</v>
      </c>
      <c r="N704">
        <v>2983.2893579595402</v>
      </c>
      <c r="O704">
        <v>3321.02022867194</v>
      </c>
      <c r="P704" s="2">
        <f t="shared" si="50"/>
        <v>0.9379610440035262</v>
      </c>
      <c r="Q704" s="2">
        <f t="shared" si="51"/>
        <v>0.74750683047081989</v>
      </c>
      <c r="R704" s="1">
        <v>4840.8091468777402</v>
      </c>
      <c r="S704" s="1">
        <v>5797.7132805628798</v>
      </c>
      <c r="T704" s="1">
        <v>2532.981530343</v>
      </c>
      <c r="U704" s="1">
        <v>17393.1398416886</v>
      </c>
      <c r="V704" s="1">
        <v>1744.9428320140701</v>
      </c>
      <c r="W704" s="1">
        <v>5234.8284960422097</v>
      </c>
      <c r="X704" s="1">
        <v>1125.76956904133</v>
      </c>
      <c r="Y704">
        <v>3095.8663148636701</v>
      </c>
      <c r="Z704">
        <v>3321.02022867194</v>
      </c>
      <c r="AA704">
        <v>3715.03957783641</v>
      </c>
      <c r="AB704">
        <v>1970.0967458223299</v>
      </c>
      <c r="AC704">
        <v>2026.3852242743999</v>
      </c>
      <c r="AD704">
        <v>1519.7889182058</v>
      </c>
      <c r="AE704">
        <v>4334.2128408091403</v>
      </c>
      <c r="AF704">
        <v>788.03869832893497</v>
      </c>
      <c r="AG704">
        <v>956.904133685136</v>
      </c>
      <c r="AH704">
        <v>1350.9234828496001</v>
      </c>
      <c r="AI704">
        <v>3489.8856640281401</v>
      </c>
      <c r="AJ704" s="3">
        <f t="shared" si="52"/>
        <v>0.27949567301893263</v>
      </c>
      <c r="AK704" s="3">
        <f t="shared" si="53"/>
        <v>0.22496858411725063</v>
      </c>
      <c r="AL704" s="3">
        <f t="shared" si="54"/>
        <v>0.23096996973435896</v>
      </c>
      <c r="AM704">
        <v>394.01934916446697</v>
      </c>
      <c r="AN704">
        <v>0</v>
      </c>
      <c r="AO704">
        <v>1125.76956904133</v>
      </c>
      <c r="AP704">
        <v>112.576956904133</v>
      </c>
      <c r="AQ704">
        <v>675.46174142480197</v>
      </c>
      <c r="AR704">
        <v>0</v>
      </c>
      <c r="AS704">
        <v>56.288478452066798</v>
      </c>
      <c r="AT704">
        <v>168.86543535620001</v>
      </c>
      <c r="AU704">
        <v>0</v>
      </c>
      <c r="AV704">
        <v>1350.9234828496001</v>
      </c>
      <c r="AW704">
        <v>112.576956904133</v>
      </c>
    </row>
    <row r="705" spans="1:49" x14ac:dyDescent="0.25">
      <c r="A705" t="s">
        <v>1509</v>
      </c>
      <c r="B705" s="1">
        <v>2219.2350388535601</v>
      </c>
      <c r="C705" s="1">
        <v>3229.3874255727101</v>
      </c>
      <c r="D705" s="1">
        <v>2128.81219093753</v>
      </c>
      <c r="E705" s="1">
        <v>4575.3961045514097</v>
      </c>
      <c r="F705" s="1">
        <v>2911.6157028963498</v>
      </c>
      <c r="G705" s="1">
        <v>3474.8208699162301</v>
      </c>
      <c r="H705">
        <v>1792.95589867796</v>
      </c>
      <c r="I705">
        <v>2570.5923907558699</v>
      </c>
      <c r="J705">
        <v>2810.8588152184798</v>
      </c>
      <c r="K705">
        <v>634.25169038247998</v>
      </c>
      <c r="L705">
        <v>5829.69018064385</v>
      </c>
      <c r="M705">
        <v>50.378443838934302</v>
      </c>
      <c r="N705">
        <v>3169.9666969421701</v>
      </c>
      <c r="O705">
        <v>368.15016651528902</v>
      </c>
      <c r="P705" s="2">
        <f t="shared" si="50"/>
        <v>9.5676519249347697E-2</v>
      </c>
      <c r="Q705" s="2">
        <f t="shared" si="51"/>
        <v>0.5457187971280284</v>
      </c>
      <c r="R705" s="1">
        <v>4842.7893833888302</v>
      </c>
      <c r="S705" s="1">
        <v>694.96417398324695</v>
      </c>
      <c r="T705" s="1">
        <v>209.264305177111</v>
      </c>
      <c r="U705" s="1">
        <v>940.397618326773</v>
      </c>
      <c r="V705" s="1">
        <v>829.30669088707202</v>
      </c>
      <c r="W705" s="1">
        <v>1413.1799374306099</v>
      </c>
      <c r="X705" s="1">
        <v>223.473609849631</v>
      </c>
      <c r="Y705">
        <v>293.22837824200201</v>
      </c>
      <c r="Z705">
        <v>1233.62599656877</v>
      </c>
      <c r="AA705">
        <v>267.39327883741998</v>
      </c>
      <c r="AB705">
        <v>277.72731859925301</v>
      </c>
      <c r="AC705">
        <v>422.40387526491003</v>
      </c>
      <c r="AD705">
        <v>184.72096074275899</v>
      </c>
      <c r="AE705">
        <v>763.42718740538896</v>
      </c>
      <c r="AF705">
        <v>538.66182258552794</v>
      </c>
      <c r="AG705">
        <v>231.22413967100599</v>
      </c>
      <c r="AH705">
        <v>197.63851044504901</v>
      </c>
      <c r="AI705">
        <v>697.54768392370499</v>
      </c>
      <c r="AJ705" s="3">
        <f t="shared" si="52"/>
        <v>0.54087211249666889</v>
      </c>
      <c r="AK705" s="3">
        <f t="shared" si="53"/>
        <v>0.29168752816847521</v>
      </c>
      <c r="AL705" s="3">
        <f t="shared" si="54"/>
        <v>0.23114085409089816</v>
      </c>
      <c r="AM705">
        <v>445.65546472903401</v>
      </c>
      <c r="AN705">
        <v>65.879503481683301</v>
      </c>
      <c r="AO705">
        <v>183.42920577253</v>
      </c>
      <c r="AP705">
        <v>640.710465233626</v>
      </c>
      <c r="AQ705">
        <v>908.10374407104598</v>
      </c>
      <c r="AR705">
        <v>89.131092945806799</v>
      </c>
      <c r="AS705">
        <v>643.29397517408404</v>
      </c>
      <c r="AT705">
        <v>95.589867796952205</v>
      </c>
      <c r="AU705">
        <v>142.093046725199</v>
      </c>
      <c r="AV705">
        <v>758.26016752447197</v>
      </c>
      <c r="AW705">
        <v>91.714602886264998</v>
      </c>
    </row>
    <row r="706" spans="1:49" x14ac:dyDescent="0.25">
      <c r="A706" t="s">
        <v>1717</v>
      </c>
      <c r="B706" s="1">
        <v>210.873146622734</v>
      </c>
      <c r="C706" s="1">
        <v>0</v>
      </c>
      <c r="D706" s="1">
        <v>7538.7149917627603</v>
      </c>
      <c r="E706" s="1">
        <v>1950.57660626029</v>
      </c>
      <c r="F706" s="1">
        <v>10016.4744645799</v>
      </c>
      <c r="G706" s="1">
        <v>15499.176276771001</v>
      </c>
      <c r="H706">
        <v>0</v>
      </c>
      <c r="I706">
        <v>10965.403624382199</v>
      </c>
      <c r="J706">
        <v>10332.784184513999</v>
      </c>
      <c r="K706">
        <v>7696.8698517298099</v>
      </c>
      <c r="L706">
        <v>105.436573311367</v>
      </c>
      <c r="M706">
        <v>0</v>
      </c>
      <c r="N706">
        <v>4217.4629324546904</v>
      </c>
      <c r="O706">
        <v>2530.4777594728098</v>
      </c>
      <c r="P706" s="2">
        <f t="shared" ref="P706:P769" si="55">TTEST(H706:K706,B706:G706,2,2)</f>
        <v>0.72282174613033634</v>
      </c>
      <c r="Q706" s="2">
        <f t="shared" ref="Q706:Q769" si="56">TTEST(L706:O706,B706:G706,2,2)</f>
        <v>0.24123242204756568</v>
      </c>
      <c r="R706" s="1">
        <v>40171.334431630901</v>
      </c>
      <c r="S706" s="1">
        <v>9172.98187808896</v>
      </c>
      <c r="T706" s="1">
        <v>1476.1120263591399</v>
      </c>
      <c r="U706" s="1">
        <v>31314.6622734761</v>
      </c>
      <c r="V706" s="1">
        <v>7011.5321252059302</v>
      </c>
      <c r="W706" s="1">
        <v>16289.950576606199</v>
      </c>
      <c r="X706" s="1">
        <v>7327.8418451400303</v>
      </c>
      <c r="Y706">
        <v>7169.6869851729798</v>
      </c>
      <c r="Z706">
        <v>17028.0065897858</v>
      </c>
      <c r="AA706">
        <v>1686.9851729818699</v>
      </c>
      <c r="AB706">
        <v>3953.8714991762699</v>
      </c>
      <c r="AC706">
        <v>1317.9571663920899</v>
      </c>
      <c r="AD706">
        <v>16395.387149917598</v>
      </c>
      <c r="AE706">
        <v>14023.0642504118</v>
      </c>
      <c r="AF706">
        <v>14023.0642504118</v>
      </c>
      <c r="AG706">
        <v>3057.6606260296498</v>
      </c>
      <c r="AH706">
        <v>5799.0115321251997</v>
      </c>
      <c r="AI706">
        <v>7327.8418451400303</v>
      </c>
      <c r="AJ706" s="3">
        <f t="shared" ref="AJ706:AJ769" si="57">TTEST(V706:X706,R706:U706,2,2)</f>
        <v>0.3936720285454407</v>
      </c>
      <c r="AK706" s="3">
        <f t="shared" ref="AK706:AK769" si="58">TTEST(AE706:AI706,R706:X706,2,2)</f>
        <v>0.30756461539124547</v>
      </c>
      <c r="AL706" s="3">
        <f t="shared" ref="AL706:AL769" si="59">TTEST(Y706:AD706,R706:X706,2,2)</f>
        <v>0.2317826129979367</v>
      </c>
      <c r="AM706">
        <v>263.59143327841798</v>
      </c>
      <c r="AN706">
        <v>52.718286655683599</v>
      </c>
      <c r="AO706">
        <v>474.464579901153</v>
      </c>
      <c r="AP706">
        <v>632.61943986820404</v>
      </c>
      <c r="AQ706">
        <v>2846.7874794069098</v>
      </c>
      <c r="AR706">
        <v>0</v>
      </c>
      <c r="AS706">
        <v>632.61943986820404</v>
      </c>
      <c r="AT706">
        <v>158.15485996705101</v>
      </c>
      <c r="AU706">
        <v>105.436573311367</v>
      </c>
      <c r="AV706">
        <v>2372.3228995057598</v>
      </c>
      <c r="AW706">
        <v>1054.3657331136701</v>
      </c>
    </row>
    <row r="707" spans="1:49" x14ac:dyDescent="0.25">
      <c r="A707" t="s">
        <v>926</v>
      </c>
      <c r="B707" s="1">
        <v>6015.03759398496</v>
      </c>
      <c r="C707" s="1">
        <v>4010.0250626566399</v>
      </c>
      <c r="D707" s="1">
        <v>11949.874686716699</v>
      </c>
      <c r="E707" s="1">
        <v>16280.7017543859</v>
      </c>
      <c r="F707" s="1">
        <v>6576.4411027568904</v>
      </c>
      <c r="G707" s="1">
        <v>14837.0927318295</v>
      </c>
      <c r="H707">
        <v>1203.0075187969901</v>
      </c>
      <c r="I707">
        <v>21493.734335839599</v>
      </c>
      <c r="J707">
        <v>9624.0601503759408</v>
      </c>
      <c r="K707">
        <v>3208.0200501253098</v>
      </c>
      <c r="L707">
        <v>1764.41102756892</v>
      </c>
      <c r="M707">
        <v>0</v>
      </c>
      <c r="N707">
        <v>3769.4235588972401</v>
      </c>
      <c r="O707">
        <v>3769.4235588972401</v>
      </c>
      <c r="P707" s="2">
        <f t="shared" si="55"/>
        <v>0.8174218982180953</v>
      </c>
      <c r="Q707" s="2">
        <f t="shared" si="56"/>
        <v>2.2440891132056839E-2</v>
      </c>
      <c r="R707" s="1">
        <v>25503.7593984962</v>
      </c>
      <c r="S707" s="1">
        <v>2566.41604010025</v>
      </c>
      <c r="T707" s="1">
        <v>802.00501253132802</v>
      </c>
      <c r="U707" s="1">
        <v>2646.6165413533799</v>
      </c>
      <c r="V707" s="1">
        <v>5934.8370927318201</v>
      </c>
      <c r="W707" s="1">
        <v>10185.463659147799</v>
      </c>
      <c r="X707" s="1">
        <v>1283.20802005012</v>
      </c>
      <c r="Y707">
        <v>3528.8220551378399</v>
      </c>
      <c r="Z707">
        <v>5132.8320802005001</v>
      </c>
      <c r="AA707">
        <v>962.40601503759399</v>
      </c>
      <c r="AB707">
        <v>1443.6090225563901</v>
      </c>
      <c r="AC707">
        <v>2005.0125313283199</v>
      </c>
      <c r="AD707">
        <v>1042.60651629072</v>
      </c>
      <c r="AE707">
        <v>5854.6365914786902</v>
      </c>
      <c r="AF707">
        <v>4491.2280701754298</v>
      </c>
      <c r="AG707">
        <v>1283.20802005012</v>
      </c>
      <c r="AH707">
        <v>6095.23809523809</v>
      </c>
      <c r="AI707">
        <v>4892.2305764411003</v>
      </c>
      <c r="AJ707" s="3">
        <f t="shared" si="57"/>
        <v>0.78708614269193111</v>
      </c>
      <c r="AK707" s="3">
        <f t="shared" si="58"/>
        <v>0.55617913168343891</v>
      </c>
      <c r="AL707" s="3">
        <f t="shared" si="59"/>
        <v>0.23187468156513413</v>
      </c>
      <c r="AM707">
        <v>2245.6140350877099</v>
      </c>
      <c r="AN707">
        <v>160.401002506265</v>
      </c>
      <c r="AO707">
        <v>481.20300751879699</v>
      </c>
      <c r="AP707">
        <v>721.80451127819504</v>
      </c>
      <c r="AQ707">
        <v>1684.21052631578</v>
      </c>
      <c r="AR707">
        <v>0</v>
      </c>
      <c r="AS707">
        <v>160.401002506265</v>
      </c>
      <c r="AT707">
        <v>160.401002506265</v>
      </c>
      <c r="AU707">
        <v>80.200501253132799</v>
      </c>
      <c r="AV707">
        <v>160.401002506265</v>
      </c>
      <c r="AW707">
        <v>160.401002506265</v>
      </c>
    </row>
    <row r="708" spans="1:49" x14ac:dyDescent="0.25">
      <c r="A708" t="s">
        <v>674</v>
      </c>
      <c r="B708" s="1">
        <v>2085.48200539035</v>
      </c>
      <c r="C708" s="1">
        <v>1638.4918065448001</v>
      </c>
      <c r="D708" s="1">
        <v>7277.9355038656704</v>
      </c>
      <c r="E708" s="1">
        <v>6800.8389921026201</v>
      </c>
      <c r="F708" s="1">
        <v>5279.9389018943702</v>
      </c>
      <c r="G708" s="1">
        <v>7554.5593907899001</v>
      </c>
      <c r="H708">
        <v>1535.0677668753001</v>
      </c>
      <c r="I708">
        <v>15600.028778093199</v>
      </c>
      <c r="J708">
        <v>8687.6193322375493</v>
      </c>
      <c r="K708">
        <v>8039.44812471982</v>
      </c>
      <c r="L708">
        <v>2483.2395278179001</v>
      </c>
      <c r="M708">
        <v>3792.33285185369</v>
      </c>
      <c r="N708">
        <v>8305.0920622270896</v>
      </c>
      <c r="O708">
        <v>4914.41284388437</v>
      </c>
      <c r="P708" s="2">
        <f t="shared" si="55"/>
        <v>0.23911596026028673</v>
      </c>
      <c r="Q708" s="2">
        <f t="shared" si="56"/>
        <v>0.89262027936003285</v>
      </c>
      <c r="R708" s="1">
        <v>20601.2186415633</v>
      </c>
      <c r="S708" s="1">
        <v>5532.1235465679301</v>
      </c>
      <c r="T708" s="1">
        <v>4796.4669356311497</v>
      </c>
      <c r="U708" s="1">
        <v>18357.767041335301</v>
      </c>
      <c r="V708" s="1">
        <v>5328.4631944790299</v>
      </c>
      <c r="W708" s="1">
        <v>9176.0499853342408</v>
      </c>
      <c r="X708" s="1">
        <v>4133.7738595296996</v>
      </c>
      <c r="Y708">
        <v>5125.1570343067997</v>
      </c>
      <c r="Z708">
        <v>7050.5442933594504</v>
      </c>
      <c r="AA708">
        <v>7046.6481822760097</v>
      </c>
      <c r="AB708">
        <v>3982.8881030255702</v>
      </c>
      <c r="AC708">
        <v>4340.9761307853596</v>
      </c>
      <c r="AD708">
        <v>8639.8034234862407</v>
      </c>
      <c r="AE708">
        <v>9745.2363954331304</v>
      </c>
      <c r="AF708">
        <v>6449.1264188430096</v>
      </c>
      <c r="AG708">
        <v>5161.6388017244699</v>
      </c>
      <c r="AH708">
        <v>7647.7118648757796</v>
      </c>
      <c r="AI708">
        <v>10549.960430121801</v>
      </c>
      <c r="AJ708" s="3">
        <f t="shared" si="57"/>
        <v>0.28335841231242509</v>
      </c>
      <c r="AK708" s="3">
        <f t="shared" si="58"/>
        <v>0.59185390897704226</v>
      </c>
      <c r="AL708" s="3">
        <f t="shared" si="59"/>
        <v>0.2340208608834371</v>
      </c>
      <c r="AM708">
        <v>940.02534685903697</v>
      </c>
      <c r="AN708">
        <v>111.57045375305</v>
      </c>
      <c r="AO708">
        <v>636.12868235072699</v>
      </c>
      <c r="AP708">
        <v>266.35232134061602</v>
      </c>
      <c r="AQ708">
        <v>1864.8204413009901</v>
      </c>
      <c r="AR708">
        <v>7.7922221668797302</v>
      </c>
      <c r="AS708">
        <v>2488.9065984847198</v>
      </c>
      <c r="AT708">
        <v>170.72050383800101</v>
      </c>
      <c r="AU708">
        <v>93.860857919233098</v>
      </c>
      <c r="AV708">
        <v>1660.0975134620601</v>
      </c>
      <c r="AW708">
        <v>1950.8890770533401</v>
      </c>
    </row>
    <row r="709" spans="1:49" x14ac:dyDescent="0.25">
      <c r="A709" t="s">
        <v>968</v>
      </c>
      <c r="B709" s="1">
        <v>2878.2696619334401</v>
      </c>
      <c r="C709" s="1">
        <v>1775.3549918670501</v>
      </c>
      <c r="D709" s="1">
        <v>4043.0826042994599</v>
      </c>
      <c r="E709" s="1">
        <v>1333.62641227414</v>
      </c>
      <c r="F709" s="1">
        <v>13831.4503011386</v>
      </c>
      <c r="G709" s="1">
        <v>8831.7580340264594</v>
      </c>
      <c r="H709">
        <v>14228.1619554226</v>
      </c>
      <c r="I709">
        <v>3691.3878753242102</v>
      </c>
      <c r="J709">
        <v>20246.362157647101</v>
      </c>
      <c r="K709">
        <v>19799.0064623906</v>
      </c>
      <c r="L709">
        <v>18093.9904163186</v>
      </c>
      <c r="M709">
        <v>531.76243021057701</v>
      </c>
      <c r="N709">
        <v>19813.074251549599</v>
      </c>
      <c r="O709">
        <v>10764.6722644744</v>
      </c>
      <c r="P709" s="2">
        <f t="shared" si="55"/>
        <v>5.1071810554700676E-2</v>
      </c>
      <c r="Q709" s="2">
        <f t="shared" si="56"/>
        <v>0.14799990933405341</v>
      </c>
      <c r="R709" s="1">
        <v>12314.9426297973</v>
      </c>
      <c r="S709" s="1">
        <v>3348.13381984437</v>
      </c>
      <c r="T709" s="1">
        <v>3303.1168945355398</v>
      </c>
      <c r="U709" s="1">
        <v>23282.191058161501</v>
      </c>
      <c r="V709" s="1">
        <v>4248.4723260210103</v>
      </c>
      <c r="W709" s="1">
        <v>5036.2685189255699</v>
      </c>
      <c r="X709" s="1">
        <v>1817.5583593440799</v>
      </c>
      <c r="Y709">
        <v>3857.3877874005302</v>
      </c>
      <c r="Z709">
        <v>5891.5900997933804</v>
      </c>
      <c r="AA709">
        <v>4192.2011693849699</v>
      </c>
      <c r="AB709">
        <v>1674.06690992218</v>
      </c>
      <c r="AC709">
        <v>3770.16749461467</v>
      </c>
      <c r="AD709">
        <v>2051.0836593836498</v>
      </c>
      <c r="AE709">
        <v>6547.1490746032396</v>
      </c>
      <c r="AF709">
        <v>0</v>
      </c>
      <c r="AG709">
        <v>2976.7441860465101</v>
      </c>
      <c r="AH709">
        <v>6988.8776541961497</v>
      </c>
      <c r="AI709">
        <v>8316.8769508066998</v>
      </c>
      <c r="AJ709" s="3">
        <f t="shared" si="57"/>
        <v>0.28006812376320239</v>
      </c>
      <c r="AK709" s="3">
        <f t="shared" si="58"/>
        <v>0.49098306603660624</v>
      </c>
      <c r="AL709" s="3">
        <f t="shared" si="59"/>
        <v>0.23421832758846323</v>
      </c>
      <c r="AM709">
        <v>1662.8126785949701</v>
      </c>
      <c r="AN709">
        <v>0</v>
      </c>
      <c r="AO709">
        <v>2912.0323559150602</v>
      </c>
      <c r="AP709">
        <v>2861.3883149426201</v>
      </c>
      <c r="AQ709">
        <v>3578.8455620521299</v>
      </c>
      <c r="AR709">
        <v>109.728755440277</v>
      </c>
      <c r="AS709">
        <v>211.01683738514899</v>
      </c>
      <c r="AT709">
        <v>343.25405547984298</v>
      </c>
      <c r="AU709">
        <v>168.813469908119</v>
      </c>
      <c r="AV709">
        <v>512.06752538796297</v>
      </c>
      <c r="AW709">
        <v>1294.2366026289101</v>
      </c>
    </row>
    <row r="710" spans="1:49" x14ac:dyDescent="0.25">
      <c r="A710" t="s">
        <v>1362</v>
      </c>
      <c r="B710" s="1">
        <v>1875.4578754578699</v>
      </c>
      <c r="C710" s="1">
        <v>778.920004726456</v>
      </c>
      <c r="D710" s="1">
        <v>4987.3567292922098</v>
      </c>
      <c r="E710" s="1">
        <v>4616.80255228642</v>
      </c>
      <c r="F710" s="1">
        <v>3542.9516719839298</v>
      </c>
      <c r="G710" s="1">
        <v>7732.4825711922404</v>
      </c>
      <c r="H710">
        <v>1856.5520501004301</v>
      </c>
      <c r="I710">
        <v>20410.729055890301</v>
      </c>
      <c r="J710">
        <v>15260.7822285241</v>
      </c>
      <c r="K710">
        <v>18909.606522509701</v>
      </c>
      <c r="L710">
        <v>2779.15632754342</v>
      </c>
      <c r="M710">
        <v>15.124660285950601</v>
      </c>
      <c r="N710">
        <v>10976.722202528599</v>
      </c>
      <c r="O710">
        <v>2125.0147701760602</v>
      </c>
      <c r="P710" s="2">
        <f t="shared" si="55"/>
        <v>2.1334800254889024E-2</v>
      </c>
      <c r="Q710" s="2">
        <f t="shared" si="56"/>
        <v>0.98248117274745062</v>
      </c>
      <c r="R710" s="1">
        <v>12046.7919177596</v>
      </c>
      <c r="S710" s="1">
        <v>3508.9211863405399</v>
      </c>
      <c r="T710" s="1">
        <v>1591.8704950962999</v>
      </c>
      <c r="U710" s="1">
        <v>42231.8326834455</v>
      </c>
      <c r="V710" s="1">
        <v>4575.20973650005</v>
      </c>
      <c r="W710" s="1">
        <v>2881.2477844735899</v>
      </c>
      <c r="X710" s="1">
        <v>1856.5520501004301</v>
      </c>
      <c r="Y710">
        <v>1213.75398794753</v>
      </c>
      <c r="Z710">
        <v>1058.7262200165401</v>
      </c>
      <c r="AA710">
        <v>4533.61692071369</v>
      </c>
      <c r="AB710">
        <v>1641.02564102564</v>
      </c>
      <c r="AC710">
        <v>525.58194493678297</v>
      </c>
      <c r="AD710">
        <v>3970.2233250620302</v>
      </c>
      <c r="AE710">
        <v>1712.8677773838999</v>
      </c>
      <c r="AF710">
        <v>3206.42798062152</v>
      </c>
      <c r="AG710">
        <v>9218.4804442868899</v>
      </c>
      <c r="AH710">
        <v>1958.6435070305999</v>
      </c>
      <c r="AI710">
        <v>3051.4002126905302</v>
      </c>
      <c r="AJ710" s="3">
        <f t="shared" si="57"/>
        <v>0.34059560785385123</v>
      </c>
      <c r="AK710" s="3">
        <f t="shared" si="58"/>
        <v>0.39809294265910422</v>
      </c>
      <c r="AL710" s="3">
        <f t="shared" si="59"/>
        <v>0.23440230098360207</v>
      </c>
      <c r="AM710">
        <v>192.83941864587001</v>
      </c>
      <c r="AN710">
        <v>835.63748079877098</v>
      </c>
      <c r="AO710">
        <v>1353.6570955925699</v>
      </c>
      <c r="AP710">
        <v>325.18019614793798</v>
      </c>
      <c r="AQ710">
        <v>2302.7295285359801</v>
      </c>
      <c r="AR710">
        <v>245.77572964669699</v>
      </c>
      <c r="AS710">
        <v>2453.97613139548</v>
      </c>
      <c r="AT710">
        <v>760.01417936901805</v>
      </c>
      <c r="AU710">
        <v>415.92815786364099</v>
      </c>
      <c r="AV710">
        <v>310.05553586198698</v>
      </c>
      <c r="AW710">
        <v>676.82854779628894</v>
      </c>
    </row>
    <row r="711" spans="1:49" x14ac:dyDescent="0.25">
      <c r="A711" t="s">
        <v>170</v>
      </c>
      <c r="B711" s="1">
        <v>1643.47430650295</v>
      </c>
      <c r="C711" s="1">
        <v>1062.3010459299601</v>
      </c>
      <c r="D711" s="1">
        <v>1146.27861149007</v>
      </c>
      <c r="E711" s="1">
        <v>2271.63862361679</v>
      </c>
      <c r="F711" s="1">
        <v>1645.2933151432401</v>
      </c>
      <c r="G711" s="1">
        <v>1734.7279066242199</v>
      </c>
      <c r="H711">
        <v>936.18311353645595</v>
      </c>
      <c r="I711">
        <v>2923.7532211611301</v>
      </c>
      <c r="J711">
        <v>1906.9273912384399</v>
      </c>
      <c r="K711">
        <v>1697.74139760497</v>
      </c>
      <c r="L711">
        <v>840.381991814461</v>
      </c>
      <c r="M711">
        <v>894.64908291647703</v>
      </c>
      <c r="N711">
        <v>2276.1861452175199</v>
      </c>
      <c r="O711">
        <v>1464.90829164771</v>
      </c>
      <c r="P711" s="2">
        <f t="shared" si="55"/>
        <v>0.49418046435638863</v>
      </c>
      <c r="Q711" s="2">
        <f t="shared" si="56"/>
        <v>0.55217667177297991</v>
      </c>
      <c r="R711" s="1">
        <v>5079.8847961194397</v>
      </c>
      <c r="S711" s="1">
        <v>1611.9448234045699</v>
      </c>
      <c r="T711" s="1">
        <v>1243.2924056389199</v>
      </c>
      <c r="U711" s="1">
        <v>3538.27497347279</v>
      </c>
      <c r="V711" s="1">
        <v>1680.1576474154899</v>
      </c>
      <c r="W711" s="1">
        <v>2078.5205396392298</v>
      </c>
      <c r="X711" s="1">
        <v>1742.91344550553</v>
      </c>
      <c r="Y711">
        <v>1590.11671972108</v>
      </c>
      <c r="Z711">
        <v>2136.7288161285401</v>
      </c>
      <c r="AA711">
        <v>1422.4647567075899</v>
      </c>
      <c r="AB711">
        <v>2137.3351523419701</v>
      </c>
      <c r="AC711">
        <v>1497.95361527967</v>
      </c>
      <c r="AD711">
        <v>1360.6184629376901</v>
      </c>
      <c r="AE711">
        <v>1640.13945732908</v>
      </c>
      <c r="AF711">
        <v>1380.6275579809001</v>
      </c>
      <c r="AG711">
        <v>1193.26966803092</v>
      </c>
      <c r="AH711">
        <v>845.83901773533398</v>
      </c>
      <c r="AI711">
        <v>2426.86069425496</v>
      </c>
      <c r="AJ711" s="3">
        <f t="shared" si="57"/>
        <v>0.37437497519140572</v>
      </c>
      <c r="AK711" s="3">
        <f t="shared" si="58"/>
        <v>0.19326729214790209</v>
      </c>
      <c r="AL711" s="3">
        <f t="shared" si="59"/>
        <v>0.23460802451413015</v>
      </c>
      <c r="AM711">
        <v>4251.9326966803001</v>
      </c>
      <c r="AN711">
        <v>297.10474458086998</v>
      </c>
      <c r="AO711">
        <v>756.70759436107301</v>
      </c>
      <c r="AP711">
        <v>675.45854176140597</v>
      </c>
      <c r="AQ711">
        <v>1554.9492193421199</v>
      </c>
      <c r="AR711">
        <v>72.457177504926406</v>
      </c>
      <c r="AS711">
        <v>759.739275428224</v>
      </c>
      <c r="AT711">
        <v>182.507200242534</v>
      </c>
      <c r="AU711">
        <v>247.991511293012</v>
      </c>
      <c r="AV711">
        <v>828.86160375928398</v>
      </c>
      <c r="AW711">
        <v>615.73442473851696</v>
      </c>
    </row>
    <row r="712" spans="1:49" x14ac:dyDescent="0.25">
      <c r="A712" t="s">
        <v>515</v>
      </c>
      <c r="B712" s="1">
        <v>351.736197851611</v>
      </c>
      <c r="C712" s="1">
        <v>87.934049462902806</v>
      </c>
      <c r="D712" s="1">
        <v>3733.2000999250499</v>
      </c>
      <c r="E712" s="1">
        <v>455.65825630776902</v>
      </c>
      <c r="F712" s="1">
        <v>535.59830127404405</v>
      </c>
      <c r="G712" s="1">
        <v>303.77217087184601</v>
      </c>
      <c r="H712">
        <v>63.952035973020202</v>
      </c>
      <c r="I712">
        <v>1758.68098925805</v>
      </c>
      <c r="J712">
        <v>1358.98076442668</v>
      </c>
      <c r="K712">
        <v>2230.3272545590798</v>
      </c>
      <c r="L712">
        <v>0</v>
      </c>
      <c r="M712">
        <v>239.82013489882499</v>
      </c>
      <c r="N712">
        <v>6347.2395703222501</v>
      </c>
      <c r="O712">
        <v>6954.7839120659501</v>
      </c>
      <c r="P712" s="2">
        <f t="shared" si="55"/>
        <v>0.59567706746060178</v>
      </c>
      <c r="Q712" s="2">
        <f t="shared" si="56"/>
        <v>0.17311103157772831</v>
      </c>
      <c r="R712" s="1">
        <v>79.940044966275295</v>
      </c>
      <c r="S712" s="1">
        <v>4484.6365226080397</v>
      </c>
      <c r="T712" s="1">
        <v>1878.59105670746</v>
      </c>
      <c r="U712" s="1">
        <v>2102.4231826130399</v>
      </c>
      <c r="V712" s="1">
        <v>239.82013489882499</v>
      </c>
      <c r="W712" s="1">
        <v>599.55033724706402</v>
      </c>
      <c r="X712" s="1">
        <v>2901.8236322757898</v>
      </c>
      <c r="Y712">
        <v>2422.1833624781402</v>
      </c>
      <c r="Z712">
        <v>3237.57182113414</v>
      </c>
      <c r="AA712">
        <v>999.25056207844102</v>
      </c>
      <c r="AB712">
        <v>3797.1521358980699</v>
      </c>
      <c r="AC712">
        <v>5747.6892330751898</v>
      </c>
      <c r="AD712">
        <v>1334.99875093679</v>
      </c>
      <c r="AE712">
        <v>1726.70497127154</v>
      </c>
      <c r="AF712">
        <v>1039.2205845615699</v>
      </c>
      <c r="AG712">
        <v>3877.0921808643502</v>
      </c>
      <c r="AH712">
        <v>3141.6437671746098</v>
      </c>
      <c r="AI712">
        <v>2861.8536097926499</v>
      </c>
      <c r="AJ712" s="3">
        <f t="shared" si="57"/>
        <v>0.51727779317284783</v>
      </c>
      <c r="AK712" s="3">
        <f t="shared" si="58"/>
        <v>0.37765956408200652</v>
      </c>
      <c r="AL712" s="3">
        <f t="shared" si="59"/>
        <v>0.23461693330022867</v>
      </c>
      <c r="AM712">
        <v>1271.04671496377</v>
      </c>
      <c r="AN712">
        <v>647.514364226829</v>
      </c>
      <c r="AO712">
        <v>743.44241818635999</v>
      </c>
      <c r="AP712">
        <v>191.85610791906001</v>
      </c>
      <c r="AQ712">
        <v>3677.2420684486601</v>
      </c>
      <c r="AR712">
        <v>23.982013489882501</v>
      </c>
      <c r="AS712">
        <v>823.38246315263495</v>
      </c>
      <c r="AT712">
        <v>247.814139395453</v>
      </c>
      <c r="AU712">
        <v>503.622283287534</v>
      </c>
      <c r="AV712">
        <v>151.88608543592301</v>
      </c>
      <c r="AW712">
        <v>1103.1726205345899</v>
      </c>
    </row>
    <row r="713" spans="1:49" x14ac:dyDescent="0.25">
      <c r="A713" t="s">
        <v>1203</v>
      </c>
      <c r="B713" s="1">
        <v>134.08595522141499</v>
      </c>
      <c r="C713" s="1">
        <v>1212.5753931321201</v>
      </c>
      <c r="D713" s="1">
        <v>3743.1254759285798</v>
      </c>
      <c r="E713" s="1">
        <v>2462.5401391625201</v>
      </c>
      <c r="F713" s="1">
        <v>2606.9403986317402</v>
      </c>
      <c r="G713" s="1">
        <v>2879.0446375690399</v>
      </c>
      <c r="H713">
        <v>1480.36051716566</v>
      </c>
      <c r="I713">
        <v>417.5359288313</v>
      </c>
      <c r="J713">
        <v>3058.8358534885301</v>
      </c>
      <c r="K713">
        <v>1500.7312680550599</v>
      </c>
      <c r="L713">
        <v>560.06672065560201</v>
      </c>
      <c r="M713">
        <v>37.776139307571697</v>
      </c>
      <c r="N713">
        <v>2433.0799076547401</v>
      </c>
      <c r="O713">
        <v>2504.3130713661199</v>
      </c>
      <c r="P713" s="2">
        <f t="shared" si="55"/>
        <v>0.49746987236311457</v>
      </c>
      <c r="Q713" s="2">
        <f t="shared" si="56"/>
        <v>0.36838689773519245</v>
      </c>
      <c r="R713" s="1">
        <v>7321.1576194908102</v>
      </c>
      <c r="S713" s="1">
        <v>1082.4217664051801</v>
      </c>
      <c r="T713" s="1">
        <v>1345.30759592101</v>
      </c>
      <c r="U713" s="1">
        <v>6487.3750498591799</v>
      </c>
      <c r="V713" s="1">
        <v>1237.3297233268399</v>
      </c>
      <c r="W713" s="1">
        <v>1793.14179348023</v>
      </c>
      <c r="X713" s="1">
        <v>945.43491311407297</v>
      </c>
      <c r="Y713">
        <v>1766.1312092313001</v>
      </c>
      <c r="Z713">
        <v>1635.13954528422</v>
      </c>
      <c r="AA713">
        <v>1349.1109956123901</v>
      </c>
      <c r="AB713">
        <v>1067.5949540489601</v>
      </c>
      <c r="AC713">
        <v>1282.71266201717</v>
      </c>
      <c r="AD713">
        <v>1623.7938106116401</v>
      </c>
      <c r="AE713">
        <v>2055.38297898057</v>
      </c>
      <c r="AF713">
        <v>2270.9519377596198</v>
      </c>
      <c r="AG713">
        <v>1194.00964548608</v>
      </c>
      <c r="AH713">
        <v>1806.7437822070101</v>
      </c>
      <c r="AI713">
        <v>2600.1716364691201</v>
      </c>
      <c r="AJ713" s="3">
        <f t="shared" si="57"/>
        <v>0.22311031676491014</v>
      </c>
      <c r="AK713" s="3">
        <f t="shared" si="58"/>
        <v>0.49389946130691009</v>
      </c>
      <c r="AL713" s="3">
        <f t="shared" si="59"/>
        <v>0.23518208978910443</v>
      </c>
      <c r="AM713">
        <v>376.27871184009598</v>
      </c>
      <c r="AN713">
        <v>108.558052208107</v>
      </c>
      <c r="AO713">
        <v>363.90154674273401</v>
      </c>
      <c r="AP713">
        <v>1298.4419759950599</v>
      </c>
      <c r="AQ713">
        <v>523.90219138675002</v>
      </c>
      <c r="AR713">
        <v>57.502246181491401</v>
      </c>
      <c r="AS713">
        <v>350.68634442523899</v>
      </c>
      <c r="AT713">
        <v>201.322326036768</v>
      </c>
      <c r="AU713">
        <v>74.134061781070798</v>
      </c>
      <c r="AV713">
        <v>293.18409824374697</v>
      </c>
      <c r="AW713">
        <v>830.68827835728496</v>
      </c>
    </row>
    <row r="714" spans="1:49" x14ac:dyDescent="0.25">
      <c r="A714" t="s">
        <v>1493</v>
      </c>
      <c r="B714" s="1">
        <v>1217.5345791961099</v>
      </c>
      <c r="C714" s="1">
        <v>2464.66923932995</v>
      </c>
      <c r="D714" s="1">
        <v>5769.9345271647198</v>
      </c>
      <c r="E714" s="1">
        <v>4576.68126436283</v>
      </c>
      <c r="F714" s="1">
        <v>3847.3167700067902</v>
      </c>
      <c r="G714" s="1">
        <v>3888.0168812961601</v>
      </c>
      <c r="H714">
        <v>1094.0467415340499</v>
      </c>
      <c r="I714">
        <v>4410.1808090881505</v>
      </c>
      <c r="J714">
        <v>4182.6301868794098</v>
      </c>
      <c r="K714">
        <v>4739.2504588879701</v>
      </c>
      <c r="L714">
        <v>4998.2511670930298</v>
      </c>
      <c r="M714">
        <v>160.95044009885899</v>
      </c>
      <c r="N714">
        <v>3243.2901183714098</v>
      </c>
      <c r="O714">
        <v>3194.0337336859898</v>
      </c>
      <c r="P714" s="2">
        <f t="shared" si="55"/>
        <v>0.98471921971815857</v>
      </c>
      <c r="Q714" s="2">
        <f t="shared" si="56"/>
        <v>0.54020840213119237</v>
      </c>
      <c r="R714" s="1">
        <v>3728.6851956235801</v>
      </c>
      <c r="S714" s="1">
        <v>1971.8741418433499</v>
      </c>
      <c r="T714" s="1">
        <v>1387.7350445880099</v>
      </c>
      <c r="U714" s="1">
        <v>13724.956279177301</v>
      </c>
      <c r="V714" s="1">
        <v>2367.7752243853702</v>
      </c>
      <c r="W714" s="1">
        <v>6558.4991833962004</v>
      </c>
      <c r="X714" s="1">
        <v>1651.3607654395901</v>
      </c>
      <c r="Y714">
        <v>2776.1638410730002</v>
      </c>
      <c r="Z714">
        <v>2456.34421656621</v>
      </c>
      <c r="AA714">
        <v>2582.3758111838501</v>
      </c>
      <c r="AB714">
        <v>1696.68588937547</v>
      </c>
      <c r="AC714">
        <v>1973.26164563731</v>
      </c>
      <c r="AD714">
        <v>1596.5543655783399</v>
      </c>
      <c r="AE714">
        <v>3254.15889809073</v>
      </c>
      <c r="AF714">
        <v>2244.0561360909901</v>
      </c>
      <c r="AG714">
        <v>1280.8972524534199</v>
      </c>
      <c r="AH714">
        <v>4081.34240992065</v>
      </c>
      <c r="AI714">
        <v>2986.13941522496</v>
      </c>
      <c r="AJ714" s="3">
        <f t="shared" si="57"/>
        <v>0.66464507796208661</v>
      </c>
      <c r="AK714" s="3">
        <f t="shared" si="58"/>
        <v>0.42342136224889737</v>
      </c>
      <c r="AL714" s="3">
        <f t="shared" si="59"/>
        <v>0.23563866278664355</v>
      </c>
      <c r="AM714">
        <v>550.14525430342906</v>
      </c>
      <c r="AN714">
        <v>219.45685007732399</v>
      </c>
      <c r="AO714">
        <v>993.91521773692295</v>
      </c>
      <c r="AP714">
        <v>775.15211955657696</v>
      </c>
      <c r="AQ714">
        <v>1602.10438075416</v>
      </c>
      <c r="AR714">
        <v>24.2813163942245</v>
      </c>
      <c r="AS714">
        <v>344.33219153333602</v>
      </c>
      <c r="AT714">
        <v>94.119007356660703</v>
      </c>
      <c r="AU714">
        <v>165.806703377704</v>
      </c>
      <c r="AV714">
        <v>738.383269016751</v>
      </c>
      <c r="AW714">
        <v>523.55143158594501</v>
      </c>
    </row>
    <row r="715" spans="1:49" x14ac:dyDescent="0.25">
      <c r="A715" t="s">
        <v>1331</v>
      </c>
      <c r="B715" s="1">
        <v>3415.12605042016</v>
      </c>
      <c r="C715" s="1">
        <v>11643.6974789915</v>
      </c>
      <c r="D715" s="1">
        <v>38561.344537815101</v>
      </c>
      <c r="E715" s="1">
        <v>32188.2352941176</v>
      </c>
      <c r="F715" s="1">
        <v>23072.268907563001</v>
      </c>
      <c r="G715" s="1">
        <v>21055.462184873901</v>
      </c>
      <c r="H715">
        <v>107.56302521008401</v>
      </c>
      <c r="I715">
        <v>14440.336134453701</v>
      </c>
      <c r="J715">
        <v>26863.8655462184</v>
      </c>
      <c r="K715">
        <v>25062.1848739495</v>
      </c>
      <c r="L715">
        <v>5216.8067226890698</v>
      </c>
      <c r="M715">
        <v>161.34453781512599</v>
      </c>
      <c r="N715">
        <v>28773.1092436974</v>
      </c>
      <c r="O715">
        <v>7368.0672268907501</v>
      </c>
      <c r="P715" s="2">
        <f t="shared" si="55"/>
        <v>0.55525982574057098</v>
      </c>
      <c r="Q715" s="2">
        <f t="shared" si="56"/>
        <v>0.20944150927126978</v>
      </c>
      <c r="R715" s="1">
        <v>102749.579831932</v>
      </c>
      <c r="S715" s="1">
        <v>29526.050420168001</v>
      </c>
      <c r="T715" s="1">
        <v>13687.394957983101</v>
      </c>
      <c r="U715" s="1">
        <v>77929.411764705801</v>
      </c>
      <c r="V715" s="1">
        <v>30386.5546218487</v>
      </c>
      <c r="W715" s="1">
        <v>32457.1428571428</v>
      </c>
      <c r="X715" s="1">
        <v>40443.697478991598</v>
      </c>
      <c r="Y715">
        <v>40954.6218487394</v>
      </c>
      <c r="Z715">
        <v>44369.7478991596</v>
      </c>
      <c r="AA715">
        <v>33398.319327730998</v>
      </c>
      <c r="AB715">
        <v>18931.092436974701</v>
      </c>
      <c r="AC715">
        <v>11213.4453781512</v>
      </c>
      <c r="AD715">
        <v>27240.336134453701</v>
      </c>
      <c r="AE715">
        <v>53915.966386554603</v>
      </c>
      <c r="AF715">
        <v>41411.764705882299</v>
      </c>
      <c r="AG715">
        <v>18312.605042016799</v>
      </c>
      <c r="AH715">
        <v>33021.848739495799</v>
      </c>
      <c r="AI715">
        <v>23314.285714285699</v>
      </c>
      <c r="AJ715" s="3">
        <f t="shared" si="57"/>
        <v>0.42235042992671712</v>
      </c>
      <c r="AK715" s="3">
        <f t="shared" si="58"/>
        <v>0.42413373029426682</v>
      </c>
      <c r="AL715" s="3">
        <f t="shared" si="59"/>
        <v>0.23567217684815228</v>
      </c>
      <c r="AM715">
        <v>5862.1848739495799</v>
      </c>
      <c r="AN715">
        <v>1559.66386554621</v>
      </c>
      <c r="AO715">
        <v>6695.7983193277296</v>
      </c>
      <c r="AP715">
        <v>3334.4537815126</v>
      </c>
      <c r="AQ715">
        <v>3253.78151260504</v>
      </c>
      <c r="AR715">
        <v>0</v>
      </c>
      <c r="AS715">
        <v>376.47058823529397</v>
      </c>
      <c r="AT715">
        <v>295.79831932773101</v>
      </c>
      <c r="AU715">
        <v>403.361344537815</v>
      </c>
      <c r="AV715">
        <v>0</v>
      </c>
      <c r="AW715">
        <v>322.68907563025198</v>
      </c>
    </row>
    <row r="716" spans="1:49" x14ac:dyDescent="0.25">
      <c r="A716" t="s">
        <v>949</v>
      </c>
      <c r="B716" s="1">
        <v>0</v>
      </c>
      <c r="C716" s="1">
        <v>204.85784221427201</v>
      </c>
      <c r="D716" s="1">
        <v>4567.1248352475995</v>
      </c>
      <c r="E716" s="1">
        <v>5627.5654302391204</v>
      </c>
      <c r="F716" s="1">
        <v>4567.1248352475995</v>
      </c>
      <c r="G716" s="1">
        <v>8182.2632272641604</v>
      </c>
      <c r="H716">
        <v>60.252306533609399</v>
      </c>
      <c r="I716">
        <v>6639.8041800037599</v>
      </c>
      <c r="J716">
        <v>9182.4515157220794</v>
      </c>
      <c r="K716">
        <v>2120.8811899830498</v>
      </c>
      <c r="L716">
        <v>60.252306533609399</v>
      </c>
      <c r="M716">
        <v>0</v>
      </c>
      <c r="N716">
        <v>10483.901336847999</v>
      </c>
      <c r="O716">
        <v>4952.7395970627003</v>
      </c>
      <c r="P716" s="2">
        <f t="shared" si="55"/>
        <v>0.78838759980365425</v>
      </c>
      <c r="Q716" s="2">
        <f t="shared" si="56"/>
        <v>0.9951390875784667</v>
      </c>
      <c r="R716" s="1">
        <v>23510.450009414399</v>
      </c>
      <c r="S716" s="1">
        <v>3651.2897759367302</v>
      </c>
      <c r="T716" s="1">
        <v>2157.0325739032201</v>
      </c>
      <c r="U716" s="1">
        <v>10158.538881566499</v>
      </c>
      <c r="V716" s="1">
        <v>5254.0011297307401</v>
      </c>
      <c r="W716" s="1">
        <v>5555.2626623987899</v>
      </c>
      <c r="X716" s="1">
        <v>1120.6929015251301</v>
      </c>
      <c r="Y716">
        <v>5603.4645076256802</v>
      </c>
      <c r="Z716">
        <v>2614.95010355865</v>
      </c>
      <c r="AA716">
        <v>3217.47316889474</v>
      </c>
      <c r="AB716">
        <v>3036.7162492939101</v>
      </c>
      <c r="AC716">
        <v>3470.5328563358999</v>
      </c>
      <c r="AD716">
        <v>2144.98211259649</v>
      </c>
      <c r="AE716">
        <v>10821.3142534362</v>
      </c>
      <c r="AF716">
        <v>156.65599698738399</v>
      </c>
      <c r="AG716">
        <v>2000.3765769158299</v>
      </c>
      <c r="AH716">
        <v>6398.7949538693201</v>
      </c>
      <c r="AI716">
        <v>5784.2214272265101</v>
      </c>
      <c r="AJ716" s="3">
        <f t="shared" si="57"/>
        <v>0.36244584837734606</v>
      </c>
      <c r="AK716" s="3">
        <f t="shared" si="58"/>
        <v>0.55830242596063917</v>
      </c>
      <c r="AL716" s="3">
        <f t="shared" si="59"/>
        <v>0.2373303104130873</v>
      </c>
      <c r="AM716">
        <v>1916.02334776878</v>
      </c>
      <c r="AN716">
        <v>494.06891357559698</v>
      </c>
      <c r="AO716">
        <v>96.403690453775098</v>
      </c>
      <c r="AP716">
        <v>2627.0005648653701</v>
      </c>
      <c r="AQ716">
        <v>1470.1562794200699</v>
      </c>
      <c r="AR716">
        <v>0</v>
      </c>
      <c r="AS716">
        <v>12.0504613067218</v>
      </c>
      <c r="AT716">
        <v>0</v>
      </c>
      <c r="AU716">
        <v>0</v>
      </c>
      <c r="AV716">
        <v>614.57352664281598</v>
      </c>
      <c r="AW716">
        <v>1590.6608924872901</v>
      </c>
    </row>
    <row r="717" spans="1:49" x14ac:dyDescent="0.25">
      <c r="A717" t="s">
        <v>1627</v>
      </c>
      <c r="B717" s="1">
        <v>687.94077143687298</v>
      </c>
      <c r="C717" s="1">
        <v>1119.5613447713799</v>
      </c>
      <c r="D717" s="1">
        <v>2542.0171570795001</v>
      </c>
      <c r="E717" s="1">
        <v>1339.8188273047699</v>
      </c>
      <c r="F717" s="1">
        <v>1638.83210572197</v>
      </c>
      <c r="G717" s="1">
        <v>1663.73640257229</v>
      </c>
      <c r="H717">
        <v>418.84499248272198</v>
      </c>
      <c r="I717">
        <v>2076.4361789490899</v>
      </c>
      <c r="J717">
        <v>1373.29408346072</v>
      </c>
      <c r="K717">
        <v>1489.7297570466501</v>
      </c>
      <c r="L717">
        <v>1568.32383671716</v>
      </c>
      <c r="M717">
        <v>210.554509734558</v>
      </c>
      <c r="N717">
        <v>1061.9903728316699</v>
      </c>
      <c r="O717">
        <v>1050.1850892597599</v>
      </c>
      <c r="P717" s="2">
        <f t="shared" si="55"/>
        <v>0.71429631318161668</v>
      </c>
      <c r="Q717" s="2">
        <f t="shared" si="56"/>
        <v>0.21380896961913157</v>
      </c>
      <c r="R717" s="1">
        <v>3859.6808631602798</v>
      </c>
      <c r="S717" s="1">
        <v>1252.1686396886901</v>
      </c>
      <c r="T717" s="1">
        <v>833.16193099265899</v>
      </c>
      <c r="U717" s="1">
        <v>4147.3740066455202</v>
      </c>
      <c r="V717" s="1">
        <v>1081.55803464264</v>
      </c>
      <c r="W717" s="1">
        <v>2109.74971889173</v>
      </c>
      <c r="X717" s="1">
        <v>846.42266048439001</v>
      </c>
      <c r="Y717">
        <v>1740.0664552564001</v>
      </c>
      <c r="Z717">
        <v>1605.1951333526999</v>
      </c>
      <c r="AA717">
        <v>1171.3105330318001</v>
      </c>
      <c r="AB717">
        <v>896.23125418503798</v>
      </c>
      <c r="AC717">
        <v>1231.3072481712099</v>
      </c>
      <c r="AD717">
        <v>977.73622569519</v>
      </c>
      <c r="AE717">
        <v>2094.5483948402398</v>
      </c>
      <c r="AF717">
        <v>1482.77595987416</v>
      </c>
      <c r="AG717">
        <v>1048.7296433399399</v>
      </c>
      <c r="AH717">
        <v>2009.80909906381</v>
      </c>
      <c r="AI717">
        <v>1553.93109373223</v>
      </c>
      <c r="AJ717" s="3">
        <f t="shared" si="57"/>
        <v>0.32105435706253715</v>
      </c>
      <c r="AK717" s="3">
        <f t="shared" si="58"/>
        <v>0.57972435467699246</v>
      </c>
      <c r="AL717" s="3">
        <f t="shared" si="59"/>
        <v>0.23738979415644207</v>
      </c>
      <c r="AM717">
        <v>392.32353349926001</v>
      </c>
      <c r="AN717">
        <v>224.46210407954399</v>
      </c>
      <c r="AO717">
        <v>1152.5514522874</v>
      </c>
      <c r="AP717">
        <v>1690.41957776907</v>
      </c>
      <c r="AQ717">
        <v>1145.9210875415299</v>
      </c>
      <c r="AR717">
        <v>31.534661596189501</v>
      </c>
      <c r="AS717">
        <v>594.46880014150099</v>
      </c>
      <c r="AT717">
        <v>300.953872976968</v>
      </c>
      <c r="AU717">
        <v>362.729466462836</v>
      </c>
      <c r="AV717">
        <v>575.87143561041501</v>
      </c>
      <c r="AW717">
        <v>849.33355232403801</v>
      </c>
    </row>
    <row r="718" spans="1:49" x14ac:dyDescent="0.25">
      <c r="A718" t="s">
        <v>242</v>
      </c>
      <c r="B718" s="1">
        <v>226.63223902618901</v>
      </c>
      <c r="C718" s="1">
        <v>103.87310955367001</v>
      </c>
      <c r="D718" s="1">
        <v>1109.55367023238</v>
      </c>
      <c r="E718" s="1">
        <v>2431.5750645518201</v>
      </c>
      <c r="F718" s="1">
        <v>226.63223902618901</v>
      </c>
      <c r="G718" s="1">
        <v>396.60641829583102</v>
      </c>
      <c r="H718">
        <v>283.29029878273701</v>
      </c>
      <c r="I718">
        <v>2908.4470675027601</v>
      </c>
      <c r="J718">
        <v>1685.5772777572799</v>
      </c>
      <c r="K718">
        <v>472.15049797122799</v>
      </c>
      <c r="L718">
        <v>151.08815935079301</v>
      </c>
      <c r="M718">
        <v>80.265584655108796</v>
      </c>
      <c r="N718">
        <v>2049.13316119513</v>
      </c>
      <c r="O718">
        <v>1123.71818517152</v>
      </c>
      <c r="P718" s="2">
        <f t="shared" si="55"/>
        <v>0.40235468844934419</v>
      </c>
      <c r="Q718" s="2">
        <f t="shared" si="56"/>
        <v>0.86673986094603195</v>
      </c>
      <c r="R718" s="1">
        <v>6704.5370711914402</v>
      </c>
      <c r="S718" s="1">
        <v>694.06123201770504</v>
      </c>
      <c r="T718" s="1">
        <v>448.54297307266597</v>
      </c>
      <c r="U718" s="1">
        <v>2341.8664699372898</v>
      </c>
      <c r="V718" s="1">
        <v>547.694577646624</v>
      </c>
      <c r="W718" s="1">
        <v>2053.8546661748401</v>
      </c>
      <c r="X718" s="1">
        <v>410.77093323496803</v>
      </c>
      <c r="Y718">
        <v>840.42788638878596</v>
      </c>
      <c r="Z718">
        <v>292.733308742161</v>
      </c>
      <c r="AA718">
        <v>679.89671707856803</v>
      </c>
      <c r="AB718">
        <v>533.53006270748801</v>
      </c>
      <c r="AC718">
        <v>797.93434157137494</v>
      </c>
      <c r="AD718">
        <v>1133.1611951309401</v>
      </c>
      <c r="AE718">
        <v>1775.28587237181</v>
      </c>
      <c r="AF718">
        <v>0</v>
      </c>
      <c r="AG718">
        <v>160.531169310217</v>
      </c>
      <c r="AH718">
        <v>524.087052748063</v>
      </c>
      <c r="AI718">
        <v>1676.13426779786</v>
      </c>
      <c r="AJ718" s="3">
        <f t="shared" si="57"/>
        <v>0.42296149304448416</v>
      </c>
      <c r="AK718" s="3">
        <f t="shared" si="58"/>
        <v>0.34822767061414639</v>
      </c>
      <c r="AL718" s="3">
        <f t="shared" si="59"/>
        <v>0.23742100117121631</v>
      </c>
      <c r="AM718">
        <v>297.45481372187299</v>
      </c>
      <c r="AN718">
        <v>23.607524898561401</v>
      </c>
      <c r="AO718">
        <v>203.02471412762799</v>
      </c>
      <c r="AP718">
        <v>769.60531169310195</v>
      </c>
      <c r="AQ718">
        <v>269.1257838436</v>
      </c>
      <c r="AR718">
        <v>9.4430099594245593</v>
      </c>
      <c r="AS718">
        <v>269.1257838436</v>
      </c>
      <c r="AT718">
        <v>14.164514939136801</v>
      </c>
      <c r="AU718">
        <v>66.101069715971903</v>
      </c>
      <c r="AV718">
        <v>103.87310955367001</v>
      </c>
      <c r="AW718">
        <v>61.379564736259603</v>
      </c>
    </row>
    <row r="719" spans="1:49" x14ac:dyDescent="0.25">
      <c r="A719" t="s">
        <v>390</v>
      </c>
      <c r="B719" s="1">
        <v>0</v>
      </c>
      <c r="C719" s="1">
        <v>199.68798751950001</v>
      </c>
      <c r="D719" s="1">
        <v>3114.1817101255401</v>
      </c>
      <c r="E719" s="1">
        <v>3123.6906619121901</v>
      </c>
      <c r="F719" s="1">
        <v>3599.1382512443301</v>
      </c>
      <c r="G719" s="1">
        <v>3675.2098655374698</v>
      </c>
      <c r="H719">
        <v>751.207191144788</v>
      </c>
      <c r="I719">
        <v>3927.19708788351</v>
      </c>
      <c r="J719">
        <v>4697.4221826015901</v>
      </c>
      <c r="K719">
        <v>3042.86457172572</v>
      </c>
      <c r="L719">
        <v>1207.6368769036401</v>
      </c>
      <c r="M719">
        <v>42.790283039892998</v>
      </c>
      <c r="N719">
        <v>4659.3863754550102</v>
      </c>
      <c r="O719">
        <v>2481.8364163137899</v>
      </c>
      <c r="P719" s="2">
        <f t="shared" si="55"/>
        <v>0.47897922140975269</v>
      </c>
      <c r="Q719" s="2">
        <f t="shared" si="56"/>
        <v>0.87685725599480846</v>
      </c>
      <c r="R719" s="1">
        <v>12941.6833816209</v>
      </c>
      <c r="S719" s="1">
        <v>2733.8236386598301</v>
      </c>
      <c r="T719" s="1">
        <v>1778.1739841022199</v>
      </c>
      <c r="U719" s="1">
        <v>8572.3200356585694</v>
      </c>
      <c r="V719" s="1">
        <v>1868.50902607532</v>
      </c>
      <c r="W719" s="1">
        <v>3827.35309412376</v>
      </c>
      <c r="X719" s="1">
        <v>2871.7034395661499</v>
      </c>
      <c r="Y719">
        <v>2805.1407770596502</v>
      </c>
      <c r="Z719">
        <v>3019.0921922591101</v>
      </c>
      <c r="AA719">
        <v>3637.1740583909</v>
      </c>
      <c r="AB719">
        <v>2058.68806180818</v>
      </c>
      <c r="AC719">
        <v>2795.6318252730098</v>
      </c>
      <c r="AD719">
        <v>2244.1126216477201</v>
      </c>
      <c r="AE719">
        <v>4364.6088700690798</v>
      </c>
      <c r="AF719">
        <v>309.04093306589402</v>
      </c>
      <c r="AG719">
        <v>3703.7367208974001</v>
      </c>
      <c r="AH719">
        <v>3556.3479682044399</v>
      </c>
      <c r="AI719">
        <v>4240.9924968427304</v>
      </c>
      <c r="AJ719" s="3">
        <f t="shared" si="57"/>
        <v>0.29662729391963516</v>
      </c>
      <c r="AK719" s="3">
        <f t="shared" si="58"/>
        <v>0.41631784425592067</v>
      </c>
      <c r="AL719" s="3">
        <f t="shared" si="59"/>
        <v>0.23794103384969081</v>
      </c>
      <c r="AM719">
        <v>266.25065002600098</v>
      </c>
      <c r="AN719">
        <v>52.299234826535901</v>
      </c>
      <c r="AO719">
        <v>979.42203402421796</v>
      </c>
      <c r="AP719">
        <v>1122.05631082386</v>
      </c>
      <c r="AQ719">
        <v>1198.1279251169999</v>
      </c>
      <c r="AR719">
        <v>0</v>
      </c>
      <c r="AS719">
        <v>90.335041973107494</v>
      </c>
      <c r="AT719">
        <v>180.67008394621499</v>
      </c>
      <c r="AU719">
        <v>171.16113215957199</v>
      </c>
      <c r="AV719">
        <v>1787.6829358888599</v>
      </c>
      <c r="AW719">
        <v>865.31461258450304</v>
      </c>
    </row>
    <row r="720" spans="1:49" x14ac:dyDescent="0.25">
      <c r="A720" t="s">
        <v>1224</v>
      </c>
      <c r="B720" s="1">
        <v>0</v>
      </c>
      <c r="C720" s="1">
        <v>0</v>
      </c>
      <c r="D720" s="1">
        <v>5652.4216524216499</v>
      </c>
      <c r="E720" s="1">
        <v>4102.5641025640998</v>
      </c>
      <c r="F720" s="1">
        <v>7293.4472934472897</v>
      </c>
      <c r="G720" s="1">
        <v>2735.0427350427299</v>
      </c>
      <c r="H720">
        <v>0</v>
      </c>
      <c r="I720">
        <v>0</v>
      </c>
      <c r="J720">
        <v>2552.7065527065502</v>
      </c>
      <c r="K720">
        <v>182.33618233618199</v>
      </c>
      <c r="L720">
        <v>182.33618233618199</v>
      </c>
      <c r="M720">
        <v>0</v>
      </c>
      <c r="N720">
        <v>1458.68945868945</v>
      </c>
      <c r="O720">
        <v>4011.3960113960102</v>
      </c>
      <c r="P720" s="2">
        <f t="shared" si="55"/>
        <v>0.14014817751865244</v>
      </c>
      <c r="Q720" s="2">
        <f t="shared" si="56"/>
        <v>0.29584175189952766</v>
      </c>
      <c r="R720" s="1">
        <v>19965.811965811899</v>
      </c>
      <c r="S720" s="1">
        <v>2279.2022792022699</v>
      </c>
      <c r="T720" s="1">
        <v>2005.6980056980001</v>
      </c>
      <c r="U720" s="1">
        <v>13766.381766381701</v>
      </c>
      <c r="V720" s="1">
        <v>638.17663817663799</v>
      </c>
      <c r="W720" s="1">
        <v>4740.74074074074</v>
      </c>
      <c r="X720" s="1">
        <v>638.17663817663799</v>
      </c>
      <c r="Y720">
        <v>2461.5384615384601</v>
      </c>
      <c r="Z720">
        <v>1094.0170940170899</v>
      </c>
      <c r="AA720">
        <v>1641.02564102564</v>
      </c>
      <c r="AB720">
        <v>3008.5470085470001</v>
      </c>
      <c r="AC720">
        <v>3737.8917378917299</v>
      </c>
      <c r="AD720">
        <v>2370.37037037037</v>
      </c>
      <c r="AE720">
        <v>2279.2022792022699</v>
      </c>
      <c r="AF720">
        <v>1458.68945868945</v>
      </c>
      <c r="AG720">
        <v>2826.21082621082</v>
      </c>
      <c r="AH720">
        <v>4831.9088319088296</v>
      </c>
      <c r="AI720">
        <v>1732.1937321937301</v>
      </c>
      <c r="AJ720" s="3">
        <f t="shared" si="57"/>
        <v>0.22149366769930454</v>
      </c>
      <c r="AK720" s="3">
        <f t="shared" si="58"/>
        <v>0.31550145326509554</v>
      </c>
      <c r="AL720" s="3">
        <f t="shared" si="59"/>
        <v>0.23803534488684081</v>
      </c>
      <c r="AM720">
        <v>0</v>
      </c>
      <c r="AN720">
        <v>0</v>
      </c>
      <c r="AO720">
        <v>1002.849002849</v>
      </c>
      <c r="AP720">
        <v>3099.7150997151002</v>
      </c>
      <c r="AQ720">
        <v>0</v>
      </c>
      <c r="AR720">
        <v>0</v>
      </c>
      <c r="AS720">
        <v>820.51282051281999</v>
      </c>
      <c r="AT720">
        <v>0</v>
      </c>
      <c r="AU720">
        <v>0</v>
      </c>
      <c r="AV720">
        <v>455.84045584045498</v>
      </c>
      <c r="AW720">
        <v>182.33618233618199</v>
      </c>
    </row>
    <row r="721" spans="1:49" x14ac:dyDescent="0.25">
      <c r="A721" t="s">
        <v>1168</v>
      </c>
      <c r="B721" s="1">
        <v>0</v>
      </c>
      <c r="C721" s="1">
        <v>0</v>
      </c>
      <c r="D721" s="1">
        <v>37961.977186311698</v>
      </c>
      <c r="E721" s="1">
        <v>2433.4600760456201</v>
      </c>
      <c r="F721" s="1">
        <v>30661.596958174901</v>
      </c>
      <c r="G721" s="1">
        <v>36501.9011406844</v>
      </c>
      <c r="H721">
        <v>1460.0760456273699</v>
      </c>
      <c r="I721">
        <v>42828.897338403003</v>
      </c>
      <c r="J721">
        <v>50372.623574144403</v>
      </c>
      <c r="K721">
        <v>16790.8745247148</v>
      </c>
      <c r="L721">
        <v>2190.1140684410602</v>
      </c>
      <c r="M721">
        <v>0</v>
      </c>
      <c r="N721">
        <v>37353.6121673003</v>
      </c>
      <c r="O721">
        <v>22509.505703422001</v>
      </c>
      <c r="P721" s="2">
        <f t="shared" si="55"/>
        <v>0.47291935421710452</v>
      </c>
      <c r="Q721" s="2">
        <f t="shared" si="56"/>
        <v>0.84482892548778565</v>
      </c>
      <c r="R721" s="1">
        <v>98311.7870722433</v>
      </c>
      <c r="S721" s="1">
        <v>19467.680608365001</v>
      </c>
      <c r="T721" s="1">
        <v>5231.9391634980902</v>
      </c>
      <c r="U721" s="1">
        <v>43193.916349809799</v>
      </c>
      <c r="V721" s="1">
        <v>18615.969581748999</v>
      </c>
      <c r="W721" s="1">
        <v>35650.190114068399</v>
      </c>
      <c r="X721" s="1">
        <v>12897.3384030418</v>
      </c>
      <c r="Y721">
        <v>28471.482889733801</v>
      </c>
      <c r="Z721">
        <v>27619.7718631178</v>
      </c>
      <c r="AA721">
        <v>20927.756653992299</v>
      </c>
      <c r="AB721">
        <v>6813.6882129277501</v>
      </c>
      <c r="AC721">
        <v>4380.2281368821205</v>
      </c>
      <c r="AD721">
        <v>10585.5513307984</v>
      </c>
      <c r="AE721">
        <v>31756.653992395401</v>
      </c>
      <c r="AF721">
        <v>10342.205323193901</v>
      </c>
      <c r="AG721">
        <v>9733.8403041825095</v>
      </c>
      <c r="AH721">
        <v>8152.0912547528496</v>
      </c>
      <c r="AI721">
        <v>26524.7148288973</v>
      </c>
      <c r="AJ721" s="3">
        <f t="shared" si="57"/>
        <v>0.47617670705585891</v>
      </c>
      <c r="AK721" s="3">
        <f t="shared" si="58"/>
        <v>0.30527642446437658</v>
      </c>
      <c r="AL721" s="3">
        <f t="shared" si="59"/>
        <v>0.23821008377417449</v>
      </c>
      <c r="AM721">
        <v>608.36501901140605</v>
      </c>
      <c r="AN721">
        <v>243.346007604562</v>
      </c>
      <c r="AO721">
        <v>243.346007604562</v>
      </c>
      <c r="AP721">
        <v>0</v>
      </c>
      <c r="AQ721">
        <v>10098.8593155893</v>
      </c>
      <c r="AR721">
        <v>0</v>
      </c>
      <c r="AS721">
        <v>486.69201520912497</v>
      </c>
      <c r="AT721">
        <v>243.346007604562</v>
      </c>
      <c r="AU721">
        <v>243.346007604562</v>
      </c>
      <c r="AV721">
        <v>0</v>
      </c>
      <c r="AW721">
        <v>486.69201520912497</v>
      </c>
    </row>
    <row r="722" spans="1:49" x14ac:dyDescent="0.25">
      <c r="A722" t="s">
        <v>1398</v>
      </c>
      <c r="B722" s="1">
        <v>1258.24617860016</v>
      </c>
      <c r="C722" s="1">
        <v>2099.1150442477801</v>
      </c>
      <c r="D722" s="1">
        <v>9860.0160901045801</v>
      </c>
      <c r="E722" s="1">
        <v>6440.2252614641902</v>
      </c>
      <c r="F722" s="1">
        <v>4398.0691874497097</v>
      </c>
      <c r="G722" s="1">
        <v>8011.2630732099697</v>
      </c>
      <c r="H722">
        <v>2497.8278358809298</v>
      </c>
      <c r="I722">
        <v>2351.0860820595299</v>
      </c>
      <c r="J722">
        <v>5638.6162510056301</v>
      </c>
      <c r="K722">
        <v>7132.7433628318504</v>
      </c>
      <c r="L722">
        <v>4101.6894609814899</v>
      </c>
      <c r="M722">
        <v>47.304907481898603</v>
      </c>
      <c r="N722">
        <v>5344.8109412711101</v>
      </c>
      <c r="O722">
        <v>5324.5374094931603</v>
      </c>
      <c r="P722" s="2">
        <f t="shared" si="55"/>
        <v>0.64430629646052551</v>
      </c>
      <c r="Q722" s="2">
        <f t="shared" si="56"/>
        <v>0.43273496056120597</v>
      </c>
      <c r="R722" s="1">
        <v>16498.149637972601</v>
      </c>
      <c r="S722" s="1">
        <v>814.48109412711096</v>
      </c>
      <c r="T722" s="1">
        <v>3004.0225261464202</v>
      </c>
      <c r="U722" s="1">
        <v>59336.444086886499</v>
      </c>
      <c r="V722" s="1">
        <v>1348.9943684633899</v>
      </c>
      <c r="W722" s="1">
        <v>7209.9758648431198</v>
      </c>
      <c r="X722" s="1">
        <v>1294.9316170555101</v>
      </c>
      <c r="Y722">
        <v>2747.2244569589702</v>
      </c>
      <c r="Z722">
        <v>2263.8777152051398</v>
      </c>
      <c r="AA722">
        <v>3712.3089300080401</v>
      </c>
      <c r="AB722">
        <v>969.58970233306502</v>
      </c>
      <c r="AC722">
        <v>90.104585679806902</v>
      </c>
      <c r="AD722">
        <v>1504.10297666934</v>
      </c>
      <c r="AE722">
        <v>6283.5076427996701</v>
      </c>
      <c r="AF722">
        <v>5755.4304102976603</v>
      </c>
      <c r="AG722">
        <v>567.33708769107</v>
      </c>
      <c r="AH722">
        <v>2068.8656476267001</v>
      </c>
      <c r="AI722">
        <v>7075.7843925985499</v>
      </c>
      <c r="AJ722" s="3">
        <f t="shared" si="57"/>
        <v>0.35078361895015159</v>
      </c>
      <c r="AK722" s="3">
        <f t="shared" si="58"/>
        <v>0.40500055094575105</v>
      </c>
      <c r="AL722" s="3">
        <f t="shared" si="59"/>
        <v>0.23862314095154447</v>
      </c>
      <c r="AM722">
        <v>256.47626709573598</v>
      </c>
      <c r="AN722">
        <v>296.05792437650803</v>
      </c>
      <c r="AO722">
        <v>1145.6154465003999</v>
      </c>
      <c r="AP722">
        <v>323.732904263877</v>
      </c>
      <c r="AQ722">
        <v>1504.42477876106</v>
      </c>
      <c r="AR722">
        <v>0.32180209171359597</v>
      </c>
      <c r="AS722">
        <v>526.46822204344301</v>
      </c>
      <c r="AT722">
        <v>148.672566371681</v>
      </c>
      <c r="AU722">
        <v>214.641995172968</v>
      </c>
      <c r="AV722">
        <v>95.253419147224406</v>
      </c>
      <c r="AW722">
        <v>409.01045856797998</v>
      </c>
    </row>
    <row r="723" spans="1:49" x14ac:dyDescent="0.25">
      <c r="A723" t="s">
        <v>1192</v>
      </c>
      <c r="B723" s="1">
        <v>0</v>
      </c>
      <c r="C723" s="1">
        <v>0</v>
      </c>
      <c r="D723" s="1">
        <v>104.746317512274</v>
      </c>
      <c r="E723" s="1">
        <v>418.98527004909897</v>
      </c>
      <c r="F723" s="1">
        <v>0</v>
      </c>
      <c r="G723" s="1">
        <v>0</v>
      </c>
      <c r="H723">
        <v>157.119476268412</v>
      </c>
      <c r="I723">
        <v>733.22422258592405</v>
      </c>
      <c r="J723">
        <v>157.119476268412</v>
      </c>
      <c r="K723">
        <v>0</v>
      </c>
      <c r="L723">
        <v>523.731587561374</v>
      </c>
      <c r="M723">
        <v>261.865793780687</v>
      </c>
      <c r="N723">
        <v>0</v>
      </c>
      <c r="O723">
        <v>52.3731587561374</v>
      </c>
      <c r="P723" s="2">
        <f t="shared" si="55"/>
        <v>0.28887015926633364</v>
      </c>
      <c r="Q723" s="2">
        <f t="shared" si="56"/>
        <v>0.36498165953388323</v>
      </c>
      <c r="R723" s="1">
        <v>837.97054009819897</v>
      </c>
      <c r="S723" s="1">
        <v>5237.31587561374</v>
      </c>
      <c r="T723" s="1">
        <v>261.865793780687</v>
      </c>
      <c r="U723" s="1">
        <v>2513.9116202945902</v>
      </c>
      <c r="V723" s="1">
        <v>52.3731587561374</v>
      </c>
      <c r="W723" s="1">
        <v>52.3731587561374</v>
      </c>
      <c r="X723" s="1">
        <v>209.492635024549</v>
      </c>
      <c r="Y723">
        <v>104.746317512274</v>
      </c>
      <c r="Z723">
        <v>1099.8363338788799</v>
      </c>
      <c r="AA723">
        <v>471.358428805237</v>
      </c>
      <c r="AB723">
        <v>0</v>
      </c>
      <c r="AC723">
        <v>104.746317512274</v>
      </c>
      <c r="AD723">
        <v>0</v>
      </c>
      <c r="AE723">
        <v>942.71685761047399</v>
      </c>
      <c r="AF723">
        <v>0</v>
      </c>
      <c r="AG723">
        <v>0</v>
      </c>
      <c r="AH723">
        <v>261.865793780687</v>
      </c>
      <c r="AI723">
        <v>209.492635024549</v>
      </c>
      <c r="AJ723" s="3">
        <f t="shared" si="57"/>
        <v>0.17135048982193049</v>
      </c>
      <c r="AK723" s="3">
        <f t="shared" si="58"/>
        <v>0.27623147773204876</v>
      </c>
      <c r="AL723" s="3">
        <f t="shared" si="59"/>
        <v>0.23888604487313789</v>
      </c>
      <c r="AM723">
        <v>0</v>
      </c>
      <c r="AN723">
        <v>0</v>
      </c>
      <c r="AO723">
        <v>1256.9558101472901</v>
      </c>
      <c r="AP723">
        <v>576.10474631751197</v>
      </c>
      <c r="AQ723">
        <v>1885.43371522094</v>
      </c>
      <c r="AR723">
        <v>0</v>
      </c>
      <c r="AS723">
        <v>209.492635024549</v>
      </c>
      <c r="AT723">
        <v>418.98527004909897</v>
      </c>
      <c r="AU723">
        <v>209.492635024549</v>
      </c>
      <c r="AV723">
        <v>261.865793780687</v>
      </c>
      <c r="AW723">
        <v>157.119476268412</v>
      </c>
    </row>
    <row r="724" spans="1:49" x14ac:dyDescent="0.25">
      <c r="A724" t="s">
        <v>748</v>
      </c>
      <c r="B724" s="1">
        <v>1248.60716094596</v>
      </c>
      <c r="C724" s="1">
        <v>1317.8010675185999</v>
      </c>
      <c r="D724" s="1">
        <v>1336.5021233490399</v>
      </c>
      <c r="E724" s="1">
        <v>2254.7239646238299</v>
      </c>
      <c r="F724" s="1">
        <v>1512.2920481552101</v>
      </c>
      <c r="G724" s="1">
        <v>2386.8780924922999</v>
      </c>
      <c r="H724">
        <v>3209.7245490318301</v>
      </c>
      <c r="I724">
        <v>993.02606459656295</v>
      </c>
      <c r="J724">
        <v>2171.8159504422001</v>
      </c>
      <c r="K724">
        <v>1908.75443176062</v>
      </c>
      <c r="L724">
        <v>2260.33428137296</v>
      </c>
      <c r="M724">
        <v>1061.5966026415199</v>
      </c>
      <c r="N724">
        <v>2423.03346709782</v>
      </c>
      <c r="O724">
        <v>1143.88124829547</v>
      </c>
      <c r="P724" s="2">
        <f t="shared" si="55"/>
        <v>0.40017442575770079</v>
      </c>
      <c r="Q724" s="2">
        <f t="shared" si="56"/>
        <v>0.90767014488101805</v>
      </c>
      <c r="R724" s="1">
        <v>6559.7070167919801</v>
      </c>
      <c r="S724" s="1">
        <v>1501.0714146569501</v>
      </c>
      <c r="T724" s="1">
        <v>1024.19449098063</v>
      </c>
      <c r="U724" s="1">
        <v>5400.2415553044702</v>
      </c>
      <c r="V724" s="1">
        <v>693.80917130946295</v>
      </c>
      <c r="W724" s="1">
        <v>2507.1882183348198</v>
      </c>
      <c r="X724" s="1">
        <v>455.059025207464</v>
      </c>
      <c r="Y724">
        <v>1175.67304320723</v>
      </c>
      <c r="Z724">
        <v>2912.3777613277698</v>
      </c>
      <c r="AA724">
        <v>1158.2187244321501</v>
      </c>
      <c r="AB724">
        <v>483.11060895313</v>
      </c>
      <c r="AC724">
        <v>871.46920169867894</v>
      </c>
      <c r="AD724">
        <v>1125.1801924650299</v>
      </c>
      <c r="AE724">
        <v>1707.40639731951</v>
      </c>
      <c r="AF724">
        <v>1112.08945338372</v>
      </c>
      <c r="AG724">
        <v>1489.2274126310001</v>
      </c>
      <c r="AH724">
        <v>1351.4629680134001</v>
      </c>
      <c r="AI724">
        <v>1995.40265710834</v>
      </c>
      <c r="AJ724" s="3">
        <f t="shared" si="57"/>
        <v>0.2228413323143611</v>
      </c>
      <c r="AK724" s="3">
        <f t="shared" si="58"/>
        <v>0.36173438727114238</v>
      </c>
      <c r="AL724" s="3">
        <f t="shared" si="59"/>
        <v>0.23892826594073491</v>
      </c>
      <c r="AM724">
        <v>2788.9507928468402</v>
      </c>
      <c r="AN724">
        <v>32.415163439435801</v>
      </c>
      <c r="AO724">
        <v>565.39525460708296</v>
      </c>
      <c r="AP724">
        <v>872.71593875404199</v>
      </c>
      <c r="AQ724">
        <v>972.45490318307498</v>
      </c>
      <c r="AR724">
        <v>0</v>
      </c>
      <c r="AS724">
        <v>87.271593875404207</v>
      </c>
      <c r="AT724">
        <v>87.271593875404207</v>
      </c>
      <c r="AU724">
        <v>275.52888923520402</v>
      </c>
      <c r="AV724">
        <v>274.90552070752301</v>
      </c>
      <c r="AW724">
        <v>795.41824132154102</v>
      </c>
    </row>
    <row r="725" spans="1:49" x14ac:dyDescent="0.25">
      <c r="A725" t="s">
        <v>1004</v>
      </c>
      <c r="B725" s="1">
        <v>2964.1574569634599</v>
      </c>
      <c r="C725" s="1">
        <v>3512.5043441996199</v>
      </c>
      <c r="D725" s="1">
        <v>937.73545561965602</v>
      </c>
      <c r="E725" s="1">
        <v>1833.06225527675</v>
      </c>
      <c r="F725" s="1">
        <v>1421.43138481499</v>
      </c>
      <c r="G725" s="1">
        <v>1221.2506661105999</v>
      </c>
      <c r="H725">
        <v>773.14242024049395</v>
      </c>
      <c r="I725">
        <v>553.38847570723499</v>
      </c>
      <c r="J725">
        <v>2541.2571534487101</v>
      </c>
      <c r="K725">
        <v>2386.1541669562798</v>
      </c>
      <c r="L725">
        <v>3971.8820231227201</v>
      </c>
      <c r="M725">
        <v>32.325479020411898</v>
      </c>
      <c r="N725">
        <v>2201.9879057482399</v>
      </c>
      <c r="O725">
        <v>645.02676026968697</v>
      </c>
      <c r="P725" s="2">
        <f t="shared" si="55"/>
        <v>0.54924305380488514</v>
      </c>
      <c r="Q725" s="2">
        <f t="shared" si="56"/>
        <v>0.76584593867885242</v>
      </c>
      <c r="R725" s="1">
        <v>5990.0002316906402</v>
      </c>
      <c r="S725" s="1">
        <v>1419.9485646764399</v>
      </c>
      <c r="T725" s="1">
        <v>383.16072380157999</v>
      </c>
      <c r="U725" s="1">
        <v>8124.07497509325</v>
      </c>
      <c r="V725" s="1">
        <v>3663.7519983318198</v>
      </c>
      <c r="W725" s="1">
        <v>2284.72926947939</v>
      </c>
      <c r="X725" s="1">
        <v>723.61622761289095</v>
      </c>
      <c r="Y725">
        <v>3673.5386112462602</v>
      </c>
      <c r="Z725">
        <v>1079.49306086513</v>
      </c>
      <c r="AA725">
        <v>765.72831954773903</v>
      </c>
      <c r="AB725">
        <v>2825.6620560227898</v>
      </c>
      <c r="AC725">
        <v>774.921804406756</v>
      </c>
      <c r="AD725">
        <v>653.92368110099301</v>
      </c>
      <c r="AE725">
        <v>4966.8543360904496</v>
      </c>
      <c r="AF725">
        <v>1104.7010032204901</v>
      </c>
      <c r="AG725">
        <v>652.440860962442</v>
      </c>
      <c r="AH725">
        <v>1505.35900465698</v>
      </c>
      <c r="AI725">
        <v>2849.38717823961</v>
      </c>
      <c r="AJ725" s="3">
        <f t="shared" si="57"/>
        <v>0.47837605583887127</v>
      </c>
      <c r="AK725" s="3">
        <f t="shared" si="58"/>
        <v>0.50527322605980141</v>
      </c>
      <c r="AL725" s="3">
        <f t="shared" si="59"/>
        <v>0.23935308068752326</v>
      </c>
      <c r="AM725">
        <v>526.99427724102702</v>
      </c>
      <c r="AN725">
        <v>425.56937976413798</v>
      </c>
      <c r="AO725">
        <v>632.57107110585901</v>
      </c>
      <c r="AP725">
        <v>586.010518755357</v>
      </c>
      <c r="AQ725">
        <v>771.06647204652302</v>
      </c>
      <c r="AR725">
        <v>67.616598317925906</v>
      </c>
      <c r="AS725">
        <v>229.243993419985</v>
      </c>
      <c r="AT725">
        <v>430.610968235212</v>
      </c>
      <c r="AU725">
        <v>563.76821667709203</v>
      </c>
      <c r="AV725">
        <v>599.65246403002698</v>
      </c>
      <c r="AW725">
        <v>1297.4676212321301</v>
      </c>
    </row>
    <row r="726" spans="1:49" x14ac:dyDescent="0.25">
      <c r="A726" t="s">
        <v>1173</v>
      </c>
      <c r="B726" s="1">
        <v>2964.1574569634599</v>
      </c>
      <c r="C726" s="1">
        <v>3512.5043441996199</v>
      </c>
      <c r="D726" s="1">
        <v>937.73545561965602</v>
      </c>
      <c r="E726" s="1">
        <v>1833.06225527675</v>
      </c>
      <c r="F726" s="1">
        <v>1421.43138481499</v>
      </c>
      <c r="G726" s="1">
        <v>1221.2506661105999</v>
      </c>
      <c r="H726">
        <v>773.14242024049395</v>
      </c>
      <c r="I726">
        <v>553.38847570723499</v>
      </c>
      <c r="J726">
        <v>2541.2571534487101</v>
      </c>
      <c r="K726">
        <v>2386.1541669562798</v>
      </c>
      <c r="L726">
        <v>3971.8820231227201</v>
      </c>
      <c r="M726">
        <v>32.325479020411898</v>
      </c>
      <c r="N726">
        <v>2201.9879057482399</v>
      </c>
      <c r="O726">
        <v>645.02676026968697</v>
      </c>
      <c r="P726" s="2">
        <f t="shared" si="55"/>
        <v>0.54924305380488514</v>
      </c>
      <c r="Q726" s="2">
        <f t="shared" si="56"/>
        <v>0.76584593867885242</v>
      </c>
      <c r="R726" s="1">
        <v>5990.0002316906402</v>
      </c>
      <c r="S726" s="1">
        <v>1419.9485646764399</v>
      </c>
      <c r="T726" s="1">
        <v>383.16072380157999</v>
      </c>
      <c r="U726" s="1">
        <v>8124.07497509325</v>
      </c>
      <c r="V726" s="1">
        <v>3663.7519983318198</v>
      </c>
      <c r="W726" s="1">
        <v>2284.72926947939</v>
      </c>
      <c r="X726" s="1">
        <v>723.61622761289095</v>
      </c>
      <c r="Y726">
        <v>3673.5386112462602</v>
      </c>
      <c r="Z726">
        <v>1079.49306086513</v>
      </c>
      <c r="AA726">
        <v>765.72831954773903</v>
      </c>
      <c r="AB726">
        <v>2825.6620560227898</v>
      </c>
      <c r="AC726">
        <v>774.921804406756</v>
      </c>
      <c r="AD726">
        <v>653.92368110099301</v>
      </c>
      <c r="AE726">
        <v>4966.8543360904496</v>
      </c>
      <c r="AF726">
        <v>1104.7010032204901</v>
      </c>
      <c r="AG726">
        <v>652.440860962442</v>
      </c>
      <c r="AH726">
        <v>1505.35900465698</v>
      </c>
      <c r="AI726">
        <v>2849.38717823961</v>
      </c>
      <c r="AJ726" s="3">
        <f t="shared" si="57"/>
        <v>0.47837605583887127</v>
      </c>
      <c r="AK726" s="3">
        <f t="shared" si="58"/>
        <v>0.50527322605980141</v>
      </c>
      <c r="AL726" s="3">
        <f t="shared" si="59"/>
        <v>0.23935308068752326</v>
      </c>
      <c r="AM726">
        <v>526.99427724102702</v>
      </c>
      <c r="AN726">
        <v>425.56937976413798</v>
      </c>
      <c r="AO726">
        <v>632.57107110585901</v>
      </c>
      <c r="AP726">
        <v>586.010518755357</v>
      </c>
      <c r="AQ726">
        <v>771.06647204652302</v>
      </c>
      <c r="AR726">
        <v>67.616598317925906</v>
      </c>
      <c r="AS726">
        <v>229.243993419985</v>
      </c>
      <c r="AT726">
        <v>430.610968235212</v>
      </c>
      <c r="AU726">
        <v>563.76821667709203</v>
      </c>
      <c r="AV726">
        <v>599.65246403002698</v>
      </c>
      <c r="AW726">
        <v>1297.4676212321301</v>
      </c>
    </row>
    <row r="727" spans="1:49" x14ac:dyDescent="0.25">
      <c r="A727" t="s">
        <v>269</v>
      </c>
      <c r="B727" s="1">
        <v>3787.22495193334</v>
      </c>
      <c r="C727" s="1">
        <v>410.16876735740198</v>
      </c>
      <c r="D727" s="1">
        <v>328.13501388592101</v>
      </c>
      <c r="E727" s="1">
        <v>3431.7453535569298</v>
      </c>
      <c r="F727" s="1">
        <v>1832.08716086306</v>
      </c>
      <c r="G727" s="1">
        <v>3609.4851527451401</v>
      </c>
      <c r="H727">
        <v>3636.8297372356301</v>
      </c>
      <c r="I727">
        <v>6084.1700491348001</v>
      </c>
      <c r="J727">
        <v>4074.3430890835202</v>
      </c>
      <c r="K727">
        <v>9720.9997863704302</v>
      </c>
      <c r="L727">
        <v>3144.62721640675</v>
      </c>
      <c r="M727">
        <v>95.706045716727203</v>
      </c>
      <c r="N727">
        <v>3650.5020294808801</v>
      </c>
      <c r="O727">
        <v>1011.7496261482499</v>
      </c>
      <c r="P727" s="2">
        <f t="shared" si="55"/>
        <v>2.8600529907372055E-2</v>
      </c>
      <c r="Q727" s="2">
        <f t="shared" si="56"/>
        <v>0.81384675104404913</v>
      </c>
      <c r="R727" s="1">
        <v>24350.3524887844</v>
      </c>
      <c r="S727" s="1">
        <v>669.94232001708997</v>
      </c>
      <c r="T727" s="1">
        <v>929.71587267677796</v>
      </c>
      <c r="U727" s="1">
        <v>4511.8564409314204</v>
      </c>
      <c r="V727" s="1">
        <v>15805.169835505199</v>
      </c>
      <c r="W727" s="1">
        <v>2269.6005127109502</v>
      </c>
      <c r="X727" s="1">
        <v>464.85793633838898</v>
      </c>
      <c r="Y727">
        <v>3814.56953642384</v>
      </c>
      <c r="Z727">
        <v>3650.5020294808801</v>
      </c>
      <c r="AA727">
        <v>1818.41486861781</v>
      </c>
      <c r="AB727">
        <v>1490.2798547318901</v>
      </c>
      <c r="AC727">
        <v>628.92544328135</v>
      </c>
      <c r="AD727">
        <v>1654.3473616748499</v>
      </c>
      <c r="AE727">
        <v>2679.7692800683599</v>
      </c>
      <c r="AF727">
        <v>0</v>
      </c>
      <c r="AG727">
        <v>2775.4753257850798</v>
      </c>
      <c r="AH727">
        <v>3076.26575518051</v>
      </c>
      <c r="AI727">
        <v>4621.2347788933903</v>
      </c>
      <c r="AJ727" s="3">
        <f t="shared" si="57"/>
        <v>0.8614337163355813</v>
      </c>
      <c r="AK727" s="3">
        <f t="shared" si="58"/>
        <v>0.33287884716199279</v>
      </c>
      <c r="AL727" s="3">
        <f t="shared" si="59"/>
        <v>0.23954789077551883</v>
      </c>
      <c r="AM727">
        <v>150.39521469771401</v>
      </c>
      <c r="AN727">
        <v>464.85793633838898</v>
      </c>
      <c r="AO727">
        <v>177.739799188207</v>
      </c>
      <c r="AP727">
        <v>314.462721640675</v>
      </c>
      <c r="AQ727">
        <v>246.10126041444099</v>
      </c>
      <c r="AR727">
        <v>0</v>
      </c>
      <c r="AS727">
        <v>177.739799188207</v>
      </c>
      <c r="AT727">
        <v>82.033753471480395</v>
      </c>
      <c r="AU727">
        <v>164.06750694295999</v>
      </c>
      <c r="AV727">
        <v>710.95919675283005</v>
      </c>
      <c r="AW727">
        <v>861.35441145054403</v>
      </c>
    </row>
    <row r="728" spans="1:49" x14ac:dyDescent="0.25">
      <c r="A728" t="s">
        <v>522</v>
      </c>
      <c r="B728" s="1">
        <v>291.49207505920901</v>
      </c>
      <c r="C728" s="1">
        <v>163.23556203315701</v>
      </c>
      <c r="D728" s="1">
        <v>7403.89870650391</v>
      </c>
      <c r="E728" s="1">
        <v>3136.4547276370899</v>
      </c>
      <c r="F728" s="1">
        <v>4733.8312989615597</v>
      </c>
      <c r="G728" s="1">
        <v>3964.29222080524</v>
      </c>
      <c r="H728">
        <v>513.02605210420802</v>
      </c>
      <c r="I728">
        <v>10260.521042084099</v>
      </c>
      <c r="J728">
        <v>3672.80014574603</v>
      </c>
      <c r="K728">
        <v>1818.91054836946</v>
      </c>
      <c r="L728">
        <v>536.34541810894495</v>
      </c>
      <c r="M728">
        <v>46.638732009473401</v>
      </c>
      <c r="N728">
        <v>3614.50173073419</v>
      </c>
      <c r="O728">
        <v>4558.9360539260297</v>
      </c>
      <c r="P728" s="2">
        <f t="shared" si="55"/>
        <v>0.73283091501288</v>
      </c>
      <c r="Q728" s="2">
        <f t="shared" si="56"/>
        <v>0.52991092973979015</v>
      </c>
      <c r="R728" s="1">
        <v>13327.017671707001</v>
      </c>
      <c r="S728" s="1">
        <v>5515.0300601202398</v>
      </c>
      <c r="T728" s="1">
        <v>2401.8946984878799</v>
      </c>
      <c r="U728" s="1">
        <v>13105.483694662</v>
      </c>
      <c r="V728" s="1">
        <v>5608.3075241391798</v>
      </c>
      <c r="W728" s="1">
        <v>9444.3432319183794</v>
      </c>
      <c r="X728" s="1">
        <v>7532.15521952996</v>
      </c>
      <c r="Y728">
        <v>5293.4960830752398</v>
      </c>
      <c r="Z728">
        <v>10575.3324831481</v>
      </c>
      <c r="AA728">
        <v>5864.8205501912898</v>
      </c>
      <c r="AB728">
        <v>3451.26616870103</v>
      </c>
      <c r="AC728">
        <v>4115.8680998360296</v>
      </c>
      <c r="AD728">
        <v>5141.9202040444497</v>
      </c>
      <c r="AE728">
        <v>6704.3177263618099</v>
      </c>
      <c r="AF728">
        <v>1399.1619602841999</v>
      </c>
      <c r="AG728">
        <v>4605.5747859354997</v>
      </c>
      <c r="AH728">
        <v>4430.6795408999797</v>
      </c>
      <c r="AI728">
        <v>9782.4740389870603</v>
      </c>
      <c r="AJ728" s="3">
        <f t="shared" si="57"/>
        <v>0.76668493691151507</v>
      </c>
      <c r="AK728" s="3">
        <f t="shared" si="58"/>
        <v>0.23550129373731465</v>
      </c>
      <c r="AL728" s="3">
        <f t="shared" si="59"/>
        <v>0.23965753186628846</v>
      </c>
      <c r="AM728">
        <v>722.90034614683896</v>
      </c>
      <c r="AN728">
        <v>58.298415011841797</v>
      </c>
      <c r="AO728">
        <v>1410.82164328657</v>
      </c>
      <c r="AP728">
        <v>1515.75879030788</v>
      </c>
      <c r="AQ728">
        <v>4174.1665148478696</v>
      </c>
      <c r="AR728">
        <v>221.53397704499901</v>
      </c>
      <c r="AS728">
        <v>862.81654217525897</v>
      </c>
      <c r="AT728">
        <v>186.554928037894</v>
      </c>
      <c r="AU728">
        <v>198.21461104026201</v>
      </c>
      <c r="AV728">
        <v>2168.7010384405098</v>
      </c>
      <c r="AW728">
        <v>1492.43942430315</v>
      </c>
    </row>
    <row r="729" spans="1:49" x14ac:dyDescent="0.25">
      <c r="A729" t="s">
        <v>945</v>
      </c>
      <c r="B729" s="1">
        <v>325.14817950889</v>
      </c>
      <c r="C729" s="1">
        <v>1156.0824160316099</v>
      </c>
      <c r="D729" s="1">
        <v>19021.168501270098</v>
      </c>
      <c r="E729" s="1">
        <v>20249.506068303599</v>
      </c>
      <c r="F729" s="1">
        <v>24458.368614168699</v>
      </c>
      <c r="G729" s="1">
        <v>32352.243861134601</v>
      </c>
      <c r="H729">
        <v>5581.71041490262</v>
      </c>
      <c r="I729">
        <v>50994.072819644301</v>
      </c>
      <c r="J729">
        <v>25668.642393451799</v>
      </c>
      <c r="K729">
        <v>43118.261360429002</v>
      </c>
      <c r="L729">
        <v>10820.2088625458</v>
      </c>
      <c r="M729">
        <v>0</v>
      </c>
      <c r="N729">
        <v>44346.598927462597</v>
      </c>
      <c r="O729">
        <v>15029.0714084109</v>
      </c>
      <c r="P729" s="2">
        <f t="shared" si="55"/>
        <v>0.18279944092211872</v>
      </c>
      <c r="Q729" s="2">
        <f t="shared" si="56"/>
        <v>0.90038104053967138</v>
      </c>
      <c r="R729" s="1">
        <v>65228.337567033501</v>
      </c>
      <c r="S729" s="1">
        <v>11560.8241603161</v>
      </c>
      <c r="T729" s="1">
        <v>3739.20406435224</v>
      </c>
      <c r="U729" s="1">
        <v>33508.326277166198</v>
      </c>
      <c r="V729" s="1">
        <v>14360.7112616426</v>
      </c>
      <c r="W729" s="1">
        <v>30979.395992097001</v>
      </c>
      <c r="X729" s="1">
        <v>8363.5337284786892</v>
      </c>
      <c r="Y729">
        <v>16419.9830651989</v>
      </c>
      <c r="Z729">
        <v>20845.611064069901</v>
      </c>
      <c r="AA729">
        <v>11669.206886819</v>
      </c>
      <c r="AB729">
        <v>6539.0911656788003</v>
      </c>
      <c r="AC729">
        <v>7351.9616144510301</v>
      </c>
      <c r="AD729">
        <v>13692.3511148744</v>
      </c>
      <c r="AE729">
        <v>27980.807225515098</v>
      </c>
      <c r="AF729">
        <v>36777.871860005602</v>
      </c>
      <c r="AG729">
        <v>7713.2373694608996</v>
      </c>
      <c r="AH729">
        <v>8760.9370589895498</v>
      </c>
      <c r="AI729">
        <v>24982.218458933101</v>
      </c>
      <c r="AJ729" s="3">
        <f t="shared" si="57"/>
        <v>0.56535037734919324</v>
      </c>
      <c r="AK729" s="3">
        <f t="shared" si="58"/>
        <v>0.80567960018373896</v>
      </c>
      <c r="AL729" s="3">
        <f t="shared" si="59"/>
        <v>0.23970383611560578</v>
      </c>
      <c r="AM729">
        <v>3558.5661868472998</v>
      </c>
      <c r="AN729">
        <v>1029.6359017781499</v>
      </c>
      <c r="AO729">
        <v>3558.5661868472998</v>
      </c>
      <c r="AP729">
        <v>6864.2393451876897</v>
      </c>
      <c r="AQ729">
        <v>6755.8566186847302</v>
      </c>
      <c r="AR729">
        <v>0</v>
      </c>
      <c r="AS729">
        <v>270.95681625740798</v>
      </c>
      <c r="AT729">
        <v>830.93423652271997</v>
      </c>
      <c r="AU729">
        <v>18.063787750493901</v>
      </c>
      <c r="AV729">
        <v>1535.4219587919799</v>
      </c>
      <c r="AW729">
        <v>4082.4160316116199</v>
      </c>
    </row>
    <row r="730" spans="1:49" x14ac:dyDescent="0.25">
      <c r="A730" t="s">
        <v>1620</v>
      </c>
      <c r="B730" s="1">
        <v>1339.8759462993801</v>
      </c>
      <c r="C730" s="1">
        <v>1687.1943148052601</v>
      </c>
      <c r="D730" s="1">
        <v>4337.2565016216504</v>
      </c>
      <c r="E730" s="1">
        <v>4294.5135631246103</v>
      </c>
      <c r="F730" s="1">
        <v>3741.4148200581399</v>
      </c>
      <c r="G730" s="1">
        <v>4915.1819814199298</v>
      </c>
      <c r="H730">
        <v>859.20984751232697</v>
      </c>
      <c r="I730">
        <v>4027.0502653437402</v>
      </c>
      <c r="J730">
        <v>3227.7317208751701</v>
      </c>
      <c r="K730">
        <v>1742.7345402774599</v>
      </c>
      <c r="L730">
        <v>1840.24986702819</v>
      </c>
      <c r="M730">
        <v>39.671589622999903</v>
      </c>
      <c r="N730">
        <v>1443.27802505868</v>
      </c>
      <c r="O730">
        <v>1919.0811547951801</v>
      </c>
      <c r="P730" s="2">
        <f t="shared" si="55"/>
        <v>0.36115081155646306</v>
      </c>
      <c r="Q730" s="2">
        <f t="shared" si="56"/>
        <v>3.8692234642327586E-2</v>
      </c>
      <c r="R730" s="1">
        <v>15530.5315273162</v>
      </c>
      <c r="S730" s="1">
        <v>2687.4302647838599</v>
      </c>
      <c r="T730" s="1">
        <v>1191.1714716480101</v>
      </c>
      <c r="U730" s="1">
        <v>6699.3797314969197</v>
      </c>
      <c r="V730" s="1">
        <v>2879.6455151507798</v>
      </c>
      <c r="W730" s="1">
        <v>3097.7112852075302</v>
      </c>
      <c r="X730" s="1">
        <v>1823.3574482209699</v>
      </c>
      <c r="Y730">
        <v>3206.2322787569001</v>
      </c>
      <c r="Z730">
        <v>3057.0159126265198</v>
      </c>
      <c r="AA730">
        <v>2244.64413544328</v>
      </c>
      <c r="AB730">
        <v>1103.3820829983999</v>
      </c>
      <c r="AC730">
        <v>2190.1276929290898</v>
      </c>
      <c r="AD730">
        <v>1745.8058891515</v>
      </c>
      <c r="AE730">
        <v>4824.5771896357901</v>
      </c>
      <c r="AF730">
        <v>968.49867828020399</v>
      </c>
      <c r="AG730">
        <v>1356.76836510659</v>
      </c>
      <c r="AH730">
        <v>3317.5686754407998</v>
      </c>
      <c r="AI730">
        <v>2685.1267531283302</v>
      </c>
      <c r="AJ730" s="3">
        <f t="shared" si="57"/>
        <v>0.35137209359847549</v>
      </c>
      <c r="AK730" s="3">
        <f t="shared" si="58"/>
        <v>0.36878596519892493</v>
      </c>
      <c r="AL730" s="3">
        <f t="shared" si="59"/>
        <v>0.24107019876947086</v>
      </c>
      <c r="AM730">
        <v>739.683187164321</v>
      </c>
      <c r="AN730">
        <v>289.986522857154</v>
      </c>
      <c r="AO730">
        <v>767.58127277017195</v>
      </c>
      <c r="AP730">
        <v>516.75444805701102</v>
      </c>
      <c r="AQ730">
        <v>931.64249179173999</v>
      </c>
      <c r="AR730">
        <v>0</v>
      </c>
      <c r="AS730">
        <v>988.71839170095905</v>
      </c>
      <c r="AT730">
        <v>230.35116555290199</v>
      </c>
      <c r="AU730">
        <v>569.99116187368202</v>
      </c>
      <c r="AV730">
        <v>249.291150276141</v>
      </c>
      <c r="AW730">
        <v>427.685330709889</v>
      </c>
    </row>
    <row r="731" spans="1:49" x14ac:dyDescent="0.25">
      <c r="A731" t="s">
        <v>1625</v>
      </c>
      <c r="B731" s="1">
        <v>280.28028028028001</v>
      </c>
      <c r="C731" s="1">
        <v>200.20020020019999</v>
      </c>
      <c r="D731" s="1">
        <v>2850.8508508508498</v>
      </c>
      <c r="E731" s="1">
        <v>4487.1538204871504</v>
      </c>
      <c r="F731" s="1">
        <v>2287.62095428762</v>
      </c>
      <c r="G731" s="1">
        <v>6267.6009342675998</v>
      </c>
      <c r="H731">
        <v>363.02969636302902</v>
      </c>
      <c r="I731">
        <v>6182.1821821821804</v>
      </c>
      <c r="J731">
        <v>3833.1664998331598</v>
      </c>
      <c r="K731">
        <v>787.45412078745403</v>
      </c>
      <c r="L731">
        <v>686.01935268601903</v>
      </c>
      <c r="M731">
        <v>10.677344010677301</v>
      </c>
      <c r="N731">
        <v>830.16349683016301</v>
      </c>
      <c r="O731">
        <v>2020.68735402068</v>
      </c>
      <c r="P731" s="2">
        <f t="shared" si="55"/>
        <v>0.9702614970460568</v>
      </c>
      <c r="Q731" s="2">
        <f t="shared" si="56"/>
        <v>0.18079547927811718</v>
      </c>
      <c r="R731" s="1">
        <v>10784.117450784101</v>
      </c>
      <c r="S731" s="1">
        <v>2733.4000667333999</v>
      </c>
      <c r="T731" s="1">
        <v>1027.6943610276901</v>
      </c>
      <c r="U731" s="1">
        <v>3563.5635635635599</v>
      </c>
      <c r="V731" s="1">
        <v>1972.6393059726299</v>
      </c>
      <c r="W731" s="1">
        <v>3040.3737070403699</v>
      </c>
      <c r="X731" s="1">
        <v>2186.1861861861798</v>
      </c>
      <c r="Y731">
        <v>2618.6186186186101</v>
      </c>
      <c r="Z731">
        <v>3003.0030030029998</v>
      </c>
      <c r="AA731">
        <v>1828.4951618284899</v>
      </c>
      <c r="AB731">
        <v>1094.42776109442</v>
      </c>
      <c r="AC731">
        <v>1636.3029696363001</v>
      </c>
      <c r="AD731">
        <v>1337.3373373373299</v>
      </c>
      <c r="AE731">
        <v>5565.5655655655601</v>
      </c>
      <c r="AF731">
        <v>1003.6703370036701</v>
      </c>
      <c r="AG731">
        <v>1262.5959292625901</v>
      </c>
      <c r="AH731">
        <v>3123.12312312312</v>
      </c>
      <c r="AI731">
        <v>1847.18051384718</v>
      </c>
      <c r="AJ731" s="3">
        <f t="shared" si="57"/>
        <v>0.44383713103812344</v>
      </c>
      <c r="AK731" s="3">
        <f t="shared" si="58"/>
        <v>0.53311460091266838</v>
      </c>
      <c r="AL731" s="3">
        <f t="shared" si="59"/>
        <v>0.24160128683137994</v>
      </c>
      <c r="AM731">
        <v>154.821488154821</v>
      </c>
      <c r="AN731">
        <v>344.34434434434399</v>
      </c>
      <c r="AO731">
        <v>248.24824824824799</v>
      </c>
      <c r="AP731">
        <v>250.917584250917</v>
      </c>
      <c r="AQ731">
        <v>624.62462462462395</v>
      </c>
      <c r="AR731">
        <v>0</v>
      </c>
      <c r="AS731">
        <v>2712.04537871204</v>
      </c>
      <c r="AT731">
        <v>101.434768101434</v>
      </c>
      <c r="AU731">
        <v>603.269936603269</v>
      </c>
      <c r="AV731">
        <v>154.821488154821</v>
      </c>
      <c r="AW731">
        <v>117.45078411745</v>
      </c>
    </row>
    <row r="732" spans="1:49" x14ac:dyDescent="0.25">
      <c r="A732" t="s">
        <v>407</v>
      </c>
      <c r="B732" s="1">
        <v>771.50684931506805</v>
      </c>
      <c r="C732" s="1">
        <v>1507.9452054794499</v>
      </c>
      <c r="D732" s="1">
        <v>5084.9315068493097</v>
      </c>
      <c r="E732" s="1">
        <v>5610.9589041095796</v>
      </c>
      <c r="F732" s="1">
        <v>5751.2328767123199</v>
      </c>
      <c r="G732" s="1">
        <v>1823.5616438356101</v>
      </c>
      <c r="H732">
        <v>701.36986301369802</v>
      </c>
      <c r="I732">
        <v>0</v>
      </c>
      <c r="J732">
        <v>11677.808219177999</v>
      </c>
      <c r="K732">
        <v>2489.8630136986299</v>
      </c>
      <c r="L732">
        <v>2524.9315068493102</v>
      </c>
      <c r="M732">
        <v>526.02739726027403</v>
      </c>
      <c r="N732">
        <v>5365.4794520547903</v>
      </c>
      <c r="O732">
        <v>3752.3287671232802</v>
      </c>
      <c r="P732" s="2">
        <f t="shared" si="55"/>
        <v>0.90750104606744197</v>
      </c>
      <c r="Q732" s="2">
        <f t="shared" si="56"/>
        <v>0.79432196773311081</v>
      </c>
      <c r="R732" s="1">
        <v>40048.219178082203</v>
      </c>
      <c r="S732" s="1">
        <v>5225.20547945205</v>
      </c>
      <c r="T732" s="1">
        <v>1227.39726027397</v>
      </c>
      <c r="U732" s="1">
        <v>5646.0273972602699</v>
      </c>
      <c r="V732" s="1">
        <v>6733.1506849315001</v>
      </c>
      <c r="W732" s="1">
        <v>3857.5342465753401</v>
      </c>
      <c r="X732" s="1">
        <v>1402.7397260273899</v>
      </c>
      <c r="Y732">
        <v>1858.6301369862999</v>
      </c>
      <c r="Z732">
        <v>1227.39726027397</v>
      </c>
      <c r="AA732">
        <v>946.84931506849296</v>
      </c>
      <c r="AB732">
        <v>701.36986301369802</v>
      </c>
      <c r="AC732">
        <v>4839.4520547945203</v>
      </c>
      <c r="AD732">
        <v>3156.1643835616401</v>
      </c>
      <c r="AE732">
        <v>3156.1643835616401</v>
      </c>
      <c r="AF732">
        <v>911.780821917808</v>
      </c>
      <c r="AG732">
        <v>876.71232876712304</v>
      </c>
      <c r="AH732">
        <v>2314.5205479452002</v>
      </c>
      <c r="AI732">
        <v>5014.79452054794</v>
      </c>
      <c r="AJ732" s="3">
        <f t="shared" si="57"/>
        <v>0.44060923995964596</v>
      </c>
      <c r="AK732" s="3">
        <f t="shared" si="58"/>
        <v>0.31068477621323082</v>
      </c>
      <c r="AL732" s="3">
        <f t="shared" si="59"/>
        <v>0.24189385724228823</v>
      </c>
      <c r="AM732">
        <v>3471.7808219178</v>
      </c>
      <c r="AN732">
        <v>0</v>
      </c>
      <c r="AO732">
        <v>385.75342465753403</v>
      </c>
      <c r="AP732">
        <v>806.57534246575301</v>
      </c>
      <c r="AQ732">
        <v>3471.7808219178</v>
      </c>
      <c r="AR732">
        <v>0</v>
      </c>
      <c r="AS732">
        <v>175.34246575342399</v>
      </c>
      <c r="AT732">
        <v>490.95890410958901</v>
      </c>
      <c r="AU732">
        <v>175.34246575342399</v>
      </c>
      <c r="AV732">
        <v>105.20547945205401</v>
      </c>
      <c r="AW732">
        <v>526.02739726027403</v>
      </c>
    </row>
    <row r="733" spans="1:49" x14ac:dyDescent="0.25">
      <c r="A733" t="s">
        <v>877</v>
      </c>
      <c r="B733" s="1">
        <v>1698.4318455970999</v>
      </c>
      <c r="C733" s="1">
        <v>175.457835288957</v>
      </c>
      <c r="D733" s="1">
        <v>273.714223050773</v>
      </c>
      <c r="E733" s="1">
        <v>736.92290821361996</v>
      </c>
      <c r="F733" s="1">
        <v>350.915670577914</v>
      </c>
      <c r="G733" s="1">
        <v>336.87904375479701</v>
      </c>
      <c r="H733">
        <v>161.42120846584001</v>
      </c>
      <c r="I733">
        <v>1361.5528018422999</v>
      </c>
      <c r="J733">
        <v>835.17929597543502</v>
      </c>
      <c r="K733">
        <v>912.38074350257705</v>
      </c>
      <c r="L733">
        <v>287.75084987388902</v>
      </c>
      <c r="M733">
        <v>252.659282816098</v>
      </c>
      <c r="N733">
        <v>666.73977409803695</v>
      </c>
      <c r="O733">
        <v>463.208685162846</v>
      </c>
      <c r="P733" s="2">
        <f t="shared" si="55"/>
        <v>0.54539878173144873</v>
      </c>
      <c r="Q733" s="2">
        <f t="shared" si="56"/>
        <v>0.57231077099962913</v>
      </c>
      <c r="R733" s="1">
        <v>2512.5562013378599</v>
      </c>
      <c r="S733" s="1">
        <v>757.97784844829403</v>
      </c>
      <c r="T733" s="1">
        <v>1108.8935190262</v>
      </c>
      <c r="U733" s="1">
        <v>3326.68055707862</v>
      </c>
      <c r="V733" s="1">
        <v>575.50169974777896</v>
      </c>
      <c r="W733" s="1">
        <v>821.14266915231894</v>
      </c>
      <c r="X733" s="1">
        <v>84.219760938699395</v>
      </c>
      <c r="Y733">
        <v>638.66652045180399</v>
      </c>
      <c r="Z733">
        <v>1298.3879811382801</v>
      </c>
      <c r="AA733">
        <v>540.41013268998699</v>
      </c>
      <c r="AB733">
        <v>196.512775523632</v>
      </c>
      <c r="AC733">
        <v>905.36243009101804</v>
      </c>
      <c r="AD733">
        <v>596.55663998245404</v>
      </c>
      <c r="AE733">
        <v>2344.1166794604601</v>
      </c>
      <c r="AF733">
        <v>238.62265599298101</v>
      </c>
      <c r="AG733">
        <v>393.025551047264</v>
      </c>
      <c r="AH733">
        <v>449.17205833972997</v>
      </c>
      <c r="AI733">
        <v>1796.6882333589199</v>
      </c>
      <c r="AJ733" s="3">
        <f t="shared" si="57"/>
        <v>0.10841218768429867</v>
      </c>
      <c r="AK733" s="3">
        <f t="shared" si="58"/>
        <v>0.68258777977416141</v>
      </c>
      <c r="AL733" s="3">
        <f t="shared" si="59"/>
        <v>0.24202672548361731</v>
      </c>
      <c r="AM733">
        <v>708.84965456738598</v>
      </c>
      <c r="AN733">
        <v>0</v>
      </c>
      <c r="AO733">
        <v>1228.20484702269</v>
      </c>
      <c r="AP733">
        <v>1228.20484702269</v>
      </c>
      <c r="AQ733">
        <v>252.659282816098</v>
      </c>
      <c r="AR733">
        <v>7.0183134115582799</v>
      </c>
      <c r="AS733">
        <v>161.42120846584001</v>
      </c>
      <c r="AT733">
        <v>112.293014584932</v>
      </c>
      <c r="AU733">
        <v>1235.2231604342501</v>
      </c>
      <c r="AV733">
        <v>7.0183134115582799</v>
      </c>
      <c r="AW733">
        <v>154.402895054282</v>
      </c>
    </row>
    <row r="734" spans="1:49" x14ac:dyDescent="0.25">
      <c r="A734" t="s">
        <v>1342</v>
      </c>
      <c r="B734" s="1">
        <v>0</v>
      </c>
      <c r="C734" s="1">
        <v>0</v>
      </c>
      <c r="D734" s="1">
        <v>855.61497326203198</v>
      </c>
      <c r="E734" s="1">
        <v>5133.6898395721901</v>
      </c>
      <c r="F734" s="1">
        <v>5133.6898395721901</v>
      </c>
      <c r="G734" s="1">
        <v>4106.9518716577504</v>
      </c>
      <c r="H734">
        <v>342.24598930481199</v>
      </c>
      <c r="I734">
        <v>5475.9358288769999</v>
      </c>
      <c r="J734">
        <v>3422.4598930481202</v>
      </c>
      <c r="K734">
        <v>2566.84491978609</v>
      </c>
      <c r="L734">
        <v>684.49197860962499</v>
      </c>
      <c r="M734">
        <v>0</v>
      </c>
      <c r="N734">
        <v>2224.5989304812801</v>
      </c>
      <c r="O734">
        <v>342.24598930481199</v>
      </c>
      <c r="P734" s="2">
        <f t="shared" si="55"/>
        <v>0.7943456717165166</v>
      </c>
      <c r="Q734" s="2">
        <f t="shared" si="56"/>
        <v>0.23426611913603052</v>
      </c>
      <c r="R734" s="1">
        <v>14032.085561497301</v>
      </c>
      <c r="S734" s="1">
        <v>3593.5828877005301</v>
      </c>
      <c r="T734" s="1">
        <v>2566.84491978609</v>
      </c>
      <c r="U734" s="1">
        <v>13518.716577540101</v>
      </c>
      <c r="V734" s="1">
        <v>4791.4438502673702</v>
      </c>
      <c r="W734" s="1">
        <v>6502.6737967914396</v>
      </c>
      <c r="X734" s="1">
        <v>1711.2299465240601</v>
      </c>
      <c r="Y734">
        <v>4620.3208556149702</v>
      </c>
      <c r="Z734">
        <v>8727.2727272727207</v>
      </c>
      <c r="AA734">
        <v>1882.35294117647</v>
      </c>
      <c r="AB734">
        <v>1197.86096256684</v>
      </c>
      <c r="AC734">
        <v>3935.82887700534</v>
      </c>
      <c r="AD734">
        <v>2395.7219251336801</v>
      </c>
      <c r="AE734">
        <v>9069.5187165775405</v>
      </c>
      <c r="AF734">
        <v>0</v>
      </c>
      <c r="AG734">
        <v>2395.7219251336801</v>
      </c>
      <c r="AH734">
        <v>7016.0427807486603</v>
      </c>
      <c r="AI734">
        <v>6331.5508021390297</v>
      </c>
      <c r="AJ734" s="3">
        <f t="shared" si="57"/>
        <v>0.33602093503414732</v>
      </c>
      <c r="AK734" s="3">
        <f t="shared" si="58"/>
        <v>0.53771148448216044</v>
      </c>
      <c r="AL734" s="3">
        <f t="shared" si="59"/>
        <v>0.2421037300133792</v>
      </c>
      <c r="AM734">
        <v>171.12299465240599</v>
      </c>
      <c r="AN734">
        <v>0</v>
      </c>
      <c r="AO734">
        <v>1368.98395721925</v>
      </c>
      <c r="AP734">
        <v>513.36898395721903</v>
      </c>
      <c r="AQ734">
        <v>1540.1069518716499</v>
      </c>
      <c r="AR734">
        <v>0</v>
      </c>
      <c r="AS734">
        <v>0</v>
      </c>
      <c r="AT734">
        <v>0</v>
      </c>
      <c r="AU734">
        <v>0</v>
      </c>
      <c r="AV734">
        <v>171.12299465240599</v>
      </c>
      <c r="AW734">
        <v>0</v>
      </c>
    </row>
    <row r="735" spans="1:49" x14ac:dyDescent="0.25">
      <c r="A735" t="s">
        <v>944</v>
      </c>
      <c r="B735" s="1">
        <v>78.793474915358502</v>
      </c>
      <c r="C735" s="1">
        <v>1891.0433979685999</v>
      </c>
      <c r="D735" s="1">
        <v>30089.258233302498</v>
      </c>
      <c r="E735" s="1">
        <v>18969.529085872498</v>
      </c>
      <c r="F735" s="1">
        <v>25883.6565096952</v>
      </c>
      <c r="G735" s="1">
        <v>27508.771929824499</v>
      </c>
      <c r="H735">
        <v>5889.8122499230503</v>
      </c>
      <c r="I735">
        <v>42489.381348107097</v>
      </c>
      <c r="J735">
        <v>25479.839950754002</v>
      </c>
      <c r="K735">
        <v>32561.403508771898</v>
      </c>
      <c r="L735">
        <v>18792.243767313001</v>
      </c>
      <c r="M735">
        <v>0</v>
      </c>
      <c r="N735">
        <v>35604.801477377601</v>
      </c>
      <c r="O735">
        <v>14793.4749153585</v>
      </c>
      <c r="P735" s="2">
        <f t="shared" si="55"/>
        <v>0.34245619233856062</v>
      </c>
      <c r="Q735" s="2">
        <f t="shared" si="56"/>
        <v>0.99080020641640076</v>
      </c>
      <c r="R735" s="1">
        <v>81354.262850107698</v>
      </c>
      <c r="S735" s="1">
        <v>12794.0904893813</v>
      </c>
      <c r="T735" s="1">
        <v>4402.5854108956601</v>
      </c>
      <c r="U735" s="1">
        <v>26100.3385657125</v>
      </c>
      <c r="V735" s="1">
        <v>13237.303785780199</v>
      </c>
      <c r="W735" s="1">
        <v>30749.153585718599</v>
      </c>
      <c r="X735" s="1">
        <v>9730.9941520467801</v>
      </c>
      <c r="Y735">
        <v>13808.5564789165</v>
      </c>
      <c r="Z735">
        <v>15108.64881502</v>
      </c>
      <c r="AA735">
        <v>8913.5118497999301</v>
      </c>
      <c r="AB735">
        <v>6618.6518928901196</v>
      </c>
      <c r="AC735">
        <v>11178.8242536164</v>
      </c>
      <c r="AD735">
        <v>16487.534626038701</v>
      </c>
      <c r="AE735">
        <v>29380.1169590643</v>
      </c>
      <c r="AF735">
        <v>31034.779932286801</v>
      </c>
      <c r="AG735">
        <v>5485.9956909818402</v>
      </c>
      <c r="AH735">
        <v>7721.76054170514</v>
      </c>
      <c r="AI735">
        <v>20919.6675900277</v>
      </c>
      <c r="AJ735" s="3">
        <f t="shared" si="57"/>
        <v>0.55916174332948554</v>
      </c>
      <c r="AK735" s="3">
        <f t="shared" si="58"/>
        <v>0.61658441887663207</v>
      </c>
      <c r="AL735" s="3">
        <f t="shared" si="59"/>
        <v>0.2427064627065256</v>
      </c>
      <c r="AM735">
        <v>2816.8667282240599</v>
      </c>
      <c r="AN735">
        <v>1339.48907356109</v>
      </c>
      <c r="AO735">
        <v>2974.4536780547801</v>
      </c>
      <c r="AP735">
        <v>6185.2877808556404</v>
      </c>
      <c r="AQ735">
        <v>5456.4481378885803</v>
      </c>
      <c r="AR735">
        <v>0</v>
      </c>
      <c r="AS735">
        <v>187.13450292397599</v>
      </c>
      <c r="AT735">
        <v>364.41982148353298</v>
      </c>
      <c r="AU735">
        <v>128.039396737457</v>
      </c>
      <c r="AV735">
        <v>462.911665127731</v>
      </c>
      <c r="AW735">
        <v>2009.2336103416401</v>
      </c>
    </row>
    <row r="736" spans="1:49" x14ac:dyDescent="0.25">
      <c r="A736" t="s">
        <v>1494</v>
      </c>
      <c r="B736" s="1">
        <v>1840.15931580653</v>
      </c>
      <c r="C736" s="1">
        <v>1851.52137332695</v>
      </c>
      <c r="D736" s="1">
        <v>4562.6070981984303</v>
      </c>
      <c r="E736" s="1">
        <v>2295.6296216249598</v>
      </c>
      <c r="F736" s="1">
        <v>2521.3887645306199</v>
      </c>
      <c r="G736" s="1">
        <v>3417.5093011408298</v>
      </c>
      <c r="H736">
        <v>1396.54507000941</v>
      </c>
      <c r="I736">
        <v>2033.8082961544901</v>
      </c>
      <c r="J736">
        <v>3271.2845608780799</v>
      </c>
      <c r="K736">
        <v>1933.03178597341</v>
      </c>
      <c r="L736">
        <v>3348.34895101656</v>
      </c>
      <c r="M736">
        <v>144.24873025919601</v>
      </c>
      <c r="N736">
        <v>2942.77289778779</v>
      </c>
      <c r="O736">
        <v>2313.41371165691</v>
      </c>
      <c r="P736" s="2">
        <f t="shared" si="55"/>
        <v>0.37351732532807336</v>
      </c>
      <c r="Q736" s="2">
        <f t="shared" si="56"/>
        <v>0.49345285387966498</v>
      </c>
      <c r="R736" s="1">
        <v>5075.3816941198202</v>
      </c>
      <c r="S736" s="1">
        <v>2989.70313537212</v>
      </c>
      <c r="T736" s="1">
        <v>2606.8511971841799</v>
      </c>
      <c r="U736" s="1">
        <v>13126.140451085999</v>
      </c>
      <c r="V736" s="1">
        <v>2665.1434922889298</v>
      </c>
      <c r="W736" s="1">
        <v>5188.0142643222098</v>
      </c>
      <c r="X736" s="1">
        <v>1551.16785278725</v>
      </c>
      <c r="Y736">
        <v>3031.1993454466801</v>
      </c>
      <c r="Z736">
        <v>3186.3161307254099</v>
      </c>
      <c r="AA736">
        <v>3879.8956419716801</v>
      </c>
      <c r="AB736">
        <v>1768.5289531778201</v>
      </c>
      <c r="AC736">
        <v>2063.4484462077498</v>
      </c>
      <c r="AD736">
        <v>2378.6220417740801</v>
      </c>
      <c r="AE736">
        <v>3713.4167991725399</v>
      </c>
      <c r="AF736">
        <v>1363.9409049508299</v>
      </c>
      <c r="AG736">
        <v>1836.2072957994301</v>
      </c>
      <c r="AH736">
        <v>2694.78364234218</v>
      </c>
      <c r="AI736">
        <v>4068.6045973107698</v>
      </c>
      <c r="AJ736" s="3">
        <f t="shared" si="57"/>
        <v>0.39680122771782123</v>
      </c>
      <c r="AK736" s="3">
        <f t="shared" si="58"/>
        <v>0.29939913512153127</v>
      </c>
      <c r="AL736" s="3">
        <f t="shared" si="59"/>
        <v>0.24319569148260761</v>
      </c>
      <c r="AM736">
        <v>478.68842336014302</v>
      </c>
      <c r="AN736">
        <v>212.91507788258099</v>
      </c>
      <c r="AO736">
        <v>1347.14481992065</v>
      </c>
      <c r="AP736">
        <v>422.37213825894901</v>
      </c>
      <c r="AQ736">
        <v>632.81720363709303</v>
      </c>
      <c r="AR736">
        <v>6.42203251153959</v>
      </c>
      <c r="AS736">
        <v>253.42328295537001</v>
      </c>
      <c r="AT736">
        <v>251.94127545270601</v>
      </c>
      <c r="AU736">
        <v>140.29671025209501</v>
      </c>
      <c r="AV736">
        <v>791.88600892292004</v>
      </c>
      <c r="AW736">
        <v>390.26197570125203</v>
      </c>
    </row>
    <row r="737" spans="1:49" x14ac:dyDescent="0.25">
      <c r="A737" t="s">
        <v>817</v>
      </c>
      <c r="B737" s="1">
        <v>198.10113396232001</v>
      </c>
      <c r="C737" s="1">
        <v>78.097562427453198</v>
      </c>
      <c r="D737" s="1">
        <v>1596.23798327331</v>
      </c>
      <c r="E737" s="1">
        <v>985.74362332212195</v>
      </c>
      <c r="F737" s="1">
        <v>1483.8536861216101</v>
      </c>
      <c r="G737" s="1">
        <v>1265.75195690347</v>
      </c>
      <c r="H737">
        <v>267.62701270871099</v>
      </c>
      <c r="I737">
        <v>1320.9916961814299</v>
      </c>
      <c r="J737">
        <v>969.55266525789398</v>
      </c>
      <c r="K737">
        <v>780.02321497663604</v>
      </c>
      <c r="L737">
        <v>40.001190511622298</v>
      </c>
      <c r="M737">
        <v>100.955385576951</v>
      </c>
      <c r="N737">
        <v>1605.7620762522599</v>
      </c>
      <c r="O737">
        <v>648.59073186701903</v>
      </c>
      <c r="P737" s="2">
        <f t="shared" si="55"/>
        <v>0.79656310579237544</v>
      </c>
      <c r="Q737" s="2">
        <f t="shared" si="56"/>
        <v>0.46651353329592626</v>
      </c>
      <c r="R737" s="1">
        <v>4915.3843864400696</v>
      </c>
      <c r="S737" s="1">
        <v>746.68888955028399</v>
      </c>
      <c r="T737" s="1">
        <v>673.35337361230995</v>
      </c>
      <c r="U737" s="1">
        <v>2967.7073722432201</v>
      </c>
      <c r="V737" s="1">
        <v>660.97205273966495</v>
      </c>
      <c r="W737" s="1">
        <v>1561.95124854906</v>
      </c>
      <c r="X737" s="1">
        <v>722.87865710288997</v>
      </c>
      <c r="Y737">
        <v>2181.01729218131</v>
      </c>
      <c r="Z737">
        <v>476.204648947885</v>
      </c>
      <c r="AA737">
        <v>656.21000625018598</v>
      </c>
      <c r="AB737">
        <v>565.73112295008696</v>
      </c>
      <c r="AC737">
        <v>613.35158784487601</v>
      </c>
      <c r="AD737">
        <v>748.59370814607496</v>
      </c>
      <c r="AE737">
        <v>1209.55980832762</v>
      </c>
      <c r="AF737">
        <v>116.193934343284</v>
      </c>
      <c r="AG737">
        <v>373.34444477514199</v>
      </c>
      <c r="AH737">
        <v>428.58418405309601</v>
      </c>
      <c r="AI737">
        <v>1549.5699276764101</v>
      </c>
      <c r="AJ737" s="3">
        <f t="shared" si="57"/>
        <v>0.32239970857814404</v>
      </c>
      <c r="AK737" s="3">
        <f t="shared" si="58"/>
        <v>0.21890418323354102</v>
      </c>
      <c r="AL737" s="3">
        <f t="shared" si="59"/>
        <v>0.24432724603933331</v>
      </c>
      <c r="AM737">
        <v>393.34504003095299</v>
      </c>
      <c r="AN737">
        <v>184.767403791779</v>
      </c>
      <c r="AO737">
        <v>187.624631685466</v>
      </c>
      <c r="AP737">
        <v>655.25759695228999</v>
      </c>
      <c r="AQ737">
        <v>72.383106640078495</v>
      </c>
      <c r="AR737">
        <v>48.572874192684303</v>
      </c>
      <c r="AS737">
        <v>356.20107741301803</v>
      </c>
      <c r="AT737">
        <v>149.52825976963601</v>
      </c>
      <c r="AU737">
        <v>109.527069258013</v>
      </c>
      <c r="AV737">
        <v>162.86198994017599</v>
      </c>
      <c r="AW737">
        <v>43.810827703205398</v>
      </c>
    </row>
    <row r="738" spans="1:49" x14ac:dyDescent="0.25">
      <c r="A738" t="s">
        <v>1444</v>
      </c>
      <c r="B738" s="1">
        <v>240.41450777201999</v>
      </c>
      <c r="C738" s="1">
        <v>362.00345423143301</v>
      </c>
      <c r="D738" s="1">
        <v>935.40587219343695</v>
      </c>
      <c r="E738" s="1">
        <v>2093.2642487046601</v>
      </c>
      <c r="F738" s="1">
        <v>1424.52504317789</v>
      </c>
      <c r="G738" s="1">
        <v>1858.3765112262499</v>
      </c>
      <c r="H738">
        <v>33.160621761658</v>
      </c>
      <c r="I738">
        <v>1615.19861830742</v>
      </c>
      <c r="J738">
        <v>1312.60794473229</v>
      </c>
      <c r="K738">
        <v>1287.73747841105</v>
      </c>
      <c r="L738">
        <v>509.84455958549199</v>
      </c>
      <c r="M738">
        <v>6.9084628670120898</v>
      </c>
      <c r="N738">
        <v>1090.1554404144999</v>
      </c>
      <c r="O738">
        <v>877.37478411053496</v>
      </c>
      <c r="P738" s="2">
        <f t="shared" si="55"/>
        <v>0.85594549278633214</v>
      </c>
      <c r="Q738" s="2">
        <f t="shared" si="56"/>
        <v>0.25694806439609363</v>
      </c>
      <c r="R738" s="1">
        <v>2695.6822107081098</v>
      </c>
      <c r="S738" s="1">
        <v>1066.6666666666599</v>
      </c>
      <c r="T738" s="1">
        <v>1254.57685664939</v>
      </c>
      <c r="U738" s="1">
        <v>3671.1571675302198</v>
      </c>
      <c r="V738" s="1">
        <v>2026.9430051813399</v>
      </c>
      <c r="W738" s="1">
        <v>862.17616580310801</v>
      </c>
      <c r="X738" s="1">
        <v>525.04317789291804</v>
      </c>
      <c r="Y738">
        <v>1776.8566493955</v>
      </c>
      <c r="Z738">
        <v>844.21416234887704</v>
      </c>
      <c r="AA738">
        <v>678.41105354058698</v>
      </c>
      <c r="AB738">
        <v>1434.1968911917099</v>
      </c>
      <c r="AC738">
        <v>1276.6839378238301</v>
      </c>
      <c r="AD738">
        <v>725.38860103626905</v>
      </c>
      <c r="AE738">
        <v>1736.78756476683</v>
      </c>
      <c r="AF738">
        <v>724.00690846286705</v>
      </c>
      <c r="AG738">
        <v>692.22797927461102</v>
      </c>
      <c r="AH738">
        <v>1600</v>
      </c>
      <c r="AI738">
        <v>2694.3005181347098</v>
      </c>
      <c r="AJ738" s="3">
        <f t="shared" si="57"/>
        <v>0.26526915679260021</v>
      </c>
      <c r="AK738" s="3">
        <f t="shared" si="58"/>
        <v>0.69697099213540392</v>
      </c>
      <c r="AL738" s="3">
        <f t="shared" si="59"/>
        <v>0.24454051443444227</v>
      </c>
      <c r="AM738">
        <v>96.718480138169198</v>
      </c>
      <c r="AN738">
        <v>92.573402417962001</v>
      </c>
      <c r="AO738">
        <v>362.00345423143301</v>
      </c>
      <c r="AP738">
        <v>157.51295336787501</v>
      </c>
      <c r="AQ738">
        <v>884.28324697754704</v>
      </c>
      <c r="AR738">
        <v>0</v>
      </c>
      <c r="AS738">
        <v>945.07772020725304</v>
      </c>
      <c r="AT738">
        <v>30.397236614853099</v>
      </c>
      <c r="AU738">
        <v>19.343696027633801</v>
      </c>
      <c r="AV738">
        <v>178.23834196891099</v>
      </c>
      <c r="AW738">
        <v>142.314335060449</v>
      </c>
    </row>
    <row r="739" spans="1:49" x14ac:dyDescent="0.25">
      <c r="A739" t="s">
        <v>449</v>
      </c>
      <c r="B739" s="1">
        <v>0</v>
      </c>
      <c r="C739" s="1">
        <v>144.936913620187</v>
      </c>
      <c r="D739" s="1">
        <v>8779.0359107085005</v>
      </c>
      <c r="E739" s="1">
        <v>8385.6357165965692</v>
      </c>
      <c r="F739" s="1">
        <v>6915.5613070203799</v>
      </c>
      <c r="G739" s="1">
        <v>5942.4134584276899</v>
      </c>
      <c r="H739">
        <v>1304.43222258168</v>
      </c>
      <c r="I739">
        <v>13437.722419928799</v>
      </c>
      <c r="J739">
        <v>5486.8974441928103</v>
      </c>
      <c r="K739">
        <v>7308.9615011323103</v>
      </c>
      <c r="L739">
        <v>10559.6894208993</v>
      </c>
      <c r="M739">
        <v>1263.02167583306</v>
      </c>
      <c r="N739">
        <v>6625.6874797800001</v>
      </c>
      <c r="O739">
        <v>5466.1921708185</v>
      </c>
      <c r="P739" s="2">
        <f t="shared" si="55"/>
        <v>0.53191615717972529</v>
      </c>
      <c r="Q739" s="2">
        <f t="shared" si="56"/>
        <v>0.7167145408607275</v>
      </c>
      <c r="R739" s="1">
        <v>18365.5774830152</v>
      </c>
      <c r="S739" s="1">
        <v>5259.1394370753796</v>
      </c>
      <c r="T739" s="1">
        <v>5901.0029116790602</v>
      </c>
      <c r="U739" s="1">
        <v>25985.118084762202</v>
      </c>
      <c r="V739" s="1">
        <v>6936.2665803946902</v>
      </c>
      <c r="W739" s="1">
        <v>7930.1197023616896</v>
      </c>
      <c r="X739" s="1">
        <v>6832.7402135231296</v>
      </c>
      <c r="Y739">
        <v>6439.34001941119</v>
      </c>
      <c r="Z739">
        <v>8219.9935296020703</v>
      </c>
      <c r="AA739">
        <v>5486.8974441928103</v>
      </c>
      <c r="AB739">
        <v>9089.6150113231906</v>
      </c>
      <c r="AC739">
        <v>4741.5076027175601</v>
      </c>
      <c r="AD739">
        <v>7619.5406017470004</v>
      </c>
      <c r="AE739">
        <v>8344.2251698479395</v>
      </c>
      <c r="AF739">
        <v>393.40019411193703</v>
      </c>
      <c r="AG739">
        <v>7267.5509543836897</v>
      </c>
      <c r="AH739">
        <v>6646.3927531543104</v>
      </c>
      <c r="AI739">
        <v>6708.5085732772504</v>
      </c>
      <c r="AJ739" s="3">
        <f t="shared" si="57"/>
        <v>0.31624460585425357</v>
      </c>
      <c r="AK739" s="3">
        <f t="shared" si="58"/>
        <v>0.20414554682703961</v>
      </c>
      <c r="AL739" s="3">
        <f t="shared" si="59"/>
        <v>0.24471810127102173</v>
      </c>
      <c r="AM739">
        <v>0</v>
      </c>
      <c r="AN739">
        <v>0</v>
      </c>
      <c r="AO739">
        <v>2049.8220640569398</v>
      </c>
      <c r="AP739">
        <v>3292.1384665156902</v>
      </c>
      <c r="AQ739">
        <v>2174.0537043028098</v>
      </c>
      <c r="AR739">
        <v>0</v>
      </c>
      <c r="AS739">
        <v>20.705273374312501</v>
      </c>
      <c r="AT739">
        <v>20.705273374312501</v>
      </c>
      <c r="AU739">
        <v>62.1158201229375</v>
      </c>
      <c r="AV739">
        <v>372.69492073762501</v>
      </c>
      <c r="AW739">
        <v>269.16855386606198</v>
      </c>
    </row>
    <row r="740" spans="1:49" x14ac:dyDescent="0.25">
      <c r="A740" t="s">
        <v>652</v>
      </c>
      <c r="B740" s="1">
        <v>1205.0768203072801</v>
      </c>
      <c r="C740" s="1">
        <v>924.51569806279201</v>
      </c>
      <c r="D740" s="1">
        <v>1349.36539746158</v>
      </c>
      <c r="E740" s="1">
        <v>1482.96593186372</v>
      </c>
      <c r="F740" s="1">
        <v>1330.6613226452901</v>
      </c>
      <c r="G740" s="1">
        <v>2391.4495657982602</v>
      </c>
      <c r="H740">
        <v>782.89913159652599</v>
      </c>
      <c r="I740">
        <v>40.080160320641198</v>
      </c>
      <c r="J740">
        <v>2009.3520374081399</v>
      </c>
      <c r="K740">
        <v>1531.0621242484899</v>
      </c>
      <c r="L740">
        <v>390.113560454241</v>
      </c>
      <c r="M740">
        <v>1739.4789579158301</v>
      </c>
      <c r="N740">
        <v>2492.98597194388</v>
      </c>
      <c r="O740">
        <v>961.92384769539001</v>
      </c>
      <c r="P740" s="2">
        <f t="shared" si="55"/>
        <v>0.42696942774684843</v>
      </c>
      <c r="Q740" s="2">
        <f t="shared" si="56"/>
        <v>0.91083110524947541</v>
      </c>
      <c r="R740" s="1">
        <v>9060.7882431529706</v>
      </c>
      <c r="S740" s="1">
        <v>2386.1055444221702</v>
      </c>
      <c r="T740" s="1">
        <v>1571.14228456913</v>
      </c>
      <c r="U740" s="1">
        <v>6963.2598530394098</v>
      </c>
      <c r="V740" s="1">
        <v>1026.0521042084099</v>
      </c>
      <c r="W740" s="1">
        <v>4181.6967267869004</v>
      </c>
      <c r="X740" s="1">
        <v>603.87441549766197</v>
      </c>
      <c r="Y740">
        <v>1865.06346025384</v>
      </c>
      <c r="Z740">
        <v>4240.4809619238404</v>
      </c>
      <c r="AA740">
        <v>1782.2311289245099</v>
      </c>
      <c r="AB740">
        <v>448.89779559118199</v>
      </c>
      <c r="AC740">
        <v>1571.14228456913</v>
      </c>
      <c r="AD740">
        <v>1832.99933199732</v>
      </c>
      <c r="AE740">
        <v>3072.8122912491599</v>
      </c>
      <c r="AF740">
        <v>3139.6125584502302</v>
      </c>
      <c r="AG740">
        <v>1472.2778891115499</v>
      </c>
      <c r="AH740">
        <v>1902.4716098864301</v>
      </c>
      <c r="AI740">
        <v>3259.8530394121499</v>
      </c>
      <c r="AJ740" s="3">
        <f t="shared" si="57"/>
        <v>0.24657165541978238</v>
      </c>
      <c r="AK740" s="3">
        <f t="shared" si="58"/>
        <v>0.47324881425694432</v>
      </c>
      <c r="AL740" s="3">
        <f t="shared" si="59"/>
        <v>0.24489066465053488</v>
      </c>
      <c r="AM740">
        <v>4395.4575818303201</v>
      </c>
      <c r="AN740">
        <v>77.488309953239806</v>
      </c>
      <c r="AO740">
        <v>339.34535738142898</v>
      </c>
      <c r="AP740">
        <v>1501.6700066800199</v>
      </c>
      <c r="AQ740">
        <v>1156.9806279225099</v>
      </c>
      <c r="AR740">
        <v>0</v>
      </c>
      <c r="AS740">
        <v>37.408149632598501</v>
      </c>
      <c r="AT740">
        <v>58.784235136940502</v>
      </c>
      <c r="AU740">
        <v>229.792919171676</v>
      </c>
      <c r="AV740">
        <v>470.27388109552402</v>
      </c>
      <c r="AW740">
        <v>659.98663994655897</v>
      </c>
    </row>
    <row r="741" spans="1:49" x14ac:dyDescent="0.25">
      <c r="A741" t="s">
        <v>906</v>
      </c>
      <c r="B741" s="1">
        <v>430.704521556256</v>
      </c>
      <c r="C741" s="1">
        <v>1430.0736067297501</v>
      </c>
      <c r="D741" s="1">
        <v>6803.7854889589898</v>
      </c>
      <c r="E741" s="1">
        <v>6026.4984227129298</v>
      </c>
      <c r="F741" s="1">
        <v>3173.08096740273</v>
      </c>
      <c r="G741" s="1">
        <v>3088.95899053627</v>
      </c>
      <c r="H741">
        <v>2769.2954784437402</v>
      </c>
      <c r="I741">
        <v>6941.7455310199703</v>
      </c>
      <c r="J741">
        <v>8799.1587802313297</v>
      </c>
      <c r="K741">
        <v>16548.475289169201</v>
      </c>
      <c r="L741">
        <v>1070.0315457413201</v>
      </c>
      <c r="M741">
        <v>57.202944269190297</v>
      </c>
      <c r="N741">
        <v>11316.088328075701</v>
      </c>
      <c r="O741">
        <v>4959.8317560462601</v>
      </c>
      <c r="P741" s="2">
        <f t="shared" si="55"/>
        <v>7.8365862343893297E-2</v>
      </c>
      <c r="Q741" s="2">
        <f t="shared" si="56"/>
        <v>0.72834155163593284</v>
      </c>
      <c r="R741" s="1">
        <v>49517.560462670801</v>
      </c>
      <c r="S741" s="1">
        <v>1732.9127234489999</v>
      </c>
      <c r="T741" s="1">
        <v>1480.54679284963</v>
      </c>
      <c r="U741" s="1">
        <v>13291.272344900101</v>
      </c>
      <c r="V741" s="1">
        <v>2604.4164037854798</v>
      </c>
      <c r="W741" s="1">
        <v>10616.193480546701</v>
      </c>
      <c r="X741" s="1">
        <v>3398.5278654048302</v>
      </c>
      <c r="Y741">
        <v>5488.1177707676097</v>
      </c>
      <c r="Z741">
        <v>4347.42376445846</v>
      </c>
      <c r="AA741">
        <v>3778.7592008412198</v>
      </c>
      <c r="AB741">
        <v>1685.8044164037799</v>
      </c>
      <c r="AC741">
        <v>763.82754994742299</v>
      </c>
      <c r="AD741">
        <v>2304.9421661409001</v>
      </c>
      <c r="AE741">
        <v>3502.8391167192399</v>
      </c>
      <c r="AF741">
        <v>7069.6109358569902</v>
      </c>
      <c r="AG741">
        <v>1547.8443743427899</v>
      </c>
      <c r="AH741">
        <v>3132.7024185068299</v>
      </c>
      <c r="AI741">
        <v>4212.8286014721298</v>
      </c>
      <c r="AJ741" s="3">
        <f t="shared" si="57"/>
        <v>0.45637626047279461</v>
      </c>
      <c r="AK741" s="3">
        <f t="shared" si="58"/>
        <v>0.33828871585836506</v>
      </c>
      <c r="AL741" s="3">
        <f t="shared" si="59"/>
        <v>0.24544079476974523</v>
      </c>
      <c r="AM741">
        <v>948.89589905362698</v>
      </c>
      <c r="AN741">
        <v>1870.8727655099799</v>
      </c>
      <c r="AO741">
        <v>8213.6698212407991</v>
      </c>
      <c r="AP741">
        <v>2728.91692954784</v>
      </c>
      <c r="AQ741">
        <v>2274.65825446898</v>
      </c>
      <c r="AR741">
        <v>10.094637223974701</v>
      </c>
      <c r="AS741">
        <v>454.25867507886397</v>
      </c>
      <c r="AT741">
        <v>107.676130389064</v>
      </c>
      <c r="AU741">
        <v>158.14931650893701</v>
      </c>
      <c r="AV741">
        <v>975.81493165089398</v>
      </c>
      <c r="AW741">
        <v>555.20504731861195</v>
      </c>
    </row>
    <row r="742" spans="1:49" x14ac:dyDescent="0.25">
      <c r="A742" t="s">
        <v>1265</v>
      </c>
      <c r="B742" s="1">
        <v>19595.1128732098</v>
      </c>
      <c r="C742" s="1">
        <v>11610.000809126899</v>
      </c>
      <c r="D742" s="1">
        <v>7068.53305283599</v>
      </c>
      <c r="E742" s="1">
        <v>34648.757990128601</v>
      </c>
      <c r="F742" s="1">
        <v>4645.0360061493602</v>
      </c>
      <c r="G742" s="1">
        <v>3588.63985759365</v>
      </c>
      <c r="H742">
        <v>10191.115786066801</v>
      </c>
      <c r="I742">
        <v>68515.575693826293</v>
      </c>
      <c r="J742">
        <v>17332.146613803699</v>
      </c>
      <c r="K742">
        <v>26270.086576583799</v>
      </c>
      <c r="L742">
        <v>8622.0568007120291</v>
      </c>
      <c r="M742">
        <v>1496.56121045392</v>
      </c>
      <c r="N742">
        <v>20796.504571567199</v>
      </c>
      <c r="O742">
        <v>5323.4080427218996</v>
      </c>
      <c r="P742" s="2">
        <f t="shared" si="55"/>
        <v>0.19240333208306312</v>
      </c>
      <c r="Q742" s="2">
        <f t="shared" si="56"/>
        <v>0.53578076241399852</v>
      </c>
      <c r="R742" s="1">
        <v>57713.407233594902</v>
      </c>
      <c r="S742" s="1">
        <v>4401.6506189821102</v>
      </c>
      <c r="T742" s="1">
        <v>1879.7637349300101</v>
      </c>
      <c r="U742" s="1">
        <v>10973.0560724977</v>
      </c>
      <c r="V742" s="1">
        <v>4955.7407557245697</v>
      </c>
      <c r="W742" s="1">
        <v>20444.372522048699</v>
      </c>
      <c r="X742" s="1">
        <v>4380.9369690104304</v>
      </c>
      <c r="Y742">
        <v>7917.7927016748899</v>
      </c>
      <c r="Z742">
        <v>3127.7611457237599</v>
      </c>
      <c r="AA742">
        <v>3661.13763249453</v>
      </c>
      <c r="AB742">
        <v>2149.0411845618501</v>
      </c>
      <c r="AC742">
        <v>8725.6250505704302</v>
      </c>
      <c r="AD742">
        <v>3671.4944574803699</v>
      </c>
      <c r="AE742">
        <v>2304.3935593494598</v>
      </c>
      <c r="AF742">
        <v>5608.2207298325102</v>
      </c>
      <c r="AG742">
        <v>5136.9851929767701</v>
      </c>
      <c r="AH742">
        <v>6188.2029290395603</v>
      </c>
      <c r="AI742">
        <v>10724.4922728376</v>
      </c>
      <c r="AJ742" s="3">
        <f t="shared" si="57"/>
        <v>0.6086173672791062</v>
      </c>
      <c r="AK742" s="3">
        <f t="shared" si="58"/>
        <v>0.34648242995722867</v>
      </c>
      <c r="AL742" s="3">
        <f t="shared" si="59"/>
        <v>0.24574252607109179</v>
      </c>
      <c r="AM742">
        <v>6146.7756290961997</v>
      </c>
      <c r="AN742">
        <v>3314.1839954688799</v>
      </c>
      <c r="AO742">
        <v>2620.2767214175901</v>
      </c>
      <c r="AP742">
        <v>3847.5604822396599</v>
      </c>
      <c r="AQ742">
        <v>9398.8186746500505</v>
      </c>
      <c r="AR742">
        <v>67.319362407961805</v>
      </c>
      <c r="AS742">
        <v>579.98219920705503</v>
      </c>
      <c r="AT742">
        <v>383.20252447608999</v>
      </c>
      <c r="AU742">
        <v>51.784124929201298</v>
      </c>
      <c r="AV742">
        <v>756.04822396633995</v>
      </c>
      <c r="AW742">
        <v>1004.6120236265</v>
      </c>
    </row>
    <row r="743" spans="1:49" x14ac:dyDescent="0.25">
      <c r="A743" t="s">
        <v>747</v>
      </c>
      <c r="B743" s="1">
        <v>1349.1535287434899</v>
      </c>
      <c r="C743" s="1">
        <v>1346.2808817292801</v>
      </c>
      <c r="D743" s="1">
        <v>1093.9832284466299</v>
      </c>
      <c r="E743" s="1">
        <v>1600.85684126458</v>
      </c>
      <c r="F743" s="1">
        <v>1000.6717288815501</v>
      </c>
      <c r="G743" s="1">
        <v>1172.7333793534599</v>
      </c>
      <c r="H743">
        <v>2092.3766510755399</v>
      </c>
      <c r="I743">
        <v>638.52009150371305</v>
      </c>
      <c r="J743">
        <v>1580.8473689586899</v>
      </c>
      <c r="K743">
        <v>1589.6634235885101</v>
      </c>
      <c r="L743">
        <v>2550.5143214454802</v>
      </c>
      <c r="M743">
        <v>529.26044817008005</v>
      </c>
      <c r="N743">
        <v>1816.9987648855999</v>
      </c>
      <c r="O743">
        <v>858.92145724925399</v>
      </c>
      <c r="P743" s="2">
        <f t="shared" si="55"/>
        <v>0.43969352969811226</v>
      </c>
      <c r="Q743" s="2">
        <f t="shared" si="56"/>
        <v>0.65165278364596424</v>
      </c>
      <c r="R743" s="1">
        <v>15358.557733085199</v>
      </c>
      <c r="S743" s="1">
        <v>1908.2300717852199</v>
      </c>
      <c r="T743" s="1">
        <v>1637.2106845133901</v>
      </c>
      <c r="U743" s="1">
        <v>17268.174599980801</v>
      </c>
      <c r="V743" s="1">
        <v>4809.2073289645105</v>
      </c>
      <c r="W743" s="1">
        <v>3946.4226567651099</v>
      </c>
      <c r="X743" s="1">
        <v>695.27963423278902</v>
      </c>
      <c r="Y743">
        <v>4102.4371066748799</v>
      </c>
      <c r="Z743">
        <v>3934.93206870826</v>
      </c>
      <c r="AA743">
        <v>1293.2854971567599</v>
      </c>
      <c r="AB743">
        <v>4472.9095147145699</v>
      </c>
      <c r="AC743">
        <v>1355.39410673988</v>
      </c>
      <c r="AD743">
        <v>2881.3640120477799</v>
      </c>
      <c r="AE743">
        <v>4310.3573164276404</v>
      </c>
      <c r="AF743">
        <v>1183.7286834423401</v>
      </c>
      <c r="AG743">
        <v>2000.15477623998</v>
      </c>
      <c r="AH743">
        <v>2116.24933833157</v>
      </c>
      <c r="AI743">
        <v>6575.5880723238397</v>
      </c>
      <c r="AJ743" s="3">
        <f t="shared" si="57"/>
        <v>0.29989066133535486</v>
      </c>
      <c r="AK743" s="3">
        <f t="shared" si="58"/>
        <v>0.3316648201189103</v>
      </c>
      <c r="AL743" s="3">
        <f t="shared" si="59"/>
        <v>0.24631743637024595</v>
      </c>
      <c r="AM743">
        <v>472.89713261537702</v>
      </c>
      <c r="AN743">
        <v>473.59053017053202</v>
      </c>
      <c r="AO743">
        <v>595.52944308413305</v>
      </c>
      <c r="AP743">
        <v>595.52944308413305</v>
      </c>
      <c r="AQ743">
        <v>681.11451274891795</v>
      </c>
      <c r="AR743">
        <v>26.3491070958714</v>
      </c>
      <c r="AS743">
        <v>504.199079390924</v>
      </c>
      <c r="AT743">
        <v>149.67481511978099</v>
      </c>
      <c r="AU743">
        <v>531.34064083554404</v>
      </c>
      <c r="AV743">
        <v>858.42617328128699</v>
      </c>
      <c r="AW743">
        <v>1286.9458623667699</v>
      </c>
    </row>
    <row r="744" spans="1:49" x14ac:dyDescent="0.25">
      <c r="A744" t="s">
        <v>1555</v>
      </c>
      <c r="B744" s="1">
        <v>274.67811158798202</v>
      </c>
      <c r="C744" s="1">
        <v>1098.7124463519301</v>
      </c>
      <c r="D744" s="1">
        <v>3845.4935622317598</v>
      </c>
      <c r="E744" s="1">
        <v>2197.4248927038602</v>
      </c>
      <c r="F744" s="1">
        <v>824.03433476394798</v>
      </c>
      <c r="G744" s="1">
        <v>824.03433476394798</v>
      </c>
      <c r="H744">
        <v>549.35622317596506</v>
      </c>
      <c r="I744">
        <v>824.03433476394798</v>
      </c>
      <c r="J744">
        <v>1648.0686695278901</v>
      </c>
      <c r="K744">
        <v>2746.7811158798199</v>
      </c>
      <c r="L744">
        <v>3296.1373390557901</v>
      </c>
      <c r="M744">
        <v>0</v>
      </c>
      <c r="N744">
        <v>2197.4248927038602</v>
      </c>
      <c r="O744">
        <v>824.03433476394798</v>
      </c>
      <c r="P744" s="2">
        <f t="shared" si="55"/>
        <v>0.93143952865538293</v>
      </c>
      <c r="Q744" s="2">
        <f t="shared" si="56"/>
        <v>0.93989722357733452</v>
      </c>
      <c r="R744" s="1">
        <v>3570.81545064377</v>
      </c>
      <c r="S744" s="1">
        <v>274.67811158798202</v>
      </c>
      <c r="T744" s="1">
        <v>824.03433476394798</v>
      </c>
      <c r="U744" s="1">
        <v>1922.7467811158799</v>
      </c>
      <c r="V744" s="1">
        <v>274.67811158798202</v>
      </c>
      <c r="W744" s="1">
        <v>3296.1373390557901</v>
      </c>
      <c r="X744" s="1">
        <v>274.67811158798202</v>
      </c>
      <c r="Y744">
        <v>1098.7124463519301</v>
      </c>
      <c r="Z744">
        <v>1373.39055793991</v>
      </c>
      <c r="AA744">
        <v>824.03433476394798</v>
      </c>
      <c r="AB744">
        <v>549.35622317596506</v>
      </c>
      <c r="AC744">
        <v>274.67811158798202</v>
      </c>
      <c r="AD744">
        <v>274.67811158798202</v>
      </c>
      <c r="AE744">
        <v>1648.0686695278901</v>
      </c>
      <c r="AF744">
        <v>0</v>
      </c>
      <c r="AG744">
        <v>274.67811158798202</v>
      </c>
      <c r="AH744">
        <v>824.03433476394798</v>
      </c>
      <c r="AI744">
        <v>1373.39055793991</v>
      </c>
      <c r="AJ744" s="3">
        <f t="shared" si="57"/>
        <v>0.77322711810315836</v>
      </c>
      <c r="AK744" s="3">
        <f t="shared" si="58"/>
        <v>0.36822044790914932</v>
      </c>
      <c r="AL744" s="3">
        <f t="shared" si="59"/>
        <v>0.246644440967796</v>
      </c>
      <c r="AM744">
        <v>0</v>
      </c>
      <c r="AN744">
        <v>0</v>
      </c>
      <c r="AO744">
        <v>0</v>
      </c>
      <c r="AP744">
        <v>0</v>
      </c>
      <c r="AQ744">
        <v>824.03433476394798</v>
      </c>
      <c r="AR744">
        <v>0</v>
      </c>
      <c r="AS744">
        <v>274.67811158798202</v>
      </c>
      <c r="AT744">
        <v>0</v>
      </c>
      <c r="AU744">
        <v>0</v>
      </c>
      <c r="AV744">
        <v>0</v>
      </c>
      <c r="AW744">
        <v>824.03433476394798</v>
      </c>
    </row>
    <row r="745" spans="1:49" x14ac:dyDescent="0.25">
      <c r="A745" t="s">
        <v>1030</v>
      </c>
      <c r="B745" s="1">
        <v>30.346135609293501</v>
      </c>
      <c r="C745" s="1">
        <v>227.59601706970099</v>
      </c>
      <c r="D745" s="1">
        <v>7616.8800379326603</v>
      </c>
      <c r="E745" s="1">
        <v>2837.3636794689401</v>
      </c>
      <c r="F745" s="1">
        <v>5067.8046467520098</v>
      </c>
      <c r="G745" s="1">
        <v>7707.9184447605503</v>
      </c>
      <c r="H745">
        <v>606.92271218586995</v>
      </c>
      <c r="I745">
        <v>11394.9739212897</v>
      </c>
      <c r="J745">
        <v>4309.1512565196699</v>
      </c>
      <c r="K745">
        <v>5462.3044096728299</v>
      </c>
      <c r="L745">
        <v>728.30725462304395</v>
      </c>
      <c r="M745">
        <v>212.422949265054</v>
      </c>
      <c r="N745">
        <v>6660.9767662399199</v>
      </c>
      <c r="O745">
        <v>667.61498340445701</v>
      </c>
      <c r="P745" s="2">
        <f t="shared" si="55"/>
        <v>0.55683911646826489</v>
      </c>
      <c r="Q745" s="2">
        <f t="shared" si="56"/>
        <v>0.41220580274320107</v>
      </c>
      <c r="R745" s="1">
        <v>18799.431009957301</v>
      </c>
      <c r="S745" s="1">
        <v>6129.9193930772799</v>
      </c>
      <c r="T745" s="1">
        <v>2700.8060692271201</v>
      </c>
      <c r="U745" s="1">
        <v>21788.525367472699</v>
      </c>
      <c r="V745" s="1">
        <v>5325.74679943101</v>
      </c>
      <c r="W745" s="1">
        <v>11197.7240398293</v>
      </c>
      <c r="X745" s="1">
        <v>5158.8430535798898</v>
      </c>
      <c r="Y745">
        <v>9528.6865813181594</v>
      </c>
      <c r="Z745">
        <v>9225.2252252252201</v>
      </c>
      <c r="AA745">
        <v>5932.6695116168803</v>
      </c>
      <c r="AB745">
        <v>3140.8250355618702</v>
      </c>
      <c r="AC745">
        <v>4051.2091038406802</v>
      </c>
      <c r="AD745">
        <v>5553.3428165007099</v>
      </c>
      <c r="AE745">
        <v>6918.9189189189101</v>
      </c>
      <c r="AF745">
        <v>6038.8809862493999</v>
      </c>
      <c r="AG745">
        <v>4020.8629682313799</v>
      </c>
      <c r="AH745">
        <v>6843.0535798956798</v>
      </c>
      <c r="AI745">
        <v>7207.2072072071996</v>
      </c>
      <c r="AJ745" s="3">
        <f t="shared" si="57"/>
        <v>0.41549987256434195</v>
      </c>
      <c r="AK745" s="3">
        <f t="shared" si="58"/>
        <v>0.27264189973165126</v>
      </c>
      <c r="AL745" s="3">
        <f t="shared" si="59"/>
        <v>0.24751765928052488</v>
      </c>
      <c r="AM745">
        <v>242.76908487434801</v>
      </c>
      <c r="AN745">
        <v>166.903745851114</v>
      </c>
      <c r="AO745">
        <v>546.23044096728302</v>
      </c>
      <c r="AP745">
        <v>5113.3238501659498</v>
      </c>
      <c r="AQ745">
        <v>1729.72972972972</v>
      </c>
      <c r="AR745">
        <v>227.59601706970099</v>
      </c>
      <c r="AS745">
        <v>106.211474632527</v>
      </c>
      <c r="AT745">
        <v>136.55761024181999</v>
      </c>
      <c r="AU745">
        <v>75.865339023233702</v>
      </c>
      <c r="AV745">
        <v>242.76908487434801</v>
      </c>
      <c r="AW745">
        <v>151.73067804646701</v>
      </c>
    </row>
    <row r="746" spans="1:49" x14ac:dyDescent="0.25">
      <c r="A746" t="s">
        <v>1205</v>
      </c>
      <c r="B746" s="1">
        <v>149.57492504458</v>
      </c>
      <c r="C746" s="1">
        <v>1379.3369616878599</v>
      </c>
      <c r="D746" s="1">
        <v>3821.5935933217302</v>
      </c>
      <c r="E746" s="1">
        <v>2918.1976393063001</v>
      </c>
      <c r="F746" s="1">
        <v>3342.7937376935502</v>
      </c>
      <c r="G746" s="1">
        <v>2944.84210225384</v>
      </c>
      <c r="H746">
        <v>1875.97602855989</v>
      </c>
      <c r="I746">
        <v>652.73216525570604</v>
      </c>
      <c r="J746">
        <v>3884.7169561845799</v>
      </c>
      <c r="K746">
        <v>1503.2966090489599</v>
      </c>
      <c r="L746">
        <v>404.81287053349598</v>
      </c>
      <c r="M746">
        <v>18.067919080308599</v>
      </c>
      <c r="N746">
        <v>2826.7145047224499</v>
      </c>
      <c r="O746">
        <v>3203.6250192078801</v>
      </c>
      <c r="P746" s="2">
        <f t="shared" si="55"/>
        <v>0.62907961226287212</v>
      </c>
      <c r="Q746" s="2">
        <f t="shared" si="56"/>
        <v>0.4204130894503636</v>
      </c>
      <c r="R746" s="1">
        <v>7642.3867092158498</v>
      </c>
      <c r="S746" s="1">
        <v>1304.8925609202599</v>
      </c>
      <c r="T746" s="1">
        <v>1302.3767747192001</v>
      </c>
      <c r="U746" s="1">
        <v>6447.8456793873402</v>
      </c>
      <c r="V746" s="1">
        <v>1382.31016356183</v>
      </c>
      <c r="W746" s="1">
        <v>2281.9324382756799</v>
      </c>
      <c r="X746" s="1">
        <v>1037.8761618536701</v>
      </c>
      <c r="Y746">
        <v>1928.12141527268</v>
      </c>
      <c r="Z746">
        <v>2206.34449832578</v>
      </c>
      <c r="AA746">
        <v>1444.4043411606201</v>
      </c>
      <c r="AB746">
        <v>1165.3807806799</v>
      </c>
      <c r="AC746">
        <v>1318.38632327137</v>
      </c>
      <c r="AD746">
        <v>1857.3363398884301</v>
      </c>
      <c r="AE746">
        <v>2270.1539846980099</v>
      </c>
      <c r="AF746">
        <v>2502.0637308680498</v>
      </c>
      <c r="AG746">
        <v>1037.07568442606</v>
      </c>
      <c r="AH746">
        <v>2011.5997755804301</v>
      </c>
      <c r="AI746">
        <v>2726.19741059846</v>
      </c>
      <c r="AJ746" s="3">
        <f t="shared" si="57"/>
        <v>0.25049566336883217</v>
      </c>
      <c r="AK746" s="3">
        <f t="shared" si="58"/>
        <v>0.47649398112033681</v>
      </c>
      <c r="AL746" s="3">
        <f t="shared" si="59"/>
        <v>0.24760096775486107</v>
      </c>
      <c r="AM746">
        <v>340.88903024303698</v>
      </c>
      <c r="AN746">
        <v>119.614198468372</v>
      </c>
      <c r="AO746">
        <v>313.444089867885</v>
      </c>
      <c r="AP746">
        <v>1345.4882018918399</v>
      </c>
      <c r="AQ746">
        <v>656.50584455728904</v>
      </c>
      <c r="AR746">
        <v>43.5688428455543</v>
      </c>
      <c r="AS746">
        <v>320.87709455282197</v>
      </c>
      <c r="AT746">
        <v>192.57199829898499</v>
      </c>
      <c r="AU746">
        <v>64.838671636297306</v>
      </c>
      <c r="AV746">
        <v>294.69004727819799</v>
      </c>
      <c r="AW746">
        <v>812.59894294096796</v>
      </c>
    </row>
    <row r="747" spans="1:49" x14ac:dyDescent="0.25">
      <c r="A747" t="s">
        <v>814</v>
      </c>
      <c r="B747" s="1">
        <v>182.65535218234999</v>
      </c>
      <c r="C747" s="1">
        <v>331.21503862399601</v>
      </c>
      <c r="D747" s="1">
        <v>2396.4382206324399</v>
      </c>
      <c r="E747" s="1">
        <v>3443.6622398112499</v>
      </c>
      <c r="F747" s="1">
        <v>2208.9120590585599</v>
      </c>
      <c r="G747" s="1">
        <v>2510.9022413333801</v>
      </c>
      <c r="H747">
        <v>414.018798279995</v>
      </c>
      <c r="I747">
        <v>4444.6135697705404</v>
      </c>
      <c r="J747">
        <v>2681.3805700369098</v>
      </c>
      <c r="K747">
        <v>2608.31842916397</v>
      </c>
      <c r="L747">
        <v>1899.61566269644</v>
      </c>
      <c r="M747">
        <v>338.52125271129</v>
      </c>
      <c r="N747">
        <v>2106.6250618364402</v>
      </c>
      <c r="O747">
        <v>1405.2285094562201</v>
      </c>
      <c r="P747" s="2">
        <f t="shared" si="55"/>
        <v>0.47916774816337893</v>
      </c>
      <c r="Q747" s="2">
        <f t="shared" si="56"/>
        <v>0.59367995219032044</v>
      </c>
      <c r="R747" s="1">
        <v>9904.7908976749495</v>
      </c>
      <c r="S747" s="1">
        <v>3326.7628144145501</v>
      </c>
      <c r="T747" s="1">
        <v>1541.61117241904</v>
      </c>
      <c r="U747" s="1">
        <v>5674.4929411316998</v>
      </c>
      <c r="V747" s="1">
        <v>2009.20887400586</v>
      </c>
      <c r="W747" s="1">
        <v>4963.3547699684104</v>
      </c>
      <c r="X747" s="1">
        <v>2167.51017923056</v>
      </c>
      <c r="Y747">
        <v>2832.3756611743202</v>
      </c>
      <c r="Z747">
        <v>3029.6434415312601</v>
      </c>
      <c r="AA747">
        <v>3331.6336238060799</v>
      </c>
      <c r="AB747">
        <v>1507.51550667833</v>
      </c>
      <c r="AC747">
        <v>2384.2611971536198</v>
      </c>
      <c r="AD747">
        <v>3214.73419840937</v>
      </c>
      <c r="AE747">
        <v>3526.4659994672502</v>
      </c>
      <c r="AF747">
        <v>1176.3004680543399</v>
      </c>
      <c r="AG747">
        <v>2165.0747745347999</v>
      </c>
      <c r="AH747">
        <v>2479.2419802884401</v>
      </c>
      <c r="AI747">
        <v>3867.4226568743102</v>
      </c>
      <c r="AJ747" s="3">
        <f t="shared" si="57"/>
        <v>0.407486103176596</v>
      </c>
      <c r="AK747" s="3">
        <f t="shared" si="58"/>
        <v>0.28261281971114499</v>
      </c>
      <c r="AL747" s="3">
        <f t="shared" si="59"/>
        <v>0.24763214631281547</v>
      </c>
      <c r="AM747">
        <v>321.47341984093703</v>
      </c>
      <c r="AN747">
        <v>129.076448875528</v>
      </c>
      <c r="AO747">
        <v>679.47791011834499</v>
      </c>
      <c r="AP747">
        <v>1244.49179953575</v>
      </c>
      <c r="AQ747">
        <v>1351.6496061493899</v>
      </c>
      <c r="AR747">
        <v>31.6602610449408</v>
      </c>
      <c r="AS747">
        <v>647.81764907340403</v>
      </c>
      <c r="AT747">
        <v>107.15780661364499</v>
      </c>
      <c r="AU747">
        <v>168.042924007762</v>
      </c>
      <c r="AV747">
        <v>959.54945013128304</v>
      </c>
      <c r="AW747">
        <v>465.16229689105302</v>
      </c>
    </row>
    <row r="748" spans="1:49" x14ac:dyDescent="0.25">
      <c r="A748" t="s">
        <v>1196</v>
      </c>
      <c r="B748" s="1">
        <v>863.45820557259003</v>
      </c>
      <c r="C748" s="1">
        <v>1365.1513131582401</v>
      </c>
      <c r="D748" s="1">
        <v>4725.1299826689701</v>
      </c>
      <c r="E748" s="1">
        <v>5861.6184508732103</v>
      </c>
      <c r="F748" s="1">
        <v>4165.4179442740897</v>
      </c>
      <c r="G748" s="1">
        <v>5859.9120117317598</v>
      </c>
      <c r="H748">
        <v>1354.9126783095501</v>
      </c>
      <c r="I748">
        <v>6725.0766564457999</v>
      </c>
      <c r="J748">
        <v>5740.4612718304197</v>
      </c>
      <c r="K748">
        <v>5347.9802692974199</v>
      </c>
      <c r="L748">
        <v>5011.8117584321999</v>
      </c>
      <c r="M748">
        <v>363.47153712838201</v>
      </c>
      <c r="N748">
        <v>3912.86495133982</v>
      </c>
      <c r="O748">
        <v>3701.2664978002899</v>
      </c>
      <c r="P748" s="2">
        <f t="shared" si="55"/>
        <v>0.51811221699448029</v>
      </c>
      <c r="Q748" s="2">
        <f t="shared" si="56"/>
        <v>0.69404106012295808</v>
      </c>
      <c r="R748" s="1">
        <v>3237.1150513264802</v>
      </c>
      <c r="S748" s="1">
        <v>2779.78936141847</v>
      </c>
      <c r="T748" s="1">
        <v>3156.9124116784401</v>
      </c>
      <c r="U748" s="1">
        <v>11339.288094920599</v>
      </c>
      <c r="V748" s="1">
        <v>2662.04506065857</v>
      </c>
      <c r="W748" s="1">
        <v>5713.1582455672497</v>
      </c>
      <c r="X748" s="1">
        <v>2399.2534328756101</v>
      </c>
      <c r="Y748">
        <v>2803.6795093987398</v>
      </c>
      <c r="Z748">
        <v>4027.1963738168201</v>
      </c>
      <c r="AA748">
        <v>2054.5527263031499</v>
      </c>
      <c r="AB748">
        <v>3035.7552326356399</v>
      </c>
      <c r="AC748">
        <v>1943.63418210905</v>
      </c>
      <c r="AD748">
        <v>3028.9294760698499</v>
      </c>
      <c r="AE748">
        <v>3339.50139981335</v>
      </c>
      <c r="AF748">
        <v>1656.95240634582</v>
      </c>
      <c r="AG748">
        <v>1600.63991467804</v>
      </c>
      <c r="AH748">
        <v>2233.72883615517</v>
      </c>
      <c r="AI748">
        <v>2556.24583388881</v>
      </c>
      <c r="AJ748" s="3">
        <f t="shared" si="57"/>
        <v>0.58143332137284398</v>
      </c>
      <c r="AK748" s="3">
        <f t="shared" si="58"/>
        <v>0.17102517997858982</v>
      </c>
      <c r="AL748" s="3">
        <f t="shared" si="59"/>
        <v>0.24787067800561394</v>
      </c>
      <c r="AM748">
        <v>66.551126516464393</v>
      </c>
      <c r="AN748">
        <v>911.23850153312799</v>
      </c>
      <c r="AO748">
        <v>378.82948940141301</v>
      </c>
      <c r="AP748">
        <v>1726.9164111451801</v>
      </c>
      <c r="AQ748">
        <v>2197.8936141847698</v>
      </c>
      <c r="AR748">
        <v>3.4128782828956101</v>
      </c>
      <c r="AS748">
        <v>273.03026263164901</v>
      </c>
      <c r="AT748">
        <v>66.551126516464393</v>
      </c>
      <c r="AU748">
        <v>49.486735101986397</v>
      </c>
      <c r="AV748">
        <v>209.89201439807999</v>
      </c>
      <c r="AW748">
        <v>426.60978536195103</v>
      </c>
    </row>
    <row r="749" spans="1:49" x14ac:dyDescent="0.25">
      <c r="A749" t="s">
        <v>1403</v>
      </c>
      <c r="B749" s="1">
        <v>125.974714210008</v>
      </c>
      <c r="C749" s="1">
        <v>351.275645393292</v>
      </c>
      <c r="D749" s="1">
        <v>7679.61238549473</v>
      </c>
      <c r="E749" s="1">
        <v>5759.7092891210496</v>
      </c>
      <c r="F749" s="1">
        <v>2589.7494132788202</v>
      </c>
      <c r="G749" s="1">
        <v>7771.6708304943604</v>
      </c>
      <c r="H749">
        <v>4535.0897115603002</v>
      </c>
      <c r="I749">
        <v>5374.5173745173697</v>
      </c>
      <c r="J749">
        <v>4447.8764478764397</v>
      </c>
      <c r="K749">
        <v>9600.7267771973602</v>
      </c>
      <c r="L749">
        <v>1361.49594973124</v>
      </c>
      <c r="M749">
        <v>23.0146112499053</v>
      </c>
      <c r="N749">
        <v>8109.6222272692803</v>
      </c>
      <c r="O749">
        <v>4669.5434930728998</v>
      </c>
      <c r="P749" s="2">
        <f t="shared" si="55"/>
        <v>0.36632276411006087</v>
      </c>
      <c r="Q749" s="2">
        <f t="shared" si="56"/>
        <v>0.83063998014527818</v>
      </c>
      <c r="R749" s="1">
        <v>16740.101445983801</v>
      </c>
      <c r="S749" s="1">
        <v>992.05087440381499</v>
      </c>
      <c r="T749" s="1">
        <v>2108.8651676886898</v>
      </c>
      <c r="U749" s="1">
        <v>72591.717768188304</v>
      </c>
      <c r="V749" s="1">
        <v>780.07419183889704</v>
      </c>
      <c r="W749" s="1">
        <v>9511.0909228556193</v>
      </c>
      <c r="X749" s="1">
        <v>1104.7013399954501</v>
      </c>
      <c r="Y749">
        <v>1704.29252782193</v>
      </c>
      <c r="Z749">
        <v>2445.6052691346799</v>
      </c>
      <c r="AA749">
        <v>2928.9121053826898</v>
      </c>
      <c r="AB749">
        <v>1147.0966765084399</v>
      </c>
      <c r="AC749">
        <v>172.00393670981899</v>
      </c>
      <c r="AD749">
        <v>1854.4931486107901</v>
      </c>
      <c r="AE749">
        <v>6547.0512529336002</v>
      </c>
      <c r="AF749">
        <v>4250.4353092588299</v>
      </c>
      <c r="AG749">
        <v>374.29025664319698</v>
      </c>
      <c r="AH749">
        <v>1459.61087137557</v>
      </c>
      <c r="AI749">
        <v>5877.20493602846</v>
      </c>
      <c r="AJ749" s="3">
        <f t="shared" si="57"/>
        <v>0.38117367616455788</v>
      </c>
      <c r="AK749" s="3">
        <f t="shared" si="58"/>
        <v>0.3719884333052994</v>
      </c>
      <c r="AL749" s="3">
        <f t="shared" si="59"/>
        <v>0.24795838896829053</v>
      </c>
      <c r="AM749">
        <v>144.14414414414401</v>
      </c>
      <c r="AN749">
        <v>47.240517828753099</v>
      </c>
      <c r="AO749">
        <v>800.66621243091799</v>
      </c>
      <c r="AP749">
        <v>390.03709591944801</v>
      </c>
      <c r="AQ749">
        <v>1394.2009236126801</v>
      </c>
      <c r="AR749">
        <v>0</v>
      </c>
      <c r="AS749">
        <v>279.80922098569101</v>
      </c>
      <c r="AT749">
        <v>145.35543947308599</v>
      </c>
      <c r="AU749">
        <v>7.2677719736543196</v>
      </c>
      <c r="AV749">
        <v>112.650465591642</v>
      </c>
      <c r="AW749">
        <v>284.654402301461</v>
      </c>
    </row>
    <row r="750" spans="1:49" x14ac:dyDescent="0.25">
      <c r="A750" t="s">
        <v>995</v>
      </c>
      <c r="B750" s="1">
        <v>78.396095506961998</v>
      </c>
      <c r="C750" s="1">
        <v>192.92789128666399</v>
      </c>
      <c r="D750" s="1">
        <v>2308.39753098234</v>
      </c>
      <c r="E750" s="1">
        <v>3948.59084166706</v>
      </c>
      <c r="F750" s="1">
        <v>2013.1872338389401</v>
      </c>
      <c r="G750" s="1">
        <v>2168.7544858605602</v>
      </c>
      <c r="H750">
        <v>646.76778793243602</v>
      </c>
      <c r="I750">
        <v>1973.98918608545</v>
      </c>
      <c r="J750">
        <v>3451.87808029092</v>
      </c>
      <c r="K750">
        <v>1487.68840614383</v>
      </c>
      <c r="L750">
        <v>428.11617780755</v>
      </c>
      <c r="M750">
        <v>88.808076941480394</v>
      </c>
      <c r="N750">
        <v>3725.6519450691399</v>
      </c>
      <c r="O750">
        <v>2486.6261543614501</v>
      </c>
      <c r="P750" s="2">
        <f t="shared" si="55"/>
        <v>0.90758196205315711</v>
      </c>
      <c r="Q750" s="2">
        <f t="shared" si="56"/>
        <v>0.92137894935550801</v>
      </c>
      <c r="R750" s="1">
        <v>3442.6910378487</v>
      </c>
      <c r="S750" s="1">
        <v>2386.1811569931501</v>
      </c>
      <c r="T750" s="1">
        <v>2163.85472989138</v>
      </c>
      <c r="U750" s="1">
        <v>14736.016077324201</v>
      </c>
      <c r="V750" s="1">
        <v>3575.5969185128401</v>
      </c>
      <c r="W750" s="1">
        <v>7747.7391262739802</v>
      </c>
      <c r="X750" s="1">
        <v>1534.2360878510899</v>
      </c>
      <c r="Y750">
        <v>2027.88650174649</v>
      </c>
      <c r="Z750">
        <v>3847.5333748026201</v>
      </c>
      <c r="AA750">
        <v>4412.2302502512002</v>
      </c>
      <c r="AB750">
        <v>2242.8632948944901</v>
      </c>
      <c r="AC750">
        <v>1345.5954830374601</v>
      </c>
      <c r="AD750">
        <v>2059.7349155461902</v>
      </c>
      <c r="AE750">
        <v>4613.1202449877901</v>
      </c>
      <c r="AF750">
        <v>4271.3622661371301</v>
      </c>
      <c r="AG750">
        <v>968.31427341021094</v>
      </c>
      <c r="AH750">
        <v>3922.2546533326899</v>
      </c>
      <c r="AI750">
        <v>3381.4440882338799</v>
      </c>
      <c r="AJ750" s="3">
        <f t="shared" si="57"/>
        <v>0.73485872996334578</v>
      </c>
      <c r="AK750" s="3">
        <f t="shared" si="58"/>
        <v>0.47122725477276417</v>
      </c>
      <c r="AL750" s="3">
        <f t="shared" si="59"/>
        <v>0.24803909830912318</v>
      </c>
      <c r="AM750">
        <v>443.427915211254</v>
      </c>
      <c r="AN750">
        <v>172.71639791377501</v>
      </c>
      <c r="AO750">
        <v>1366.4194459065</v>
      </c>
      <c r="AP750">
        <v>4428.1544571510503</v>
      </c>
      <c r="AQ750">
        <v>1363.3570984257599</v>
      </c>
      <c r="AR750">
        <v>1.2249389922962799</v>
      </c>
      <c r="AS750">
        <v>619.20666060577003</v>
      </c>
      <c r="AT750">
        <v>109.01957031436901</v>
      </c>
      <c r="AU750">
        <v>571.43403990621505</v>
      </c>
      <c r="AV750">
        <v>105.34475333748</v>
      </c>
      <c r="AW750">
        <v>1017.3118331020599</v>
      </c>
    </row>
    <row r="751" spans="1:49" x14ac:dyDescent="0.25">
      <c r="A751" t="s">
        <v>1360</v>
      </c>
      <c r="B751" s="1">
        <v>747.58167548822701</v>
      </c>
      <c r="C751" s="1">
        <v>560.68625661617</v>
      </c>
      <c r="D751" s="1">
        <v>6015.6962949443296</v>
      </c>
      <c r="E751" s="1">
        <v>2511.4071910932598</v>
      </c>
      <c r="F751" s="1">
        <v>5092.9001642635503</v>
      </c>
      <c r="G751" s="1">
        <v>4707.4283628399298</v>
      </c>
      <c r="H751">
        <v>128.49060047453901</v>
      </c>
      <c r="I751">
        <v>11120.2774228873</v>
      </c>
      <c r="J751">
        <v>3294.03175762</v>
      </c>
      <c r="K751">
        <v>2207.7021354261701</v>
      </c>
      <c r="L751">
        <v>70.085782077021307</v>
      </c>
      <c r="M751">
        <v>11.680963679503501</v>
      </c>
      <c r="N751">
        <v>5326.5194378536198</v>
      </c>
      <c r="O751">
        <v>3609.4177769665998</v>
      </c>
      <c r="P751" s="2">
        <f t="shared" si="55"/>
        <v>0.69381934230503994</v>
      </c>
      <c r="Q751" s="2">
        <f t="shared" si="56"/>
        <v>0.5387800750400269</v>
      </c>
      <c r="R751" s="1">
        <v>15710.896148932199</v>
      </c>
      <c r="S751" s="1">
        <v>5863.8437671107804</v>
      </c>
      <c r="T751" s="1">
        <v>4100.0182515057404</v>
      </c>
      <c r="U751" s="1">
        <v>7440.7738638437604</v>
      </c>
      <c r="V751" s="1">
        <v>5676.9483482387204</v>
      </c>
      <c r="W751" s="1">
        <v>10851.6152582588</v>
      </c>
      <c r="X751" s="1">
        <v>5279.7955831356003</v>
      </c>
      <c r="Y751">
        <v>5104.58112794305</v>
      </c>
      <c r="Z751">
        <v>8760.7227596276698</v>
      </c>
      <c r="AA751">
        <v>7779.5218105493695</v>
      </c>
      <c r="AB751">
        <v>4380.3613798138304</v>
      </c>
      <c r="AC751">
        <v>4450.4471618908501</v>
      </c>
      <c r="AD751">
        <v>2850.1551377988599</v>
      </c>
      <c r="AE751">
        <v>4298.59463405731</v>
      </c>
      <c r="AF751">
        <v>3586.0558496075901</v>
      </c>
      <c r="AG751">
        <v>6214.2726774958901</v>
      </c>
      <c r="AH751">
        <v>1483.48238729695</v>
      </c>
      <c r="AI751">
        <v>8608.8702317941206</v>
      </c>
      <c r="AJ751" s="3">
        <f t="shared" si="57"/>
        <v>0.77791713701500842</v>
      </c>
      <c r="AK751" s="3">
        <f t="shared" si="58"/>
        <v>0.1839452553269913</v>
      </c>
      <c r="AL751" s="3">
        <f t="shared" si="59"/>
        <v>0.248367130821226</v>
      </c>
      <c r="AM751">
        <v>805.98649388574495</v>
      </c>
      <c r="AN751">
        <v>151.85252783354599</v>
      </c>
      <c r="AO751">
        <v>1261.54407738638</v>
      </c>
      <c r="AP751">
        <v>2955.2838109144</v>
      </c>
      <c r="AQ751">
        <v>3083.7744113889398</v>
      </c>
      <c r="AR751">
        <v>0</v>
      </c>
      <c r="AS751">
        <v>151.85252783354599</v>
      </c>
      <c r="AT751">
        <v>105.128673115532</v>
      </c>
      <c r="AU751">
        <v>116.809636795035</v>
      </c>
      <c r="AV751">
        <v>1121.37251323234</v>
      </c>
      <c r="AW751">
        <v>1074.64865851432</v>
      </c>
    </row>
    <row r="752" spans="1:49" x14ac:dyDescent="0.25">
      <c r="A752" t="s">
        <v>1598</v>
      </c>
      <c r="B752" s="1">
        <v>1850.83058712758</v>
      </c>
      <c r="C752" s="1">
        <v>2978.5459681215898</v>
      </c>
      <c r="D752" s="1">
        <v>2493.5996592462998</v>
      </c>
      <c r="E752" s="1">
        <v>3863.7881946779598</v>
      </c>
      <c r="F752" s="1">
        <v>2670.0742036003298</v>
      </c>
      <c r="G752" s="1">
        <v>3024.4580447015001</v>
      </c>
      <c r="H752">
        <v>1441.92615508776</v>
      </c>
      <c r="I752">
        <v>5215.3249489990303</v>
      </c>
      <c r="J752">
        <v>2905.3735960723602</v>
      </c>
      <c r="K752">
        <v>3941.2648239065602</v>
      </c>
      <c r="L752">
        <v>2645.6834129172498</v>
      </c>
      <c r="M752">
        <v>120.519201022261</v>
      </c>
      <c r="N752">
        <v>3067.5006164951601</v>
      </c>
      <c r="O752">
        <v>2241.0832380567999</v>
      </c>
      <c r="P752" s="2">
        <f t="shared" si="55"/>
        <v>0.45580820104220188</v>
      </c>
      <c r="Q752" s="2">
        <f t="shared" si="56"/>
        <v>0.23543720000744761</v>
      </c>
      <c r="R752" s="1">
        <v>12889.8154998094</v>
      </c>
      <c r="S752" s="1">
        <v>2406.07976326585</v>
      </c>
      <c r="T752" s="1">
        <v>1434.7523931221499</v>
      </c>
      <c r="U752" s="1">
        <v>5585.4910664245499</v>
      </c>
      <c r="V752" s="1">
        <v>1190.84448629138</v>
      </c>
      <c r="W752" s="1">
        <v>2416.1230300177099</v>
      </c>
      <c r="X752" s="1">
        <v>1258.2778487681301</v>
      </c>
      <c r="Y752">
        <v>1879.5256349900201</v>
      </c>
      <c r="Z752">
        <v>1713.0943573878501</v>
      </c>
      <c r="AA752">
        <v>1595.4446611518299</v>
      </c>
      <c r="AB752">
        <v>1274.0601250924699</v>
      </c>
      <c r="AC752">
        <v>2342.9506579684798</v>
      </c>
      <c r="AD752">
        <v>1680.0950523460399</v>
      </c>
      <c r="AE752">
        <v>3485.0135628937101</v>
      </c>
      <c r="AF752">
        <v>1354.40625910731</v>
      </c>
      <c r="AG752">
        <v>893.85074091510296</v>
      </c>
      <c r="AH752">
        <v>2796.3324141950802</v>
      </c>
      <c r="AI752">
        <v>2769.07211872576</v>
      </c>
      <c r="AJ752" s="3">
        <f t="shared" si="57"/>
        <v>0.25598287774061479</v>
      </c>
      <c r="AK752" s="3">
        <f t="shared" si="58"/>
        <v>0.42919484182850265</v>
      </c>
      <c r="AL752" s="3">
        <f t="shared" si="59"/>
        <v>0.24842368504927376</v>
      </c>
      <c r="AM752">
        <v>502.16333759275398</v>
      </c>
      <c r="AN752">
        <v>550.94491895890701</v>
      </c>
      <c r="AO752">
        <v>1101.8898379178099</v>
      </c>
      <c r="AP752">
        <v>1093.28132355908</v>
      </c>
      <c r="AQ752">
        <v>1360.1452686798</v>
      </c>
      <c r="AR752">
        <v>5.7390095724886203</v>
      </c>
      <c r="AS752">
        <v>1119.1068666352801</v>
      </c>
      <c r="AT752">
        <v>147.77949649158199</v>
      </c>
      <c r="AU752">
        <v>175.03979196090299</v>
      </c>
      <c r="AV752">
        <v>400.29591768108099</v>
      </c>
      <c r="AW752">
        <v>232.429887685789</v>
      </c>
    </row>
    <row r="753" spans="1:49" x14ac:dyDescent="0.25">
      <c r="A753" t="s">
        <v>1603</v>
      </c>
      <c r="B753" s="1">
        <v>674.04674046740399</v>
      </c>
      <c r="C753" s="1">
        <v>5702.3370233702299</v>
      </c>
      <c r="D753" s="1">
        <v>12792.1279212792</v>
      </c>
      <c r="E753" s="1">
        <v>2022.14022140221</v>
      </c>
      <c r="F753" s="1">
        <v>8241.0824108240995</v>
      </c>
      <c r="G753" s="1">
        <v>8659.2865928659194</v>
      </c>
      <c r="H753">
        <v>797.04797047970396</v>
      </c>
      <c r="I753">
        <v>8747.8474784747796</v>
      </c>
      <c r="J753">
        <v>8039.3603936039299</v>
      </c>
      <c r="K753">
        <v>1510.45510455104</v>
      </c>
      <c r="L753">
        <v>6686.3468634686296</v>
      </c>
      <c r="M753">
        <v>0</v>
      </c>
      <c r="N753">
        <v>2587.9458794587899</v>
      </c>
      <c r="O753">
        <v>4393.6039360393597</v>
      </c>
      <c r="P753" s="2">
        <f t="shared" si="55"/>
        <v>0.59419434175306529</v>
      </c>
      <c r="Q753" s="2">
        <f t="shared" si="56"/>
        <v>0.28517216923297584</v>
      </c>
      <c r="R753" s="1">
        <v>17707.257072570701</v>
      </c>
      <c r="S753" s="1">
        <v>7212.7921279212796</v>
      </c>
      <c r="T753" s="1">
        <v>2056.5805658056502</v>
      </c>
      <c r="U753" s="1">
        <v>15847.478474784701</v>
      </c>
      <c r="V753" s="1">
        <v>6897.9089790897897</v>
      </c>
      <c r="W753" s="1">
        <v>8305.0430504305004</v>
      </c>
      <c r="X753" s="1">
        <v>5161.1316113161101</v>
      </c>
      <c r="Y753">
        <v>7030.75030750307</v>
      </c>
      <c r="Z753">
        <v>10592.865928659199</v>
      </c>
      <c r="AA753">
        <v>4600.2460024600196</v>
      </c>
      <c r="AB753">
        <v>2533.8253382533799</v>
      </c>
      <c r="AC753">
        <v>4536.2853628536204</v>
      </c>
      <c r="AD753">
        <v>6204.1820418204097</v>
      </c>
      <c r="AE753">
        <v>8767.5276752767495</v>
      </c>
      <c r="AF753">
        <v>2282.9028290282899</v>
      </c>
      <c r="AG753">
        <v>4309.9630996309897</v>
      </c>
      <c r="AH753">
        <v>6991.3899138991301</v>
      </c>
      <c r="AI753">
        <v>7316.1131611316096</v>
      </c>
      <c r="AJ753" s="3">
        <f t="shared" si="57"/>
        <v>0.41594597032081704</v>
      </c>
      <c r="AK753" s="3">
        <f t="shared" si="58"/>
        <v>0.287132726027721</v>
      </c>
      <c r="AL753" s="3">
        <f t="shared" si="59"/>
        <v>0.24893330936447433</v>
      </c>
      <c r="AM753">
        <v>585.48585485854801</v>
      </c>
      <c r="AN753">
        <v>536.28536285362804</v>
      </c>
      <c r="AO753">
        <v>1889.29889298893</v>
      </c>
      <c r="AP753">
        <v>447.724477244772</v>
      </c>
      <c r="AQ753">
        <v>1052.89052890528</v>
      </c>
      <c r="AR753">
        <v>0</v>
      </c>
      <c r="AS753">
        <v>334.56334563345598</v>
      </c>
      <c r="AT753">
        <v>196.80196801968</v>
      </c>
      <c r="AU753">
        <v>231.24231242312399</v>
      </c>
      <c r="AV753">
        <v>68.880688806888003</v>
      </c>
      <c r="AW753">
        <v>147.60147601476001</v>
      </c>
    </row>
    <row r="754" spans="1:49" x14ac:dyDescent="0.25">
      <c r="A754" t="s">
        <v>361</v>
      </c>
      <c r="B754" s="1">
        <v>718.13729701864395</v>
      </c>
      <c r="C754" s="1">
        <v>1242.7184466019401</v>
      </c>
      <c r="D754" s="1">
        <v>1456.0701091159001</v>
      </c>
      <c r="E754" s="1">
        <v>2710.8858149325501</v>
      </c>
      <c r="F754" s="1">
        <v>1602.33697053011</v>
      </c>
      <c r="G754" s="1">
        <v>2555.8209468167302</v>
      </c>
      <c r="H754">
        <v>4623.3525216942999</v>
      </c>
      <c r="I754">
        <v>1283.4092275968701</v>
      </c>
      <c r="J754">
        <v>2144.5141335166199</v>
      </c>
      <c r="K754">
        <v>2300.6787524701399</v>
      </c>
      <c r="L754">
        <v>3652.2725320044601</v>
      </c>
      <c r="M754">
        <v>651.05249591889299</v>
      </c>
      <c r="N754">
        <v>2053.2348139874498</v>
      </c>
      <c r="O754">
        <v>1222.9229315233199</v>
      </c>
      <c r="P754" s="2">
        <f t="shared" si="55"/>
        <v>0.2405561092346869</v>
      </c>
      <c r="Q754" s="2">
        <f t="shared" si="56"/>
        <v>0.78818352457064134</v>
      </c>
      <c r="R754" s="1">
        <v>6402.7493770942501</v>
      </c>
      <c r="S754" s="1">
        <v>1458.2696107913</v>
      </c>
      <c r="T754" s="1">
        <v>991.97525560615099</v>
      </c>
      <c r="U754" s="1">
        <v>5462.4624108600301</v>
      </c>
      <c r="V754" s="1">
        <v>666.44900764670501</v>
      </c>
      <c r="W754" s="1">
        <v>2459.0428730990602</v>
      </c>
      <c r="X754" s="1">
        <v>517.98264455709204</v>
      </c>
      <c r="Y754">
        <v>1106.34934272703</v>
      </c>
      <c r="Z754">
        <v>3043.0105679182002</v>
      </c>
      <c r="AA754">
        <v>1194.3294097431001</v>
      </c>
      <c r="AB754">
        <v>630.15723000257697</v>
      </c>
      <c r="AC754">
        <v>746.73081879886502</v>
      </c>
      <c r="AD754">
        <v>1071.15731592061</v>
      </c>
      <c r="AE754">
        <v>1462.6686141421001</v>
      </c>
      <c r="AF754">
        <v>599.36420654695405</v>
      </c>
      <c r="AG754">
        <v>1851.9804106882</v>
      </c>
      <c r="AH754">
        <v>1383.4865538276399</v>
      </c>
      <c r="AI754">
        <v>1988.3495145631</v>
      </c>
      <c r="AJ754" s="3">
        <f t="shared" si="57"/>
        <v>0.22518813366044019</v>
      </c>
      <c r="AK754" s="3">
        <f t="shared" si="58"/>
        <v>0.34073875530656617</v>
      </c>
      <c r="AL754" s="3">
        <f t="shared" si="59"/>
        <v>0.24911562911171858</v>
      </c>
      <c r="AM754">
        <v>2292.9804966062302</v>
      </c>
      <c r="AN754">
        <v>17.596013403213298</v>
      </c>
      <c r="AO754">
        <v>729.13480539565205</v>
      </c>
      <c r="AP754">
        <v>899.596185239281</v>
      </c>
      <c r="AQ754">
        <v>946.88547126041703</v>
      </c>
      <c r="AR754">
        <v>0</v>
      </c>
      <c r="AS754">
        <v>125.371595497895</v>
      </c>
      <c r="AT754">
        <v>103.376578743878</v>
      </c>
      <c r="AU754">
        <v>241.94518429418301</v>
      </c>
      <c r="AV754">
        <v>257.34169602199501</v>
      </c>
      <c r="AW754">
        <v>663.14975513360196</v>
      </c>
    </row>
    <row r="755" spans="1:49" x14ac:dyDescent="0.25">
      <c r="A755" t="s">
        <v>189</v>
      </c>
      <c r="B755" s="1">
        <v>2445.4604833442099</v>
      </c>
      <c r="C755" s="1">
        <v>188.11234487263201</v>
      </c>
      <c r="D755" s="1">
        <v>2215.54539516655</v>
      </c>
      <c r="E755" s="1">
        <v>3365.1208360548599</v>
      </c>
      <c r="F755" s="1">
        <v>668.84389288046998</v>
      </c>
      <c r="G755" s="1">
        <v>2800.7838014369599</v>
      </c>
      <c r="H755">
        <v>418.02743305029401</v>
      </c>
      <c r="I755">
        <v>37935.989549314101</v>
      </c>
      <c r="J755">
        <v>188.11234487263201</v>
      </c>
      <c r="K755">
        <v>188.11234487263201</v>
      </c>
      <c r="L755">
        <v>1149.5754408882999</v>
      </c>
      <c r="M755">
        <v>83.605486610058705</v>
      </c>
      <c r="N755">
        <v>1024.1672109732201</v>
      </c>
      <c r="O755">
        <v>1170.47681254082</v>
      </c>
      <c r="P755" s="2">
        <f t="shared" si="55"/>
        <v>0.33088269804029641</v>
      </c>
      <c r="Q755" s="2">
        <f t="shared" si="56"/>
        <v>0.14188123974964609</v>
      </c>
      <c r="R755" s="1">
        <v>44917.047681254</v>
      </c>
      <c r="S755" s="1">
        <v>397.12606139777898</v>
      </c>
      <c r="T755" s="1">
        <v>438.92880470280801</v>
      </c>
      <c r="U755" s="1">
        <v>7524.4937949052901</v>
      </c>
      <c r="V755" s="1">
        <v>2194.6440235140399</v>
      </c>
      <c r="W755" s="1">
        <v>4054.8661005878498</v>
      </c>
      <c r="X755" s="1">
        <v>480.731548007838</v>
      </c>
      <c r="Y755">
        <v>856.95623775310196</v>
      </c>
      <c r="Z755">
        <v>689.74526453298495</v>
      </c>
      <c r="AA755">
        <v>167.21097322011701</v>
      </c>
      <c r="AB755">
        <v>564.33703461789605</v>
      </c>
      <c r="AC755">
        <v>229.915088177661</v>
      </c>
      <c r="AD755">
        <v>292.619203135205</v>
      </c>
      <c r="AE755">
        <v>6186.8060091443504</v>
      </c>
      <c r="AF755">
        <v>10095.362508164601</v>
      </c>
      <c r="AG755">
        <v>334.42194644023499</v>
      </c>
      <c r="AH755">
        <v>2090.1371652514699</v>
      </c>
      <c r="AI755">
        <v>689.74526453298495</v>
      </c>
      <c r="AJ755" s="3">
        <f t="shared" si="57"/>
        <v>0.42127120337819535</v>
      </c>
      <c r="AK755" s="3">
        <f t="shared" si="58"/>
        <v>0.54678303458118038</v>
      </c>
      <c r="AL755" s="3">
        <f t="shared" si="59"/>
        <v>0.24983535379850652</v>
      </c>
      <c r="AM755">
        <v>2194.6440235140399</v>
      </c>
      <c r="AN755">
        <v>20.901371652514602</v>
      </c>
      <c r="AO755">
        <v>125.408229915088</v>
      </c>
      <c r="AP755">
        <v>62.704114957544</v>
      </c>
      <c r="AQ755">
        <v>146.30960156760199</v>
      </c>
      <c r="AR755">
        <v>0</v>
      </c>
      <c r="AS755">
        <v>83.605486610058705</v>
      </c>
      <c r="AT755">
        <v>41.802743305029402</v>
      </c>
      <c r="AU755">
        <v>41.802743305029402</v>
      </c>
      <c r="AV755">
        <v>167.21097322011701</v>
      </c>
      <c r="AW755">
        <v>1233.18092749836</v>
      </c>
    </row>
    <row r="756" spans="1:49" x14ac:dyDescent="0.25">
      <c r="A756" t="s">
        <v>681</v>
      </c>
      <c r="B756" s="1">
        <v>573.47670250895999</v>
      </c>
      <c r="C756" s="1">
        <v>651.67807103290897</v>
      </c>
      <c r="D756" s="1">
        <v>17060.062995546799</v>
      </c>
      <c r="E756" s="1">
        <v>20304.550885196</v>
      </c>
      <c r="F756" s="1">
        <v>24520.473552731601</v>
      </c>
      <c r="G756" s="1">
        <v>21109.156076898002</v>
      </c>
      <c r="H756">
        <v>457.04355381774701</v>
      </c>
      <c r="I756">
        <v>34382.5350276963</v>
      </c>
      <c r="J756">
        <v>23053.763440860199</v>
      </c>
      <c r="K756">
        <v>24532.638210057499</v>
      </c>
      <c r="L756">
        <v>1515.3687411751901</v>
      </c>
      <c r="M756">
        <v>175.51862713153</v>
      </c>
      <c r="N756">
        <v>18662.322146193099</v>
      </c>
      <c r="O756">
        <v>10692.7337895079</v>
      </c>
      <c r="P756" s="2">
        <f t="shared" si="55"/>
        <v>0.42744705378663717</v>
      </c>
      <c r="Q756" s="2">
        <f t="shared" si="56"/>
        <v>0.35738725779656555</v>
      </c>
      <c r="R756" s="1">
        <v>60983.164983164897</v>
      </c>
      <c r="S756" s="1">
        <v>17770.826545020002</v>
      </c>
      <c r="T756" s="1">
        <v>11380.9058325187</v>
      </c>
      <c r="U756" s="1">
        <v>19897.9037688715</v>
      </c>
      <c r="V756" s="1">
        <v>13579.2331921364</v>
      </c>
      <c r="W756" s="1">
        <v>32589.1169762137</v>
      </c>
      <c r="X756" s="1">
        <v>11540.7841859454</v>
      </c>
      <c r="Y756">
        <v>18438.144889757699</v>
      </c>
      <c r="Z756">
        <v>26060.1716085587</v>
      </c>
      <c r="AA756">
        <v>6932.1168676007301</v>
      </c>
      <c r="AB756">
        <v>15257.955903117099</v>
      </c>
      <c r="AC756">
        <v>8748.12642554577</v>
      </c>
      <c r="AD756">
        <v>11403.4973389812</v>
      </c>
      <c r="AE756">
        <v>18618.8769414575</v>
      </c>
      <c r="AF756">
        <v>18622.352557836399</v>
      </c>
      <c r="AG756">
        <v>10670.142283045499</v>
      </c>
      <c r="AH756">
        <v>10593.6787227109</v>
      </c>
      <c r="AI756">
        <v>16488.324101227299</v>
      </c>
      <c r="AJ756" s="3">
        <f t="shared" si="57"/>
        <v>0.59311481675838151</v>
      </c>
      <c r="AK756" s="3">
        <f t="shared" si="58"/>
        <v>0.30290107405142219</v>
      </c>
      <c r="AL756" s="3">
        <f t="shared" si="59"/>
        <v>0.24999430538744544</v>
      </c>
      <c r="AM756">
        <v>1047.8983382209101</v>
      </c>
      <c r="AN756">
        <v>231.12848919300501</v>
      </c>
      <c r="AO756">
        <v>1279.02682741392</v>
      </c>
      <c r="AP756">
        <v>144.23807972194999</v>
      </c>
      <c r="AQ756">
        <v>2712.71858368632</v>
      </c>
      <c r="AR756">
        <v>97.317258607581095</v>
      </c>
      <c r="AS756">
        <v>549.14738785706504</v>
      </c>
      <c r="AT756">
        <v>206.79917454111001</v>
      </c>
      <c r="AU756">
        <v>245.030954708374</v>
      </c>
      <c r="AV756">
        <v>2976.8654284783302</v>
      </c>
      <c r="AW756">
        <v>1044.4227218420699</v>
      </c>
    </row>
    <row r="757" spans="1:49" x14ac:dyDescent="0.25">
      <c r="A757" t="s">
        <v>1328</v>
      </c>
      <c r="B757" s="1">
        <v>2571.1361310133002</v>
      </c>
      <c r="C757" s="1">
        <v>7752.7123848515803</v>
      </c>
      <c r="D757" s="1">
        <v>19183.623336745099</v>
      </c>
      <c r="E757" s="1">
        <v>19245.854657113599</v>
      </c>
      <c r="F757" s="1">
        <v>13055.475946775799</v>
      </c>
      <c r="G757" s="1">
        <v>12452.8147389969</v>
      </c>
      <c r="H757">
        <v>1185.67041965199</v>
      </c>
      <c r="I757">
        <v>17378.915046059301</v>
      </c>
      <c r="J757">
        <v>15728.147389969199</v>
      </c>
      <c r="K757">
        <v>22344.319344933399</v>
      </c>
      <c r="L757">
        <v>6242.7840327533204</v>
      </c>
      <c r="M757">
        <v>173.59263050153501</v>
      </c>
      <c r="N757">
        <v>17238.0757420675</v>
      </c>
      <c r="O757">
        <v>6560.4912998976397</v>
      </c>
      <c r="P757" s="2">
        <f t="shared" si="55"/>
        <v>0.72509691758924388</v>
      </c>
      <c r="Q757" s="2">
        <f t="shared" si="56"/>
        <v>0.29922127516207253</v>
      </c>
      <c r="R757" s="1">
        <v>61812.077789150397</v>
      </c>
      <c r="S757" s="1">
        <v>13343.7052200614</v>
      </c>
      <c r="T757" s="1">
        <v>7199.1811668372502</v>
      </c>
      <c r="U757" s="1">
        <v>38786.489252814703</v>
      </c>
      <c r="V757" s="1">
        <v>14270.6243602865</v>
      </c>
      <c r="W757" s="1">
        <v>17156.192425793201</v>
      </c>
      <c r="X757" s="1">
        <v>17166.0184237461</v>
      </c>
      <c r="Y757">
        <v>18934.698055271201</v>
      </c>
      <c r="Z757">
        <v>20264.483111566002</v>
      </c>
      <c r="AA757">
        <v>12737.768679631499</v>
      </c>
      <c r="AB757">
        <v>11774.820880245599</v>
      </c>
      <c r="AC757">
        <v>12069.6008188331</v>
      </c>
      <c r="AD757">
        <v>10952.7123848515</v>
      </c>
      <c r="AE757">
        <v>24856.499488229201</v>
      </c>
      <c r="AF757">
        <v>20081.064483111499</v>
      </c>
      <c r="AG757">
        <v>9645.8546571136103</v>
      </c>
      <c r="AH757">
        <v>14270.6243602865</v>
      </c>
      <c r="AI757">
        <v>12387.3080859774</v>
      </c>
      <c r="AJ757" s="3">
        <f t="shared" si="57"/>
        <v>0.38653376125090416</v>
      </c>
      <c r="AK757" s="3">
        <f t="shared" si="58"/>
        <v>0.39695552326967687</v>
      </c>
      <c r="AL757" s="3">
        <f t="shared" si="59"/>
        <v>0.250339575792562</v>
      </c>
      <c r="AM757">
        <v>3511.15660184237</v>
      </c>
      <c r="AN757">
        <v>3190.1740020470802</v>
      </c>
      <c r="AO757">
        <v>6933.8792221084896</v>
      </c>
      <c r="AP757">
        <v>4261.2077789150399</v>
      </c>
      <c r="AQ757">
        <v>3324.4626407369501</v>
      </c>
      <c r="AR757">
        <v>0</v>
      </c>
      <c r="AS757">
        <v>881.06448311156601</v>
      </c>
      <c r="AT757">
        <v>586.28454452405299</v>
      </c>
      <c r="AU757">
        <v>307.881269191402</v>
      </c>
      <c r="AV757">
        <v>81.883316274309095</v>
      </c>
      <c r="AW757">
        <v>684.54452405322399</v>
      </c>
    </row>
    <row r="758" spans="1:49" x14ac:dyDescent="0.25">
      <c r="A758" t="s">
        <v>1503</v>
      </c>
      <c r="B758" s="1">
        <v>29.429797670140999</v>
      </c>
      <c r="C758" s="1">
        <v>49.049662783568301</v>
      </c>
      <c r="D758" s="1">
        <v>5984.0588595953404</v>
      </c>
      <c r="E758" s="1">
        <v>5336.6033108522297</v>
      </c>
      <c r="F758" s="1">
        <v>5326.7933782955197</v>
      </c>
      <c r="G758" s="1">
        <v>6445.1256897608801</v>
      </c>
      <c r="H758">
        <v>39.239730226854597</v>
      </c>
      <c r="I758">
        <v>7004.2918454935598</v>
      </c>
      <c r="J758">
        <v>6337.2164316370299</v>
      </c>
      <c r="K758">
        <v>4473.3292458614296</v>
      </c>
      <c r="L758">
        <v>598.40588595953398</v>
      </c>
      <c r="M758">
        <v>0</v>
      </c>
      <c r="N758">
        <v>5778.0502759043502</v>
      </c>
      <c r="O758">
        <v>2776.21091354996</v>
      </c>
      <c r="P758" s="2">
        <f t="shared" si="55"/>
        <v>0.76746603056544549</v>
      </c>
      <c r="Q758" s="2">
        <f t="shared" si="56"/>
        <v>0.41806505586175435</v>
      </c>
      <c r="R758" s="1">
        <v>23524.218270999299</v>
      </c>
      <c r="S758" s="1">
        <v>4522.3789086449997</v>
      </c>
      <c r="T758" s="1">
        <v>3737.5843041079002</v>
      </c>
      <c r="U758" s="1">
        <v>8770.0797057020209</v>
      </c>
      <c r="V758" s="1">
        <v>5984.0588595953404</v>
      </c>
      <c r="W758" s="1">
        <v>8858.3690987124392</v>
      </c>
      <c r="X758" s="1">
        <v>5405.2728387492298</v>
      </c>
      <c r="Y758">
        <v>6994.4819129368398</v>
      </c>
      <c r="Z758">
        <v>6141.0177805027497</v>
      </c>
      <c r="AA758">
        <v>5169.8344573881004</v>
      </c>
      <c r="AB758">
        <v>2285.7142857142799</v>
      </c>
      <c r="AC758">
        <v>4904.9662783568301</v>
      </c>
      <c r="AD758">
        <v>5729.0006131207801</v>
      </c>
      <c r="AE758">
        <v>9358.6756591048397</v>
      </c>
      <c r="AF758">
        <v>7141.6309012875499</v>
      </c>
      <c r="AG758">
        <v>4934.3960760269701</v>
      </c>
      <c r="AH758">
        <v>8083.3844267320601</v>
      </c>
      <c r="AI758">
        <v>7180.8706315144</v>
      </c>
      <c r="AJ758" s="3">
        <f t="shared" si="57"/>
        <v>0.56551222228637277</v>
      </c>
      <c r="AK758" s="3">
        <f t="shared" si="58"/>
        <v>0.67877505167266861</v>
      </c>
      <c r="AL758" s="3">
        <f t="shared" si="59"/>
        <v>0.25072494179146482</v>
      </c>
      <c r="AM758">
        <v>1422.44022072348</v>
      </c>
      <c r="AN758">
        <v>500.30656039239699</v>
      </c>
      <c r="AO758">
        <v>1716.7381974248899</v>
      </c>
      <c r="AP758">
        <v>1775.59779276517</v>
      </c>
      <c r="AQ758">
        <v>1912.9368485591599</v>
      </c>
      <c r="AR758">
        <v>0</v>
      </c>
      <c r="AS758">
        <v>1363.5806253832</v>
      </c>
      <c r="AT758">
        <v>431.637032495401</v>
      </c>
      <c r="AU758">
        <v>441.44696505211499</v>
      </c>
      <c r="AV758">
        <v>480.68669527896998</v>
      </c>
      <c r="AW758">
        <v>647.45554874310199</v>
      </c>
    </row>
    <row r="759" spans="1:49" x14ac:dyDescent="0.25">
      <c r="A759" t="s">
        <v>1332</v>
      </c>
      <c r="B759" s="1">
        <v>6317.3126614987004</v>
      </c>
      <c r="C759" s="1">
        <v>16416.192937123102</v>
      </c>
      <c r="D759" s="1">
        <v>22347.6313522825</v>
      </c>
      <c r="E759" s="1">
        <v>21895.607235142099</v>
      </c>
      <c r="F759" s="1">
        <v>15688.544358311799</v>
      </c>
      <c r="G759" s="1">
        <v>15071.145564168801</v>
      </c>
      <c r="H759">
        <v>2403.4453057708802</v>
      </c>
      <c r="I759">
        <v>25103.875968992201</v>
      </c>
      <c r="J759">
        <v>20109.560723514202</v>
      </c>
      <c r="K759">
        <v>24067.527993109299</v>
      </c>
      <c r="L759">
        <v>12381.050818260101</v>
      </c>
      <c r="M759">
        <v>485.09905254091302</v>
      </c>
      <c r="N759">
        <v>20881.309216192902</v>
      </c>
      <c r="O759">
        <v>8687.68303186907</v>
      </c>
      <c r="P759" s="2">
        <f t="shared" si="55"/>
        <v>0.75837114952227014</v>
      </c>
      <c r="Q759" s="2">
        <f t="shared" si="56"/>
        <v>0.23985740445482617</v>
      </c>
      <c r="R759" s="1">
        <v>68806.890611541705</v>
      </c>
      <c r="S759" s="1">
        <v>12105.4263565891</v>
      </c>
      <c r="T759" s="1">
        <v>7838.75968992248</v>
      </c>
      <c r="U759" s="1">
        <v>51177.950043066303</v>
      </c>
      <c r="V759" s="1">
        <v>12965.374677002501</v>
      </c>
      <c r="W759" s="1">
        <v>16735.917312661499</v>
      </c>
      <c r="X759" s="1">
        <v>15423.9448751076</v>
      </c>
      <c r="Y759">
        <v>21013.608957795001</v>
      </c>
      <c r="Z759">
        <v>19745.736434108501</v>
      </c>
      <c r="AA759">
        <v>12502.3255813953</v>
      </c>
      <c r="AB759">
        <v>10396.5546942291</v>
      </c>
      <c r="AC759">
        <v>13218.949181739799</v>
      </c>
      <c r="AD759">
        <v>9955.5555555555493</v>
      </c>
      <c r="AE759">
        <v>28400.344530577</v>
      </c>
      <c r="AF759">
        <v>20649.7846683893</v>
      </c>
      <c r="AG759">
        <v>9106.6322136089493</v>
      </c>
      <c r="AH759">
        <v>15920.068906115401</v>
      </c>
      <c r="AI759">
        <v>13571.7484926787</v>
      </c>
      <c r="AJ759" s="3">
        <f t="shared" si="57"/>
        <v>0.31013479187540366</v>
      </c>
      <c r="AK759" s="3">
        <f t="shared" si="58"/>
        <v>0.43967530718483849</v>
      </c>
      <c r="AL759" s="3">
        <f t="shared" si="59"/>
        <v>0.25125623929934582</v>
      </c>
      <c r="AM759">
        <v>4828.9405684754502</v>
      </c>
      <c r="AN759">
        <v>5159.6899224806202</v>
      </c>
      <c r="AO759">
        <v>7629.2850990525403</v>
      </c>
      <c r="AP759">
        <v>5600.6890611541703</v>
      </c>
      <c r="AQ759">
        <v>4509.2161929371196</v>
      </c>
      <c r="AR759">
        <v>0</v>
      </c>
      <c r="AS759">
        <v>440.99913867355701</v>
      </c>
      <c r="AT759">
        <v>650.47372954349703</v>
      </c>
      <c r="AU759">
        <v>66.1498708010336</v>
      </c>
      <c r="AV759">
        <v>77.174849267872503</v>
      </c>
      <c r="AW759">
        <v>815.84840654608104</v>
      </c>
    </row>
    <row r="760" spans="1:49" x14ac:dyDescent="0.25">
      <c r="A760" t="s">
        <v>860</v>
      </c>
      <c r="B760" s="1">
        <v>81.585351720941006</v>
      </c>
      <c r="C760" s="1">
        <v>222.50550469347499</v>
      </c>
      <c r="D760" s="1">
        <v>304.09085641441601</v>
      </c>
      <c r="E760" s="1">
        <v>1438.8689303511401</v>
      </c>
      <c r="F760" s="1">
        <v>949.35682002549504</v>
      </c>
      <c r="G760" s="1">
        <v>956.773670181944</v>
      </c>
      <c r="H760">
        <v>719.43446517557004</v>
      </c>
      <c r="I760">
        <v>2365.9751999072801</v>
      </c>
      <c r="J760">
        <v>1705.8755359833101</v>
      </c>
      <c r="K760">
        <v>1320.1993278479499</v>
      </c>
      <c r="L760">
        <v>726.85131533202002</v>
      </c>
      <c r="M760">
        <v>118.669602503186</v>
      </c>
      <c r="N760">
        <v>1950.6315911461299</v>
      </c>
      <c r="O760">
        <v>356.00880750955997</v>
      </c>
      <c r="P760" s="2">
        <f t="shared" si="55"/>
        <v>5.449374713474011E-2</v>
      </c>
      <c r="Q760" s="2">
        <f t="shared" si="56"/>
        <v>0.76740166475788152</v>
      </c>
      <c r="R760" s="1">
        <v>2514.3122030362701</v>
      </c>
      <c r="S760" s="1">
        <v>1253.4476764399101</v>
      </c>
      <c r="T760" s="1">
        <v>1134.7780739367199</v>
      </c>
      <c r="U760" s="1">
        <v>2239.8887472476499</v>
      </c>
      <c r="V760" s="1">
        <v>1513.0374319156299</v>
      </c>
      <c r="W760" s="1">
        <v>2217.6381967783</v>
      </c>
      <c r="X760" s="1">
        <v>949.35682002549504</v>
      </c>
      <c r="Y760">
        <v>1386.95097925599</v>
      </c>
      <c r="Z760">
        <v>2751.65140804264</v>
      </c>
      <c r="AA760">
        <v>526.59636110789199</v>
      </c>
      <c r="AB760">
        <v>712.01761501912097</v>
      </c>
      <c r="AC760">
        <v>823.27036736585899</v>
      </c>
      <c r="AD760">
        <v>1038.3590219028799</v>
      </c>
      <c r="AE760">
        <v>1438.8689303511401</v>
      </c>
      <c r="AF760">
        <v>155.753853285432</v>
      </c>
      <c r="AG760">
        <v>1179.27917487542</v>
      </c>
      <c r="AH760">
        <v>1016.10847143353</v>
      </c>
      <c r="AI760">
        <v>1520.4542820720801</v>
      </c>
      <c r="AJ760" s="3">
        <f t="shared" si="57"/>
        <v>0.67820559735581454</v>
      </c>
      <c r="AK760" s="3">
        <f t="shared" si="58"/>
        <v>0.10168349670338289</v>
      </c>
      <c r="AL760" s="3">
        <f t="shared" si="59"/>
        <v>0.2512918554286489</v>
      </c>
      <c r="AM760">
        <v>326.34140688376402</v>
      </c>
      <c r="AN760">
        <v>155.753853285432</v>
      </c>
      <c r="AO760">
        <v>445.011009386951</v>
      </c>
      <c r="AP760">
        <v>289.25715610151798</v>
      </c>
      <c r="AQ760">
        <v>1305.36562753505</v>
      </c>
      <c r="AR760">
        <v>74.168501564491805</v>
      </c>
      <c r="AS760">
        <v>1023.52532158998</v>
      </c>
      <c r="AT760">
        <v>29.667400625796699</v>
      </c>
      <c r="AU760">
        <v>66.751651408042605</v>
      </c>
      <c r="AV760">
        <v>823.27036736585899</v>
      </c>
      <c r="AW760">
        <v>363.42565766601001</v>
      </c>
    </row>
    <row r="761" spans="1:49" x14ac:dyDescent="0.25">
      <c r="A761" t="s">
        <v>1397</v>
      </c>
      <c r="B761" s="1">
        <v>1802.25281602002</v>
      </c>
      <c r="C761" s="1">
        <v>1041.3016270337901</v>
      </c>
      <c r="D761" s="1">
        <v>7249.0613266583196</v>
      </c>
      <c r="E761" s="1">
        <v>13857.321652065</v>
      </c>
      <c r="F761" s="1">
        <v>9571.9649561952392</v>
      </c>
      <c r="G761" s="1">
        <v>12375.4693366708</v>
      </c>
      <c r="H761">
        <v>80.1001251564455</v>
      </c>
      <c r="I761">
        <v>21106.382978723399</v>
      </c>
      <c r="J761">
        <v>6408.0100125156396</v>
      </c>
      <c r="K761">
        <v>11654.5682102628</v>
      </c>
      <c r="L761">
        <v>1722.1526908635699</v>
      </c>
      <c r="M761">
        <v>0</v>
      </c>
      <c r="N761">
        <v>1361.7021276595699</v>
      </c>
      <c r="O761">
        <v>3644.5556946182701</v>
      </c>
      <c r="P761" s="2">
        <f t="shared" si="55"/>
        <v>0.63983986213556943</v>
      </c>
      <c r="Q761" s="2">
        <f t="shared" si="56"/>
        <v>6.4829956100380254E-2</v>
      </c>
      <c r="R761" s="1">
        <v>15259.0738423028</v>
      </c>
      <c r="S761" s="1">
        <v>3043.8047559449301</v>
      </c>
      <c r="T761" s="1">
        <v>881.10137672090104</v>
      </c>
      <c r="U761" s="1">
        <v>5446.8085106382896</v>
      </c>
      <c r="V761" s="1">
        <v>2563.2040050062501</v>
      </c>
      <c r="W761" s="1">
        <v>12936.170212765899</v>
      </c>
      <c r="X761" s="1">
        <v>720.90112640800999</v>
      </c>
      <c r="Y761">
        <v>2883.6045056320399</v>
      </c>
      <c r="Z761">
        <v>6528.1602002503096</v>
      </c>
      <c r="AA761">
        <v>2202.7534418022501</v>
      </c>
      <c r="AB761">
        <v>2202.7534418022501</v>
      </c>
      <c r="AC761">
        <v>2082.6032540675801</v>
      </c>
      <c r="AD761">
        <v>720.90112640800999</v>
      </c>
      <c r="AE761">
        <v>8250.3128911138901</v>
      </c>
      <c r="AF761">
        <v>1642.05256570713</v>
      </c>
      <c r="AG761">
        <v>921.15143929912301</v>
      </c>
      <c r="AH761">
        <v>4365.4568210262796</v>
      </c>
      <c r="AI761">
        <v>6207.7596996245302</v>
      </c>
      <c r="AJ761" s="3">
        <f t="shared" si="57"/>
        <v>0.88469432694754602</v>
      </c>
      <c r="AK761" s="3">
        <f t="shared" si="58"/>
        <v>0.603469126831642</v>
      </c>
      <c r="AL761" s="3">
        <f t="shared" si="59"/>
        <v>0.25153637663395162</v>
      </c>
      <c r="AM761">
        <v>240.30037546933599</v>
      </c>
      <c r="AN761">
        <v>160.200250312891</v>
      </c>
      <c r="AO761">
        <v>921.15143929912301</v>
      </c>
      <c r="AP761">
        <v>0</v>
      </c>
      <c r="AQ761">
        <v>440.55068836045001</v>
      </c>
      <c r="AR761">
        <v>0</v>
      </c>
      <c r="AS761">
        <v>680.85106382978699</v>
      </c>
      <c r="AT761">
        <v>841.05131414267805</v>
      </c>
      <c r="AU761">
        <v>0</v>
      </c>
      <c r="AV761">
        <v>1882.35294117647</v>
      </c>
      <c r="AW761">
        <v>240.30037546933599</v>
      </c>
    </row>
    <row r="762" spans="1:49" x14ac:dyDescent="0.25">
      <c r="A762" t="s">
        <v>937</v>
      </c>
      <c r="B762" s="1">
        <v>186.04651162790699</v>
      </c>
      <c r="C762" s="1">
        <v>1116.27906976744</v>
      </c>
      <c r="D762" s="1">
        <v>2465.1162790697599</v>
      </c>
      <c r="E762" s="1">
        <v>1162.79069767441</v>
      </c>
      <c r="F762" s="1">
        <v>5674.4186046511604</v>
      </c>
      <c r="G762" s="1">
        <v>3534.8837209302301</v>
      </c>
      <c r="H762">
        <v>46.511627906976699</v>
      </c>
      <c r="I762">
        <v>3255.8139534883699</v>
      </c>
      <c r="J762">
        <v>1813.9534883720901</v>
      </c>
      <c r="K762">
        <v>930.23255813953494</v>
      </c>
      <c r="L762">
        <v>372.09302325581399</v>
      </c>
      <c r="M762">
        <v>46.511627906976699</v>
      </c>
      <c r="N762">
        <v>790.69767441860404</v>
      </c>
      <c r="O762">
        <v>1302.3255813953399</v>
      </c>
      <c r="P762" s="2">
        <f t="shared" si="55"/>
        <v>0.48603017010105465</v>
      </c>
      <c r="Q762" s="2">
        <f t="shared" si="56"/>
        <v>0.13668262174686066</v>
      </c>
      <c r="R762" s="1">
        <v>10325.5813953488</v>
      </c>
      <c r="S762" s="1">
        <v>2046.51162790697</v>
      </c>
      <c r="T762" s="1">
        <v>651.16279069767404</v>
      </c>
      <c r="U762" s="1">
        <v>4465.1162790697599</v>
      </c>
      <c r="V762" s="1">
        <v>976.744186046511</v>
      </c>
      <c r="W762" s="1">
        <v>7906.9767441860404</v>
      </c>
      <c r="X762" s="1">
        <v>837.20930232558101</v>
      </c>
      <c r="Y762">
        <v>2000</v>
      </c>
      <c r="Z762">
        <v>3023.2558139534799</v>
      </c>
      <c r="AA762">
        <v>1813.9534883720901</v>
      </c>
      <c r="AB762">
        <v>2372.0930232558098</v>
      </c>
      <c r="AC762">
        <v>837.20930232558101</v>
      </c>
      <c r="AD762">
        <v>1581.3953488371999</v>
      </c>
      <c r="AE762">
        <v>3069.7674418604602</v>
      </c>
      <c r="AF762">
        <v>139.53488372093</v>
      </c>
      <c r="AG762">
        <v>930.23255813953494</v>
      </c>
      <c r="AH762">
        <v>1162.79069767441</v>
      </c>
      <c r="AI762">
        <v>2418.6046511627901</v>
      </c>
      <c r="AJ762" s="3">
        <f t="shared" si="57"/>
        <v>0.73744796983094663</v>
      </c>
      <c r="AK762" s="3">
        <f t="shared" si="58"/>
        <v>0.22374866213820291</v>
      </c>
      <c r="AL762" s="3">
        <f t="shared" si="59"/>
        <v>0.25186433463689961</v>
      </c>
      <c r="AM762">
        <v>46.511627906976699</v>
      </c>
      <c r="AN762">
        <v>279.06976744185999</v>
      </c>
      <c r="AO762">
        <v>232.558139534883</v>
      </c>
      <c r="AP762">
        <v>46.511627906976699</v>
      </c>
      <c r="AQ762">
        <v>139.53488372093</v>
      </c>
      <c r="AR762">
        <v>0</v>
      </c>
      <c r="AS762">
        <v>651.16279069767404</v>
      </c>
      <c r="AT762">
        <v>46.511627906976699</v>
      </c>
      <c r="AU762">
        <v>0</v>
      </c>
      <c r="AV762">
        <v>139.53488372093</v>
      </c>
      <c r="AW762">
        <v>1581.3953488371999</v>
      </c>
    </row>
    <row r="763" spans="1:49" x14ac:dyDescent="0.25">
      <c r="A763" t="s">
        <v>1104</v>
      </c>
      <c r="B763" s="1">
        <v>0</v>
      </c>
      <c r="C763" s="1">
        <v>1669.5652173912999</v>
      </c>
      <c r="D763" s="1">
        <v>1391.3043478260799</v>
      </c>
      <c r="E763" s="1">
        <v>6400</v>
      </c>
      <c r="F763" s="1">
        <v>2226.0869565217299</v>
      </c>
      <c r="G763" s="1">
        <v>3339.1304347825999</v>
      </c>
      <c r="H763">
        <v>0</v>
      </c>
      <c r="I763">
        <v>2226.0869565217299</v>
      </c>
      <c r="J763">
        <v>3895.6521739130399</v>
      </c>
      <c r="K763">
        <v>2226.0869565217299</v>
      </c>
      <c r="L763">
        <v>5565.2173913043398</v>
      </c>
      <c r="M763">
        <v>0</v>
      </c>
      <c r="N763">
        <v>2504.3478260869501</v>
      </c>
      <c r="O763">
        <v>6400</v>
      </c>
      <c r="P763" s="2">
        <f t="shared" si="55"/>
        <v>0.7540963689700011</v>
      </c>
      <c r="Q763" s="2">
        <f t="shared" si="56"/>
        <v>0.50995291881112403</v>
      </c>
      <c r="R763" s="1">
        <v>7513.04347826086</v>
      </c>
      <c r="S763" s="1">
        <v>278.26086956521698</v>
      </c>
      <c r="T763" s="1">
        <v>834.78260869565202</v>
      </c>
      <c r="U763" s="1">
        <v>17252.1739130434</v>
      </c>
      <c r="V763" s="1">
        <v>2504.3478260869501</v>
      </c>
      <c r="W763" s="1">
        <v>1669.5652173912999</v>
      </c>
      <c r="X763" s="1">
        <v>0</v>
      </c>
      <c r="Y763">
        <v>2504.3478260869501</v>
      </c>
      <c r="Z763">
        <v>556.52173913043396</v>
      </c>
      <c r="AA763">
        <v>556.52173913043396</v>
      </c>
      <c r="AB763">
        <v>834.78260869565202</v>
      </c>
      <c r="AC763">
        <v>278.26086956521698</v>
      </c>
      <c r="AD763">
        <v>2226.0869565217299</v>
      </c>
      <c r="AE763">
        <v>5286.95652173913</v>
      </c>
      <c r="AF763">
        <v>2782.6086956521699</v>
      </c>
      <c r="AG763">
        <v>1113.04347826086</v>
      </c>
      <c r="AH763">
        <v>556.52173913043396</v>
      </c>
      <c r="AI763">
        <v>7791.3043478260797</v>
      </c>
      <c r="AJ763" s="3">
        <f t="shared" si="57"/>
        <v>0.33081435567210288</v>
      </c>
      <c r="AK763" s="3">
        <f t="shared" si="58"/>
        <v>0.80161559826107687</v>
      </c>
      <c r="AL763" s="3">
        <f t="shared" si="59"/>
        <v>0.25264864530840525</v>
      </c>
      <c r="AM763">
        <v>0</v>
      </c>
      <c r="AN763">
        <v>0</v>
      </c>
      <c r="AO763">
        <v>278.26086956521698</v>
      </c>
      <c r="AP763">
        <v>0</v>
      </c>
      <c r="AQ763">
        <v>1669.5652173912999</v>
      </c>
      <c r="AR763">
        <v>0</v>
      </c>
      <c r="AS763">
        <v>1391.3043478260799</v>
      </c>
      <c r="AT763">
        <v>278.26086956521698</v>
      </c>
      <c r="AU763">
        <v>0</v>
      </c>
      <c r="AV763">
        <v>0</v>
      </c>
      <c r="AW763">
        <v>0</v>
      </c>
    </row>
    <row r="764" spans="1:49" x14ac:dyDescent="0.25">
      <c r="A764" t="s">
        <v>1716</v>
      </c>
      <c r="B764" s="1">
        <v>643.91951006124202</v>
      </c>
      <c r="C764" s="1">
        <v>433.94575678040201</v>
      </c>
      <c r="D764" s="1">
        <v>1021.87226596675</v>
      </c>
      <c r="E764" s="1">
        <v>1070.8661417322801</v>
      </c>
      <c r="F764" s="1">
        <v>377.95275590551103</v>
      </c>
      <c r="G764" s="1">
        <v>587.92650918635104</v>
      </c>
      <c r="H764">
        <v>125.984251968503</v>
      </c>
      <c r="I764">
        <v>1182.85214348206</v>
      </c>
      <c r="J764">
        <v>972.87839020122397</v>
      </c>
      <c r="K764">
        <v>237.97025371828499</v>
      </c>
      <c r="L764">
        <v>1007.87401574803</v>
      </c>
      <c r="M764">
        <v>174.978127734033</v>
      </c>
      <c r="N764">
        <v>685.91426071741</v>
      </c>
      <c r="O764">
        <v>405.94925634295703</v>
      </c>
      <c r="P764" s="2">
        <f t="shared" si="55"/>
        <v>0.82229702678583061</v>
      </c>
      <c r="Q764" s="2">
        <f t="shared" si="56"/>
        <v>0.5748962587565718</v>
      </c>
      <c r="R764" s="1">
        <v>1770.7786526684099</v>
      </c>
      <c r="S764" s="1">
        <v>650.91863517060301</v>
      </c>
      <c r="T764" s="1">
        <v>846.89413823272002</v>
      </c>
      <c r="U764" s="1">
        <v>2967.6290463691998</v>
      </c>
      <c r="V764" s="1">
        <v>286.96412948381402</v>
      </c>
      <c r="W764" s="1">
        <v>1805.77427821522</v>
      </c>
      <c r="X764" s="1">
        <v>447.94400699912501</v>
      </c>
      <c r="Y764">
        <v>643.91951006124202</v>
      </c>
      <c r="Z764">
        <v>1259.8425196850301</v>
      </c>
      <c r="AA764">
        <v>615.92300962379704</v>
      </c>
      <c r="AB764">
        <v>636.92038495188103</v>
      </c>
      <c r="AC764">
        <v>839.89501312335904</v>
      </c>
      <c r="AD764">
        <v>559.93000874890595</v>
      </c>
      <c r="AE764">
        <v>1294.8381452318399</v>
      </c>
      <c r="AF764">
        <v>958.88013998250199</v>
      </c>
      <c r="AG764">
        <v>2904.6369203849499</v>
      </c>
      <c r="AH764">
        <v>769.90376202974596</v>
      </c>
      <c r="AI764">
        <v>1952.7559055118099</v>
      </c>
      <c r="AJ764" s="3">
        <f t="shared" si="57"/>
        <v>0.38280853915389951</v>
      </c>
      <c r="AK764" s="3">
        <f t="shared" si="58"/>
        <v>0.56679679163169394</v>
      </c>
      <c r="AL764" s="3">
        <f t="shared" si="59"/>
        <v>0.25291179907614852</v>
      </c>
      <c r="AM764">
        <v>286.96412948381402</v>
      </c>
      <c r="AN764">
        <v>188.976377952755</v>
      </c>
      <c r="AO764">
        <v>1399.8250218722601</v>
      </c>
      <c r="AP764">
        <v>272.96587926509102</v>
      </c>
      <c r="AQ764">
        <v>321.95975503062101</v>
      </c>
      <c r="AR764">
        <v>97.987751531058606</v>
      </c>
      <c r="AS764">
        <v>594.92563429571305</v>
      </c>
      <c r="AT764">
        <v>454.943132108486</v>
      </c>
      <c r="AU764">
        <v>363.95450568678899</v>
      </c>
      <c r="AV764">
        <v>69.9912510936133</v>
      </c>
      <c r="AW764">
        <v>538.93263342082196</v>
      </c>
    </row>
    <row r="765" spans="1:49" x14ac:dyDescent="0.25">
      <c r="A765" t="s">
        <v>434</v>
      </c>
      <c r="B765" s="1">
        <v>501.31336804190198</v>
      </c>
      <c r="C765" s="1">
        <v>245.623417273542</v>
      </c>
      <c r="D765" s="1">
        <v>1633.7983862088399</v>
      </c>
      <c r="E765" s="1">
        <v>1638.8316529562501</v>
      </c>
      <c r="F765" s="1">
        <v>1015.7132296270599</v>
      </c>
      <c r="G765" s="1">
        <v>1225.09712631926</v>
      </c>
      <c r="H765">
        <v>370.44843260927598</v>
      </c>
      <c r="I765">
        <v>1865.3286565896401</v>
      </c>
      <c r="J765">
        <v>966.387215502461</v>
      </c>
      <c r="K765">
        <v>471.11376755744999</v>
      </c>
      <c r="L765">
        <v>459.03392736366902</v>
      </c>
      <c r="M765">
        <v>295.95608474762798</v>
      </c>
      <c r="N765">
        <v>2069.67928653443</v>
      </c>
      <c r="O765">
        <v>762.03658555767004</v>
      </c>
      <c r="P765" s="2">
        <f t="shared" si="55"/>
        <v>0.76230496965728023</v>
      </c>
      <c r="Q765" s="2">
        <f t="shared" si="56"/>
        <v>0.74392123191519743</v>
      </c>
      <c r="R765" s="1">
        <v>4414.1749374773899</v>
      </c>
      <c r="S765" s="1">
        <v>440.914167072998</v>
      </c>
      <c r="T765" s="1">
        <v>373.46839265772201</v>
      </c>
      <c r="U765" s="1">
        <v>3185.05119776019</v>
      </c>
      <c r="V765" s="1">
        <v>347.29540557119702</v>
      </c>
      <c r="W765" s="1">
        <v>1311.66931437469</v>
      </c>
      <c r="X765" s="1">
        <v>437.89420702455197</v>
      </c>
      <c r="Y765">
        <v>1969.01395158626</v>
      </c>
      <c r="Z765">
        <v>189.250829702565</v>
      </c>
      <c r="AA765">
        <v>387.56153955046602</v>
      </c>
      <c r="AB765">
        <v>422.79440678232697</v>
      </c>
      <c r="AC765">
        <v>326.15568523207997</v>
      </c>
      <c r="AD765">
        <v>519.43312833257301</v>
      </c>
      <c r="AE765">
        <v>869.74849395221497</v>
      </c>
      <c r="AF765">
        <v>0</v>
      </c>
      <c r="AG765">
        <v>215.42381678909001</v>
      </c>
      <c r="AH765">
        <v>395.61476634631998</v>
      </c>
      <c r="AI765">
        <v>743.91682526699901</v>
      </c>
      <c r="AJ765" s="3">
        <f t="shared" si="57"/>
        <v>0.30299047293057929</v>
      </c>
      <c r="AK765" s="3">
        <f t="shared" si="58"/>
        <v>0.1933059215750548</v>
      </c>
      <c r="AL765" s="3">
        <f t="shared" si="59"/>
        <v>0.25423598059815761</v>
      </c>
      <c r="AM765">
        <v>428.83432687921697</v>
      </c>
      <c r="AN765">
        <v>13.086493543262501</v>
      </c>
      <c r="AO765">
        <v>113.75182849143501</v>
      </c>
      <c r="AP765">
        <v>344.27544552275202</v>
      </c>
      <c r="AQ765">
        <v>159.05122921811301</v>
      </c>
      <c r="AR765">
        <v>2.01330669896346</v>
      </c>
      <c r="AS765">
        <v>817.402519779165</v>
      </c>
      <c r="AT765">
        <v>82.545574657501902</v>
      </c>
      <c r="AU765">
        <v>119.79174858832501</v>
      </c>
      <c r="AV765">
        <v>252.66999071991401</v>
      </c>
      <c r="AW765">
        <v>258.70991081680398</v>
      </c>
    </row>
    <row r="766" spans="1:49" x14ac:dyDescent="0.25">
      <c r="A766" t="s">
        <v>402</v>
      </c>
      <c r="B766" s="1">
        <v>0</v>
      </c>
      <c r="C766" s="1">
        <v>278.58386535113101</v>
      </c>
      <c r="D766" s="1">
        <v>2265.8154381892</v>
      </c>
      <c r="E766" s="1">
        <v>3435.8676726639501</v>
      </c>
      <c r="F766" s="1">
        <v>2061.5206035983701</v>
      </c>
      <c r="G766" s="1">
        <v>2210.0986651189701</v>
      </c>
      <c r="H766">
        <v>1188.6244921648199</v>
      </c>
      <c r="I766">
        <v>724.318049912942</v>
      </c>
      <c r="J766">
        <v>3900.1741149158402</v>
      </c>
      <c r="K766">
        <v>1430.0638421358001</v>
      </c>
      <c r="L766">
        <v>538.59547301218799</v>
      </c>
      <c r="M766">
        <v>148.578061520603</v>
      </c>
      <c r="N766">
        <v>1504.3528728961101</v>
      </c>
      <c r="O766">
        <v>3175.8560650028999</v>
      </c>
      <c r="P766" s="2">
        <f t="shared" si="55"/>
        <v>0.9099809443433784</v>
      </c>
      <c r="Q766" s="2">
        <f t="shared" si="56"/>
        <v>0.67984969786442806</v>
      </c>
      <c r="R766" s="1">
        <v>5348.8102147417203</v>
      </c>
      <c r="S766" s="1">
        <v>1207.1967498549</v>
      </c>
      <c r="T766" s="1">
        <v>1040.04643064422</v>
      </c>
      <c r="U766" s="1">
        <v>4513.0586186883302</v>
      </c>
      <c r="V766" s="1">
        <v>1708.6477074869399</v>
      </c>
      <c r="W766" s="1">
        <v>1857.2257690075401</v>
      </c>
      <c r="X766" s="1">
        <v>3380.1508995937302</v>
      </c>
      <c r="Y766">
        <v>4308.7637840975003</v>
      </c>
      <c r="Z766">
        <v>1782.9367382472401</v>
      </c>
      <c r="AA766">
        <v>4773.0702263493904</v>
      </c>
      <c r="AB766">
        <v>1430.0638421358001</v>
      </c>
      <c r="AC766">
        <v>4253.0470110272699</v>
      </c>
      <c r="AD766">
        <v>7874.6372605919896</v>
      </c>
      <c r="AE766">
        <v>5905.9779454439904</v>
      </c>
      <c r="AF766">
        <v>2265.8154381892</v>
      </c>
      <c r="AG766">
        <v>1337.2025536854301</v>
      </c>
      <c r="AH766">
        <v>3937.3186302959898</v>
      </c>
      <c r="AI766">
        <v>3082.9947765525199</v>
      </c>
      <c r="AJ766" s="3">
        <f t="shared" si="57"/>
        <v>0.63043389162295149</v>
      </c>
      <c r="AK766" s="3">
        <f t="shared" si="58"/>
        <v>0.57516838600217313</v>
      </c>
      <c r="AL766" s="3">
        <f t="shared" si="59"/>
        <v>0.25453320443548794</v>
      </c>
      <c r="AM766">
        <v>167.15031921067899</v>
      </c>
      <c r="AN766">
        <v>37.144515380150899</v>
      </c>
      <c r="AO766">
        <v>111.43354614045199</v>
      </c>
      <c r="AP766">
        <v>798.60708067324401</v>
      </c>
      <c r="AQ766">
        <v>501.45095763203699</v>
      </c>
      <c r="AR766">
        <v>0</v>
      </c>
      <c r="AS766">
        <v>55.716773070226303</v>
      </c>
      <c r="AT766">
        <v>538.59547301218799</v>
      </c>
      <c r="AU766">
        <v>148.578061520603</v>
      </c>
      <c r="AV766">
        <v>352.87289611143302</v>
      </c>
      <c r="AW766">
        <v>371.44515380150898</v>
      </c>
    </row>
    <row r="767" spans="1:49" x14ac:dyDescent="0.25">
      <c r="A767" t="s">
        <v>957</v>
      </c>
      <c r="B767" s="1">
        <v>2459.6907371265502</v>
      </c>
      <c r="C767" s="1">
        <v>105.689836360906</v>
      </c>
      <c r="D767" s="1">
        <v>2022.5191412700799</v>
      </c>
      <c r="E767" s="1">
        <v>5688.0348296051598</v>
      </c>
      <c r="F767" s="1">
        <v>2507.7315718360601</v>
      </c>
      <c r="G767" s="1">
        <v>3535.8054346194199</v>
      </c>
      <c r="H767">
        <v>19.216333883801202</v>
      </c>
      <c r="I767">
        <v>8229.3949857378702</v>
      </c>
      <c r="J767">
        <v>2536.55607266176</v>
      </c>
      <c r="K767">
        <v>1979.28239003152</v>
      </c>
      <c r="L767">
        <v>754.24110493919795</v>
      </c>
      <c r="M767">
        <v>4.8040834709503004</v>
      </c>
      <c r="N767">
        <v>6005.10433868788</v>
      </c>
      <c r="O767">
        <v>1710.2537156583001</v>
      </c>
      <c r="P767" s="2">
        <f t="shared" si="55"/>
        <v>0.78634482212214207</v>
      </c>
      <c r="Q767" s="2">
        <f t="shared" si="56"/>
        <v>0.68232830566906633</v>
      </c>
      <c r="R767" s="1">
        <v>3708.75243957363</v>
      </c>
      <c r="S767" s="1">
        <v>1220.2372016213701</v>
      </c>
      <c r="T767" s="1">
        <v>614.92268428163902</v>
      </c>
      <c r="U767" s="1">
        <v>4736.8263023569998</v>
      </c>
      <c r="V767" s="1">
        <v>1734.27413301306</v>
      </c>
      <c r="W767" s="1">
        <v>2022.5191412700799</v>
      </c>
      <c r="X767" s="1">
        <v>778.26152229394995</v>
      </c>
      <c r="Y767">
        <v>1623.7802131812</v>
      </c>
      <c r="Z767">
        <v>1964.87013961867</v>
      </c>
      <c r="AA767">
        <v>302.65725866986901</v>
      </c>
      <c r="AB767">
        <v>1465.2454586398401</v>
      </c>
      <c r="AC767">
        <v>1897.6129710253699</v>
      </c>
      <c r="AD767">
        <v>456.38792974027899</v>
      </c>
      <c r="AE767">
        <v>5529.5000750638001</v>
      </c>
      <c r="AF767">
        <v>0</v>
      </c>
      <c r="AG767">
        <v>1090.5269479057199</v>
      </c>
      <c r="AH767">
        <v>1450.8332082269901</v>
      </c>
      <c r="AI767">
        <v>2594.2050743131599</v>
      </c>
      <c r="AJ767" s="3">
        <f t="shared" si="57"/>
        <v>0.42058736382563411</v>
      </c>
      <c r="AK767" s="3">
        <f t="shared" si="58"/>
        <v>0.98781169102660604</v>
      </c>
      <c r="AL767" s="3">
        <f t="shared" si="59"/>
        <v>0.2550897882524189</v>
      </c>
      <c r="AM767">
        <v>768.65335535204895</v>
      </c>
      <c r="AN767">
        <v>163.33883801230999</v>
      </c>
      <c r="AO767">
        <v>230.59600660561401</v>
      </c>
      <c r="AP767">
        <v>350.69809337937198</v>
      </c>
      <c r="AQ767">
        <v>1133.76369914427</v>
      </c>
      <c r="AR767">
        <v>168.14292148326001</v>
      </c>
      <c r="AS767">
        <v>86.473502477105498</v>
      </c>
      <c r="AT767">
        <v>33.6285842966521</v>
      </c>
      <c r="AU767">
        <v>14.4122504128509</v>
      </c>
      <c r="AV767">
        <v>91.277585948055801</v>
      </c>
      <c r="AW767">
        <v>1215.4331181504199</v>
      </c>
    </row>
    <row r="768" spans="1:49" x14ac:dyDescent="0.25">
      <c r="A768" t="s">
        <v>905</v>
      </c>
      <c r="B768" s="1">
        <v>7.9940044966275199</v>
      </c>
      <c r="C768" s="1">
        <v>559.58031476392705</v>
      </c>
      <c r="D768" s="1">
        <v>95.928053959530303</v>
      </c>
      <c r="E768" s="1">
        <v>3813.1401448913298</v>
      </c>
      <c r="F768" s="1">
        <v>263.80214838870802</v>
      </c>
      <c r="G768" s="1">
        <v>151.88608543592301</v>
      </c>
      <c r="H768">
        <v>775.41843617286997</v>
      </c>
      <c r="I768">
        <v>687.484386709967</v>
      </c>
      <c r="J768">
        <v>943.29253060204803</v>
      </c>
      <c r="K768">
        <v>679.49038221334001</v>
      </c>
      <c r="L768">
        <v>719.46040469647699</v>
      </c>
      <c r="M768">
        <v>23.982013489882501</v>
      </c>
      <c r="N768">
        <v>4044.9662752935201</v>
      </c>
      <c r="O768">
        <v>103.922058456157</v>
      </c>
      <c r="P768" s="2">
        <f t="shared" si="55"/>
        <v>0.95512617873917727</v>
      </c>
      <c r="Q768" s="2">
        <f t="shared" si="56"/>
        <v>0.71242886778447734</v>
      </c>
      <c r="R768" s="1">
        <v>14173.369972520601</v>
      </c>
      <c r="S768" s="1">
        <v>63.952035973020202</v>
      </c>
      <c r="T768" s="1">
        <v>135.89807644266801</v>
      </c>
      <c r="U768" s="1">
        <v>2989.7576817386898</v>
      </c>
      <c r="V768" s="1">
        <v>223.83212590557</v>
      </c>
      <c r="W768" s="1">
        <v>639.52035973020202</v>
      </c>
      <c r="X768" s="1">
        <v>863.35248563577295</v>
      </c>
      <c r="Y768">
        <v>239.82013489882499</v>
      </c>
      <c r="Z768">
        <v>223.83212590557</v>
      </c>
      <c r="AA768">
        <v>287.78416187859102</v>
      </c>
      <c r="AB768">
        <v>175.86809892580499</v>
      </c>
      <c r="AC768">
        <v>55.958031476392698</v>
      </c>
      <c r="AD768">
        <v>143.892080939295</v>
      </c>
      <c r="AE768">
        <v>431.67624281788602</v>
      </c>
      <c r="AF768">
        <v>1247.06470147389</v>
      </c>
      <c r="AG768">
        <v>391.70622033474802</v>
      </c>
      <c r="AH768">
        <v>175.86809892580499</v>
      </c>
      <c r="AI768">
        <v>255.80814389208001</v>
      </c>
      <c r="AJ768" s="3">
        <f t="shared" si="57"/>
        <v>0.38581437539063695</v>
      </c>
      <c r="AK768" s="3">
        <f t="shared" si="58"/>
        <v>0.36378364456283241</v>
      </c>
      <c r="AL768" s="3">
        <f t="shared" si="59"/>
        <v>0.25520201374148965</v>
      </c>
      <c r="AM768">
        <v>471.64626530102402</v>
      </c>
      <c r="AN768">
        <v>1806.6450162378201</v>
      </c>
      <c r="AO768">
        <v>8817.3869597801604</v>
      </c>
      <c r="AP768">
        <v>1622.7829128153801</v>
      </c>
      <c r="AQ768">
        <v>1998.50112415688</v>
      </c>
      <c r="AR768">
        <v>167.874094429178</v>
      </c>
      <c r="AS768">
        <v>1974.5191106669999</v>
      </c>
      <c r="AT768">
        <v>383.71221583812098</v>
      </c>
      <c r="AU768">
        <v>951.28653509867604</v>
      </c>
      <c r="AV768">
        <v>279.79015738196301</v>
      </c>
      <c r="AW768">
        <v>895.32850362228305</v>
      </c>
    </row>
    <row r="769" spans="1:49" x14ac:dyDescent="0.25">
      <c r="A769" t="s">
        <v>677</v>
      </c>
      <c r="B769" s="1">
        <v>3904.25090322084</v>
      </c>
      <c r="C769" s="1">
        <v>2584.7951418248899</v>
      </c>
      <c r="D769" s="1">
        <v>9847.2134675993493</v>
      </c>
      <c r="E769" s="1">
        <v>8123.3607502498198</v>
      </c>
      <c r="F769" s="1">
        <v>6209.6087324160198</v>
      </c>
      <c r="G769" s="1">
        <v>10893.135521561901</v>
      </c>
      <c r="H769">
        <v>1920.6395572296101</v>
      </c>
      <c r="I769">
        <v>18760.673379967699</v>
      </c>
      <c r="J769">
        <v>10033.177031286001</v>
      </c>
      <c r="K769">
        <v>9748.8200476593101</v>
      </c>
      <c r="L769">
        <v>3760.5965101083798</v>
      </c>
      <c r="M769">
        <v>7411.9763240833199</v>
      </c>
      <c r="N769">
        <v>10296.871396725301</v>
      </c>
      <c r="O769">
        <v>5860.3120916288699</v>
      </c>
      <c r="P769" s="2">
        <f t="shared" si="55"/>
        <v>0.34775807951921611</v>
      </c>
      <c r="Q769" s="2">
        <f t="shared" si="56"/>
        <v>0.96345256256872869</v>
      </c>
      <c r="R769" s="1">
        <v>24868.936889845401</v>
      </c>
      <c r="S769" s="1">
        <v>6718.3027135060302</v>
      </c>
      <c r="T769" s="1">
        <v>6809.8085940502697</v>
      </c>
      <c r="U769" s="1">
        <v>23143.116304097101</v>
      </c>
      <c r="V769" s="1">
        <v>6671.0738719348101</v>
      </c>
      <c r="W769" s="1">
        <v>12349.3581366746</v>
      </c>
      <c r="X769" s="1">
        <v>5634.99115996617</v>
      </c>
      <c r="Y769">
        <v>6606.1342147743799</v>
      </c>
      <c r="Z769">
        <v>8481.5127988315708</v>
      </c>
      <c r="AA769">
        <v>9616.9728649396493</v>
      </c>
      <c r="AB769">
        <v>4711.0769467291802</v>
      </c>
      <c r="AC769">
        <v>6141.7172726573899</v>
      </c>
      <c r="AD769">
        <v>12611.0846337151</v>
      </c>
      <c r="AE769">
        <v>12711.445922053899</v>
      </c>
      <c r="AF769">
        <v>7783.9034514566802</v>
      </c>
      <c r="AG769">
        <v>7877.3772003997201</v>
      </c>
      <c r="AH769">
        <v>11002.352217695399</v>
      </c>
      <c r="AI769">
        <v>13908.893842724199</v>
      </c>
      <c r="AJ769" s="3">
        <f t="shared" si="57"/>
        <v>0.29694002349212889</v>
      </c>
      <c r="AK769" s="3">
        <f t="shared" si="58"/>
        <v>0.68002912981456598</v>
      </c>
      <c r="AL769" s="3">
        <f t="shared" si="59"/>
        <v>0.25534995048718118</v>
      </c>
      <c r="AM769">
        <v>1026.24336997463</v>
      </c>
      <c r="AN769">
        <v>174.156353293873</v>
      </c>
      <c r="AO769">
        <v>747.78999154431494</v>
      </c>
      <c r="AP769">
        <v>268.61403643631297</v>
      </c>
      <c r="AQ769">
        <v>2046.5831347528599</v>
      </c>
      <c r="AR769">
        <v>14.7590129910062</v>
      </c>
      <c r="AS769">
        <v>752.70966254131702</v>
      </c>
      <c r="AT769">
        <v>110.200630332846</v>
      </c>
      <c r="AU769">
        <v>122.00784072565099</v>
      </c>
      <c r="AV769">
        <v>1718.93304635252</v>
      </c>
      <c r="AW769">
        <v>2977.38488738565</v>
      </c>
    </row>
    <row r="770" spans="1:49" x14ac:dyDescent="0.25">
      <c r="A770" t="s">
        <v>1253</v>
      </c>
      <c r="B770" s="1">
        <v>8875.0938673341607</v>
      </c>
      <c r="C770" s="1">
        <v>7983.3124739257401</v>
      </c>
      <c r="D770" s="1">
        <v>8378.4730913641997</v>
      </c>
      <c r="E770" s="1">
        <v>13547.601168126799</v>
      </c>
      <c r="F770" s="1">
        <v>4336.08677513558</v>
      </c>
      <c r="G770" s="1">
        <v>3102.5448477263199</v>
      </c>
      <c r="H770">
        <v>7983.3124739257401</v>
      </c>
      <c r="I770">
        <v>39526.741760534002</v>
      </c>
      <c r="J770">
        <v>8426.5331664580699</v>
      </c>
      <c r="K770">
        <v>18177.388402169301</v>
      </c>
      <c r="L770">
        <v>6771.13057989153</v>
      </c>
      <c r="M770">
        <v>277.68043387567701</v>
      </c>
      <c r="N770">
        <v>9035.2941176470595</v>
      </c>
      <c r="O770">
        <v>1591.3224864413801</v>
      </c>
      <c r="P770" s="2">
        <f t="shared" ref="P770:P833" si="60">TTEST(H770:K770,B770:G770,2,2)</f>
        <v>0.11571377381140767</v>
      </c>
      <c r="Q770" s="2">
        <f t="shared" ref="Q770:Q833" si="61">TTEST(L770:O770,B770:G770,2,2)</f>
        <v>0.22624984295432313</v>
      </c>
      <c r="R770" s="1">
        <v>59023.112223612799</v>
      </c>
      <c r="S770" s="1">
        <v>2846.2244472256898</v>
      </c>
      <c r="T770" s="1">
        <v>1553.9424280350399</v>
      </c>
      <c r="U770" s="1">
        <v>15955.9449311639</v>
      </c>
      <c r="V770" s="1">
        <v>1676.7626199415899</v>
      </c>
      <c r="W770" s="1">
        <v>10044.555694618201</v>
      </c>
      <c r="X770" s="1">
        <v>849.06132665832297</v>
      </c>
      <c r="Y770">
        <v>4234.6266166040796</v>
      </c>
      <c r="Z770">
        <v>688.861076345431</v>
      </c>
      <c r="AA770">
        <v>3818.1059657905698</v>
      </c>
      <c r="AB770">
        <v>1655.4025865665401</v>
      </c>
      <c r="AC770">
        <v>3390.90529828952</v>
      </c>
      <c r="AD770">
        <v>2830.2044221944002</v>
      </c>
      <c r="AE770">
        <v>1062.6616604088399</v>
      </c>
      <c r="AF770">
        <v>10690.6967042136</v>
      </c>
      <c r="AG770">
        <v>2034.5431789737099</v>
      </c>
      <c r="AH770">
        <v>7315.8114309553603</v>
      </c>
      <c r="AI770">
        <v>6899.2907801418396</v>
      </c>
      <c r="AJ770" s="3">
        <f t="shared" ref="AJ770:AJ833" si="62">TTEST(V770:X770,R770:U770,2,2)</f>
        <v>0.37588653976194369</v>
      </c>
      <c r="AK770" s="3">
        <f t="shared" ref="AK770:AK833" si="63">TTEST(AE770:AI770,R770:X770,2,2)</f>
        <v>0.45243863142429885</v>
      </c>
      <c r="AL770" s="3">
        <f t="shared" ref="AL770:AL833" si="64">TTEST(Y770:AD770,R770:X770,2,2)</f>
        <v>0.25557850722037867</v>
      </c>
      <c r="AM770">
        <v>2023.8631622861899</v>
      </c>
      <c r="AN770">
        <v>2557.8639966624901</v>
      </c>
      <c r="AO770">
        <v>2547.18397997496</v>
      </c>
      <c r="AP770">
        <v>437.88068418856898</v>
      </c>
      <c r="AQ770">
        <v>1655.4025865665401</v>
      </c>
      <c r="AR770">
        <v>0</v>
      </c>
      <c r="AS770">
        <v>2392.3237380058399</v>
      </c>
      <c r="AT770">
        <v>170.88026700041701</v>
      </c>
      <c r="AU770">
        <v>443.22069253233201</v>
      </c>
      <c r="AV770">
        <v>881.10137672090104</v>
      </c>
      <c r="AW770">
        <v>432.540675844806</v>
      </c>
    </row>
    <row r="771" spans="1:49" x14ac:dyDescent="0.25">
      <c r="A771" t="s">
        <v>948</v>
      </c>
      <c r="B771" s="1">
        <v>579.81370422355496</v>
      </c>
      <c r="C771" s="1">
        <v>138.82863340563901</v>
      </c>
      <c r="D771" s="1">
        <v>2866.4029603164399</v>
      </c>
      <c r="E771" s="1">
        <v>6492.2802092637403</v>
      </c>
      <c r="F771" s="1">
        <v>3389.05193313768</v>
      </c>
      <c r="G771" s="1">
        <v>7357.9175704989102</v>
      </c>
      <c r="H771">
        <v>57.164731402322303</v>
      </c>
      <c r="I771">
        <v>4238.3565139721804</v>
      </c>
      <c r="J771">
        <v>7072.0939134872997</v>
      </c>
      <c r="K771">
        <v>1257.6240908510899</v>
      </c>
      <c r="L771">
        <v>114.329462804644</v>
      </c>
      <c r="M771">
        <v>24.4991706009952</v>
      </c>
      <c r="N771">
        <v>8280.7196631364004</v>
      </c>
      <c r="O771">
        <v>2980.7324231210901</v>
      </c>
      <c r="P771" s="2">
        <f t="shared" si="60"/>
        <v>0.87655522521834328</v>
      </c>
      <c r="Q771" s="2">
        <f t="shared" si="61"/>
        <v>0.78052515135591993</v>
      </c>
      <c r="R771" s="1">
        <v>9105.5250733699104</v>
      </c>
      <c r="S771" s="1">
        <v>1543.4477478627</v>
      </c>
      <c r="T771" s="1">
        <v>1878.2697460763</v>
      </c>
      <c r="U771" s="1">
        <v>9203.5217557738906</v>
      </c>
      <c r="V771" s="1">
        <v>2882.7357407171098</v>
      </c>
      <c r="W771" s="1">
        <v>3683.0419803496202</v>
      </c>
      <c r="X771" s="1">
        <v>873.80375143549804</v>
      </c>
      <c r="Y771">
        <v>3103.2282761260599</v>
      </c>
      <c r="Z771">
        <v>3021.56437412275</v>
      </c>
      <c r="AA771">
        <v>1821.1050146739799</v>
      </c>
      <c r="AB771">
        <v>2703.0751563098102</v>
      </c>
      <c r="AC771">
        <v>2458.08345029986</v>
      </c>
      <c r="AD771">
        <v>1331.1216026540701</v>
      </c>
      <c r="AE771">
        <v>7994.8960061247899</v>
      </c>
      <c r="AF771">
        <v>285.82365701161098</v>
      </c>
      <c r="AG771">
        <v>1028.9651652417999</v>
      </c>
      <c r="AH771">
        <v>6843.4349878780104</v>
      </c>
      <c r="AI771">
        <v>3282.88886053336</v>
      </c>
      <c r="AJ771" s="3">
        <f t="shared" si="62"/>
        <v>0.31389792098007041</v>
      </c>
      <c r="AK771" s="3">
        <f t="shared" si="63"/>
        <v>0.89370598722211536</v>
      </c>
      <c r="AL771" s="3">
        <f t="shared" si="64"/>
        <v>0.25691997105606118</v>
      </c>
      <c r="AM771">
        <v>1396.4527242567301</v>
      </c>
      <c r="AN771">
        <v>841.138190634171</v>
      </c>
      <c r="AO771">
        <v>16.332780400663498</v>
      </c>
      <c r="AP771">
        <v>2458.08345029986</v>
      </c>
      <c r="AQ771">
        <v>1657.7772106673399</v>
      </c>
      <c r="AR771">
        <v>0</v>
      </c>
      <c r="AS771">
        <v>16.332780400663498</v>
      </c>
      <c r="AT771">
        <v>0</v>
      </c>
      <c r="AU771">
        <v>16.332780400663498</v>
      </c>
      <c r="AV771">
        <v>351.15477861426501</v>
      </c>
      <c r="AW771">
        <v>2253.9236952915599</v>
      </c>
    </row>
    <row r="772" spans="1:49" x14ac:dyDescent="0.25">
      <c r="A772" t="s">
        <v>1169</v>
      </c>
      <c r="B772" s="1">
        <v>616.32032437911801</v>
      </c>
      <c r="C772" s="1">
        <v>97.313735428281802</v>
      </c>
      <c r="D772" s="1">
        <v>4216.9285352255401</v>
      </c>
      <c r="E772" s="1">
        <v>3665.4840344652798</v>
      </c>
      <c r="F772" s="1">
        <v>7558.0334515965496</v>
      </c>
      <c r="G772" s="1">
        <v>6098.3274201723198</v>
      </c>
      <c r="H772">
        <v>3276.2290927521499</v>
      </c>
      <c r="I772">
        <v>0</v>
      </c>
      <c r="J772">
        <v>5838.8241256969004</v>
      </c>
      <c r="K772">
        <v>810.94779523568104</v>
      </c>
      <c r="L772">
        <v>227.06538266599</v>
      </c>
      <c r="M772">
        <v>0</v>
      </c>
      <c r="N772">
        <v>3276.2290927521499</v>
      </c>
      <c r="O772">
        <v>4281.8043588443898</v>
      </c>
      <c r="P772" s="2">
        <f t="shared" si="60"/>
        <v>0.52117739802540208</v>
      </c>
      <c r="Q772" s="2">
        <f t="shared" si="61"/>
        <v>0.33772111729499338</v>
      </c>
      <c r="R772" s="1">
        <v>8141.9158641662398</v>
      </c>
      <c r="S772" s="1">
        <v>3308.6670045615801</v>
      </c>
      <c r="T772" s="1">
        <v>2822.0983274201699</v>
      </c>
      <c r="U772" s="1">
        <v>17743.537759756699</v>
      </c>
      <c r="V772" s="1">
        <v>1784.08514951849</v>
      </c>
      <c r="W772" s="1">
        <v>5060.3142422706496</v>
      </c>
      <c r="X772" s="1">
        <v>1200.2027369488001</v>
      </c>
      <c r="Y772">
        <v>3665.4840344652798</v>
      </c>
      <c r="Z772">
        <v>2595.0329447541799</v>
      </c>
      <c r="AA772">
        <v>2238.2159148504802</v>
      </c>
      <c r="AB772">
        <v>2497.7192093259</v>
      </c>
      <c r="AC772">
        <v>3081.6016218955901</v>
      </c>
      <c r="AD772">
        <v>3146.4774455144402</v>
      </c>
      <c r="AE772">
        <v>5125.1900658895001</v>
      </c>
      <c r="AF772">
        <v>6390.2686264571703</v>
      </c>
      <c r="AG772">
        <v>2303.0917384693298</v>
      </c>
      <c r="AH772">
        <v>5968.5757729346096</v>
      </c>
      <c r="AI772">
        <v>6682.2098327420099</v>
      </c>
      <c r="AJ772" s="3">
        <f t="shared" si="62"/>
        <v>0.26257257578748211</v>
      </c>
      <c r="AK772" s="3">
        <f t="shared" si="63"/>
        <v>0.87715537089307993</v>
      </c>
      <c r="AL772" s="3">
        <f t="shared" si="64"/>
        <v>0.25711725086304593</v>
      </c>
      <c r="AM772">
        <v>162.18955904713599</v>
      </c>
      <c r="AN772">
        <v>227.06538266599</v>
      </c>
      <c r="AO772">
        <v>194.62747085656301</v>
      </c>
      <c r="AP772">
        <v>1362.39229599594</v>
      </c>
      <c r="AQ772">
        <v>0</v>
      </c>
      <c r="AR772">
        <v>0</v>
      </c>
      <c r="AS772">
        <v>64.875823618854497</v>
      </c>
      <c r="AT772">
        <v>64.875823618854497</v>
      </c>
      <c r="AU772">
        <v>0</v>
      </c>
      <c r="AV772">
        <v>551.44450076026305</v>
      </c>
      <c r="AW772">
        <v>64.875823618854497</v>
      </c>
    </row>
    <row r="773" spans="1:49" x14ac:dyDescent="0.25">
      <c r="A773" t="s">
        <v>626</v>
      </c>
      <c r="B773" s="1">
        <v>8283.9919624916201</v>
      </c>
      <c r="C773" s="1">
        <v>3628.1908164024699</v>
      </c>
      <c r="D773" s="1">
        <v>17667.0387735357</v>
      </c>
      <c r="E773" s="1">
        <v>22970.603557341601</v>
      </c>
      <c r="F773" s="1">
        <v>18246.930118329899</v>
      </c>
      <c r="G773" s="1">
        <v>25922.452928481001</v>
      </c>
      <c r="H773">
        <v>7344.4965394061101</v>
      </c>
      <c r="I773">
        <v>33556.299769293699</v>
      </c>
      <c r="J773">
        <v>19039.964277740499</v>
      </c>
      <c r="K773">
        <v>21763.1911885093</v>
      </c>
      <c r="L773">
        <v>5585.7706333258902</v>
      </c>
      <c r="M773">
        <v>386.99114385651501</v>
      </c>
      <c r="N773">
        <v>23062.2906898861</v>
      </c>
      <c r="O773">
        <v>6588.3753814095398</v>
      </c>
      <c r="P773" s="2">
        <f t="shared" si="60"/>
        <v>0.50033003368886675</v>
      </c>
      <c r="Q773" s="2">
        <f t="shared" si="61"/>
        <v>0.25241230022348071</v>
      </c>
      <c r="R773" s="1">
        <v>43755.004837389301</v>
      </c>
      <c r="S773" s="1">
        <v>9425.9135223636204</v>
      </c>
      <c r="T773" s="1">
        <v>4167.5969338393897</v>
      </c>
      <c r="U773" s="1">
        <v>33911.140879660597</v>
      </c>
      <c r="V773" s="1">
        <v>7379.0280568579301</v>
      </c>
      <c r="W773" s="1">
        <v>28802.857780754599</v>
      </c>
      <c r="X773" s="1">
        <v>12833.8170722631</v>
      </c>
      <c r="Y773">
        <v>29960.258986380799</v>
      </c>
      <c r="Z773">
        <v>15352.2363622832</v>
      </c>
      <c r="AA773">
        <v>8492.3718091835908</v>
      </c>
      <c r="AB773">
        <v>4272.3822281759303</v>
      </c>
      <c r="AC773">
        <v>3829.42621120785</v>
      </c>
      <c r="AD773">
        <v>5711.9892833221702</v>
      </c>
      <c r="AE773">
        <v>11726.4270298429</v>
      </c>
      <c r="AF773">
        <v>7730.2969412815301</v>
      </c>
      <c r="AG773">
        <v>7240.90198705068</v>
      </c>
      <c r="AH773">
        <v>8174.4437002307004</v>
      </c>
      <c r="AI773">
        <v>19934.211505544299</v>
      </c>
      <c r="AJ773" s="3">
        <f t="shared" si="62"/>
        <v>0.62613696277792363</v>
      </c>
      <c r="AK773" s="3">
        <f t="shared" si="63"/>
        <v>0.23736269193828136</v>
      </c>
      <c r="AL773" s="3">
        <f t="shared" si="64"/>
        <v>0.25761930669896926</v>
      </c>
      <c r="AM773">
        <v>1075.24000893056</v>
      </c>
      <c r="AN773">
        <v>11.907419810969699</v>
      </c>
      <c r="AO773">
        <v>365.55778819676999</v>
      </c>
      <c r="AP773">
        <v>14.2889037731636</v>
      </c>
      <c r="AQ773">
        <v>1838.50561881372</v>
      </c>
      <c r="AR773">
        <v>32.150033489618203</v>
      </c>
      <c r="AS773">
        <v>116.692714147503</v>
      </c>
      <c r="AT773">
        <v>77.398228771303096</v>
      </c>
      <c r="AU773">
        <v>100.02232641214501</v>
      </c>
      <c r="AV773">
        <v>584.654312718612</v>
      </c>
      <c r="AW773">
        <v>276.25213961449703</v>
      </c>
    </row>
    <row r="774" spans="1:49" x14ac:dyDescent="0.25">
      <c r="A774" t="s">
        <v>1120</v>
      </c>
      <c r="B774" s="1">
        <v>878.517501715854</v>
      </c>
      <c r="C774" s="1">
        <v>65.888812628688996</v>
      </c>
      <c r="D774" s="1">
        <v>5732.3266986959497</v>
      </c>
      <c r="E774" s="1">
        <v>2229.2381606039798</v>
      </c>
      <c r="F774" s="1">
        <v>3261.4962251201</v>
      </c>
      <c r="G774" s="1">
        <v>3250.5147563486598</v>
      </c>
      <c r="H774">
        <v>43.925875085792697</v>
      </c>
      <c r="I774">
        <v>5951.9560741249097</v>
      </c>
      <c r="J774">
        <v>4085.1063829787199</v>
      </c>
      <c r="K774">
        <v>3063.8297872340399</v>
      </c>
      <c r="L774">
        <v>603.98078242964903</v>
      </c>
      <c r="M774">
        <v>32.944406314344498</v>
      </c>
      <c r="N774">
        <v>3151.68153740562</v>
      </c>
      <c r="O774">
        <v>6709.6774193548299</v>
      </c>
      <c r="P774" s="2">
        <f t="shared" si="60"/>
        <v>0.62647496293477622</v>
      </c>
      <c r="Q774" s="2">
        <f t="shared" si="61"/>
        <v>0.9731360081823659</v>
      </c>
      <c r="R774" s="1">
        <v>6687.7144818119395</v>
      </c>
      <c r="S774" s="1">
        <v>1822.92381606039</v>
      </c>
      <c r="T774" s="1">
        <v>1328.75772134522</v>
      </c>
      <c r="U774" s="1">
        <v>10300.617707618299</v>
      </c>
      <c r="V774" s="1">
        <v>1888.8126286890799</v>
      </c>
      <c r="W774" s="1">
        <v>3887.4399450926499</v>
      </c>
      <c r="X774" s="1">
        <v>4776.9389155799499</v>
      </c>
      <c r="Y774">
        <v>2899.10775566231</v>
      </c>
      <c r="Z774">
        <v>3942.3472889498898</v>
      </c>
      <c r="AA774">
        <v>2382.9787234042501</v>
      </c>
      <c r="AB774">
        <v>2855.1818805765201</v>
      </c>
      <c r="AC774">
        <v>900.48043925875004</v>
      </c>
      <c r="AD774">
        <v>3404.2553191489301</v>
      </c>
      <c r="AE774">
        <v>8532.6012354152299</v>
      </c>
      <c r="AF774">
        <v>0</v>
      </c>
      <c r="AG774">
        <v>4667.1242278654699</v>
      </c>
      <c r="AH774">
        <v>2536.7192862045299</v>
      </c>
      <c r="AI774">
        <v>2855.1818805765201</v>
      </c>
      <c r="AJ774" s="3">
        <f t="shared" si="62"/>
        <v>0.58777619468803843</v>
      </c>
      <c r="AK774" s="3">
        <f t="shared" si="63"/>
        <v>0.73008179727892153</v>
      </c>
      <c r="AL774" s="3">
        <f t="shared" si="64"/>
        <v>0.25782893168854792</v>
      </c>
      <c r="AM774">
        <v>680.85106382978699</v>
      </c>
      <c r="AN774">
        <v>54.907343857240903</v>
      </c>
      <c r="AO774">
        <v>219.62937542896299</v>
      </c>
      <c r="AP774">
        <v>2723.4042553191398</v>
      </c>
      <c r="AQ774">
        <v>1603.29444063143</v>
      </c>
      <c r="AR774">
        <v>0</v>
      </c>
      <c r="AS774">
        <v>65.888812628688996</v>
      </c>
      <c r="AT774">
        <v>120.796156485929</v>
      </c>
      <c r="AU774">
        <v>76.870281400137202</v>
      </c>
      <c r="AV774">
        <v>1339.73919011667</v>
      </c>
      <c r="AW774">
        <v>922.44337680164699</v>
      </c>
    </row>
    <row r="775" spans="1:49" x14ac:dyDescent="0.25">
      <c r="A775" t="s">
        <v>1240</v>
      </c>
      <c r="B775" s="1">
        <v>15.1982901923533</v>
      </c>
      <c r="C775" s="1">
        <v>319.16409403941998</v>
      </c>
      <c r="D775" s="1">
        <v>4118.7366421277602</v>
      </c>
      <c r="E775" s="1">
        <v>4316.3144146283503</v>
      </c>
      <c r="F775" s="1">
        <v>3723.5810971265701</v>
      </c>
      <c r="G775" s="1">
        <v>3389.2187128947899</v>
      </c>
      <c r="H775">
        <v>303.96580384706698</v>
      </c>
      <c r="I775">
        <v>1155.07005461885</v>
      </c>
      <c r="J775">
        <v>4513.8921871289403</v>
      </c>
      <c r="K775">
        <v>2158.1572073141701</v>
      </c>
      <c r="L775">
        <v>531.94015673236697</v>
      </c>
      <c r="M775">
        <v>0</v>
      </c>
      <c r="N775">
        <v>3085.2529090477301</v>
      </c>
      <c r="O775">
        <v>5440.9878888624999</v>
      </c>
      <c r="P775" s="2">
        <f t="shared" si="60"/>
        <v>0.63030538734360952</v>
      </c>
      <c r="Q775" s="2">
        <f t="shared" si="61"/>
        <v>0.79233527636315915</v>
      </c>
      <c r="R775" s="1">
        <v>10866.777487532599</v>
      </c>
      <c r="S775" s="1">
        <v>2994.0631678936102</v>
      </c>
      <c r="T775" s="1">
        <v>1231.06150558062</v>
      </c>
      <c r="U775" s="1">
        <v>4787.4614105912997</v>
      </c>
      <c r="V775" s="1">
        <v>3465.21016385656</v>
      </c>
      <c r="W775" s="1">
        <v>5896.9365946331</v>
      </c>
      <c r="X775" s="1">
        <v>4149.1332225124597</v>
      </c>
      <c r="Y775">
        <v>4665.8750890524798</v>
      </c>
      <c r="Z775">
        <v>1535.0273094276799</v>
      </c>
      <c r="AA775">
        <v>1747.80337212063</v>
      </c>
      <c r="AB775">
        <v>4057.9434813583398</v>
      </c>
      <c r="AC775">
        <v>1276.6563761576799</v>
      </c>
      <c r="AD775">
        <v>5197.81524578484</v>
      </c>
      <c r="AE775">
        <v>5425.7895986701496</v>
      </c>
      <c r="AF775">
        <v>5927.3331750178104</v>
      </c>
      <c r="AG775">
        <v>4149.1332225124597</v>
      </c>
      <c r="AH775">
        <v>4453.0990263595304</v>
      </c>
      <c r="AI775">
        <v>5258.60840655426</v>
      </c>
      <c r="AJ775" s="3">
        <f t="shared" si="62"/>
        <v>0.86227366154511043</v>
      </c>
      <c r="AK775" s="3">
        <f t="shared" si="63"/>
        <v>0.85094773497932308</v>
      </c>
      <c r="AL775" s="3">
        <f t="shared" si="64"/>
        <v>0.25880977293419866</v>
      </c>
      <c r="AM775">
        <v>425.55212538589399</v>
      </c>
      <c r="AN775">
        <v>30.396580384706699</v>
      </c>
      <c r="AO775">
        <v>75.991450961766802</v>
      </c>
      <c r="AP775">
        <v>395.15554500118702</v>
      </c>
      <c r="AQ775">
        <v>334.36238423177298</v>
      </c>
      <c r="AR775">
        <v>0</v>
      </c>
      <c r="AS775">
        <v>30.396580384706699</v>
      </c>
      <c r="AT775">
        <v>227.97435288529999</v>
      </c>
      <c r="AU775">
        <v>319.16409403941998</v>
      </c>
      <c r="AV775">
        <v>744.71621942531397</v>
      </c>
      <c r="AW775">
        <v>455.94870577059999</v>
      </c>
    </row>
    <row r="776" spans="1:49" x14ac:dyDescent="0.25">
      <c r="A776" t="s">
        <v>195</v>
      </c>
      <c r="B776" s="1">
        <v>0</v>
      </c>
      <c r="C776" s="1">
        <v>929.48287441235698</v>
      </c>
      <c r="D776" s="1">
        <v>15688.3814640698</v>
      </c>
      <c r="E776" s="1">
        <v>6151.7797179314903</v>
      </c>
      <c r="F776" s="1">
        <v>7124.2444593686996</v>
      </c>
      <c r="G776" s="1">
        <v>9531.2290127602391</v>
      </c>
      <c r="H776">
        <v>870.38280725318998</v>
      </c>
      <c r="I776">
        <v>9300.2014775016705</v>
      </c>
      <c r="J776">
        <v>9676.2928139690994</v>
      </c>
      <c r="K776">
        <v>6114.1705842847496</v>
      </c>
      <c r="L776">
        <v>2917.3942243116098</v>
      </c>
      <c r="M776">
        <v>1300.2014775016701</v>
      </c>
      <c r="N776">
        <v>9144.3922095365997</v>
      </c>
      <c r="O776">
        <v>9246.4741437206103</v>
      </c>
      <c r="P776" s="2">
        <f t="shared" si="60"/>
        <v>0.98146825427717366</v>
      </c>
      <c r="Q776" s="2">
        <f t="shared" si="61"/>
        <v>0.7924445362362722</v>
      </c>
      <c r="R776" s="1">
        <v>12711.887172598999</v>
      </c>
      <c r="S776" s="1">
        <v>5179.31497649429</v>
      </c>
      <c r="T776" s="1">
        <v>4883.8146406984497</v>
      </c>
      <c r="U776" s="1">
        <v>13474.8153122901</v>
      </c>
      <c r="V776" s="1">
        <v>7779.7179314976402</v>
      </c>
      <c r="W776" s="1">
        <v>11567.4949630624</v>
      </c>
      <c r="X776" s="1">
        <v>7360.6447280053699</v>
      </c>
      <c r="Y776">
        <v>5824.04298186702</v>
      </c>
      <c r="Z776">
        <v>4190.7320349227602</v>
      </c>
      <c r="AA776">
        <v>8424.4459368703792</v>
      </c>
      <c r="AB776">
        <v>4539.9597044996599</v>
      </c>
      <c r="AC776">
        <v>8537.2733378106095</v>
      </c>
      <c r="AD776">
        <v>10138.3478844862</v>
      </c>
      <c r="AE776">
        <v>10224.311618535899</v>
      </c>
      <c r="AF776">
        <v>3148.4217595701798</v>
      </c>
      <c r="AG776">
        <v>7613.1631967763597</v>
      </c>
      <c r="AH776">
        <v>8934.8556077904595</v>
      </c>
      <c r="AI776">
        <v>10455.339153794401</v>
      </c>
      <c r="AJ776" s="3">
        <f t="shared" si="62"/>
        <v>0.95928786123264875</v>
      </c>
      <c r="AK776" s="3">
        <f t="shared" si="63"/>
        <v>0.64868710432974053</v>
      </c>
      <c r="AL776" s="3">
        <f t="shared" si="64"/>
        <v>0.25918145084069522</v>
      </c>
      <c r="AM776">
        <v>569.50973807924697</v>
      </c>
      <c r="AN776">
        <v>10.745466756212201</v>
      </c>
      <c r="AO776">
        <v>1004.70114170584</v>
      </c>
      <c r="AP776">
        <v>2396.2390866353198</v>
      </c>
      <c r="AQ776">
        <v>1944.92948287441</v>
      </c>
      <c r="AR776">
        <v>0</v>
      </c>
      <c r="AS776">
        <v>53.727333781061098</v>
      </c>
      <c r="AT776">
        <v>198.79113498992601</v>
      </c>
      <c r="AU776">
        <v>295.50033579583601</v>
      </c>
      <c r="AV776">
        <v>365.34586971121502</v>
      </c>
      <c r="AW776">
        <v>150.43653458697099</v>
      </c>
    </row>
    <row r="777" spans="1:49" x14ac:dyDescent="0.25">
      <c r="A777" t="s">
        <v>789</v>
      </c>
      <c r="B777" s="1">
        <v>1153.8488838414301</v>
      </c>
      <c r="C777" s="1">
        <v>944.55964591181203</v>
      </c>
      <c r="D777" s="1">
        <v>1409.7009212174</v>
      </c>
      <c r="E777" s="1">
        <v>1592.70732461632</v>
      </c>
      <c r="F777" s="1">
        <v>2068.3941816780598</v>
      </c>
      <c r="G777" s="1">
        <v>1947.8500702193701</v>
      </c>
      <c r="H777">
        <v>840.23950638565395</v>
      </c>
      <c r="I777">
        <v>2836.4370129639601</v>
      </c>
      <c r="J777">
        <v>1785.6103508940901</v>
      </c>
      <c r="K777">
        <v>1981.5959318390301</v>
      </c>
      <c r="L777">
        <v>1848.88384143095</v>
      </c>
      <c r="M777">
        <v>868.30697782892798</v>
      </c>
      <c r="N777">
        <v>1014.80944437966</v>
      </c>
      <c r="O777">
        <v>1066.4016751250999</v>
      </c>
      <c r="P777" s="2">
        <f t="shared" si="60"/>
        <v>0.41133861827725526</v>
      </c>
      <c r="Q777" s="2">
        <f t="shared" si="61"/>
        <v>0.2927846772784482</v>
      </c>
      <c r="R777" s="1">
        <v>3358.1999503140801</v>
      </c>
      <c r="S777" s="1">
        <v>1737.5873939738001</v>
      </c>
      <c r="T777" s="1">
        <v>1116.6959881159401</v>
      </c>
      <c r="U777" s="1">
        <v>6581.7409335881803</v>
      </c>
      <c r="V777" s="1">
        <v>1655.9808151531799</v>
      </c>
      <c r="W777" s="1">
        <v>2639.4779937030698</v>
      </c>
      <c r="X777" s="1">
        <v>1668.4732735412299</v>
      </c>
      <c r="Y777">
        <v>2591.9417559407598</v>
      </c>
      <c r="Z777">
        <v>2134.5879871627799</v>
      </c>
      <c r="AA777">
        <v>1756.2449616962101</v>
      </c>
      <c r="AB777">
        <v>1011.07793083517</v>
      </c>
      <c r="AC777">
        <v>1093.3334685330899</v>
      </c>
      <c r="AD777">
        <v>1766.79054345235</v>
      </c>
      <c r="AE777">
        <v>1919.9448384954201</v>
      </c>
      <c r="AF777">
        <v>2045.0316620952201</v>
      </c>
      <c r="AG777">
        <v>1190.83953984759</v>
      </c>
      <c r="AH777">
        <v>1503.7999584260699</v>
      </c>
      <c r="AI777">
        <v>2362.5347928147999</v>
      </c>
      <c r="AJ777" s="3">
        <f t="shared" si="62"/>
        <v>0.44832556103039256</v>
      </c>
      <c r="AK777" s="3">
        <f t="shared" si="63"/>
        <v>0.33665107794978155</v>
      </c>
      <c r="AL777" s="3">
        <f t="shared" si="64"/>
        <v>0.25984166455389901</v>
      </c>
      <c r="AM777">
        <v>363.09249184998902</v>
      </c>
      <c r="AN777">
        <v>518.35590324428699</v>
      </c>
      <c r="AO777">
        <v>1107.6105638337201</v>
      </c>
      <c r="AP777">
        <v>1280.0713854764999</v>
      </c>
      <c r="AQ777">
        <v>1137.78715162822</v>
      </c>
      <c r="AR777">
        <v>22.0646018282388</v>
      </c>
      <c r="AS777">
        <v>517.05798548968505</v>
      </c>
      <c r="AT777">
        <v>194.03870431304099</v>
      </c>
      <c r="AU777">
        <v>452.97329635619701</v>
      </c>
      <c r="AV777">
        <v>532.63299854491197</v>
      </c>
      <c r="AW777">
        <v>699.90214916928096</v>
      </c>
    </row>
    <row r="778" spans="1:49" x14ac:dyDescent="0.25">
      <c r="A778" t="s">
        <v>1623</v>
      </c>
      <c r="B778" s="1">
        <v>3807.4866310160401</v>
      </c>
      <c r="C778" s="1">
        <v>31401.0695187165</v>
      </c>
      <c r="D778" s="1">
        <v>20663.101604277999</v>
      </c>
      <c r="E778" s="1">
        <v>28748.663101604201</v>
      </c>
      <c r="F778" s="1">
        <v>7144.3850267379603</v>
      </c>
      <c r="G778" s="1">
        <v>8556.1497326203207</v>
      </c>
      <c r="H778">
        <v>18780.7486631016</v>
      </c>
      <c r="I778">
        <v>7336.8983957219198</v>
      </c>
      <c r="J778">
        <v>7828.8770053475901</v>
      </c>
      <c r="K778">
        <v>13518.716577540101</v>
      </c>
      <c r="L778">
        <v>30352.9411764705</v>
      </c>
      <c r="M778">
        <v>21.390374331550799</v>
      </c>
      <c r="N778">
        <v>8406.4171122994594</v>
      </c>
      <c r="O778">
        <v>6139.0374331550802</v>
      </c>
      <c r="P778" s="2">
        <f t="shared" si="60"/>
        <v>0.47043757475794301</v>
      </c>
      <c r="Q778" s="2">
        <f t="shared" si="61"/>
        <v>0.51147700668856388</v>
      </c>
      <c r="R778" s="1">
        <v>35187.165775401001</v>
      </c>
      <c r="S778" s="1">
        <v>2545.45454545454</v>
      </c>
      <c r="T778" s="1">
        <v>8085.5614973262</v>
      </c>
      <c r="U778" s="1">
        <v>15636.3636363636</v>
      </c>
      <c r="V778" s="1">
        <v>8085.5614973262</v>
      </c>
      <c r="W778" s="1">
        <v>11743.3155080213</v>
      </c>
      <c r="X778" s="1">
        <v>6780.7486631016</v>
      </c>
      <c r="Y778">
        <v>6524.06417112299</v>
      </c>
      <c r="Z778">
        <v>9668.4491978609603</v>
      </c>
      <c r="AA778">
        <v>7657.7540106951801</v>
      </c>
      <c r="AB778">
        <v>4085.5614973262</v>
      </c>
      <c r="AC778">
        <v>9368.9839572192504</v>
      </c>
      <c r="AD778">
        <v>6139.0374331550802</v>
      </c>
      <c r="AE778">
        <v>9304.8128342245891</v>
      </c>
      <c r="AF778">
        <v>0</v>
      </c>
      <c r="AG778">
        <v>5518.7165775400999</v>
      </c>
      <c r="AH778">
        <v>10631.0160427807</v>
      </c>
      <c r="AI778">
        <v>11914.4385026737</v>
      </c>
      <c r="AJ778" s="3">
        <f t="shared" si="62"/>
        <v>0.48079490174039757</v>
      </c>
      <c r="AK778" s="3">
        <f t="shared" si="63"/>
        <v>0.34919625869464777</v>
      </c>
      <c r="AL778" s="3">
        <f t="shared" si="64"/>
        <v>0.25988311919346413</v>
      </c>
      <c r="AM778">
        <v>4641.7112299465198</v>
      </c>
      <c r="AN778">
        <v>791.44385026737905</v>
      </c>
      <c r="AO778">
        <v>4192.5133689839504</v>
      </c>
      <c r="AP778">
        <v>3336.8983957219202</v>
      </c>
      <c r="AQ778">
        <v>3251.3368983957198</v>
      </c>
      <c r="AR778">
        <v>0</v>
      </c>
      <c r="AS778">
        <v>1005.34759358288</v>
      </c>
      <c r="AT778">
        <v>770.05347593582803</v>
      </c>
      <c r="AU778">
        <v>406.41711229946497</v>
      </c>
      <c r="AV778">
        <v>342.24598930481199</v>
      </c>
      <c r="AW778">
        <v>278.07486631016002</v>
      </c>
    </row>
    <row r="779" spans="1:49" x14ac:dyDescent="0.25">
      <c r="A779" t="s">
        <v>707</v>
      </c>
      <c r="B779" s="1">
        <v>1395.04441327723</v>
      </c>
      <c r="C779" s="1">
        <v>437.58765778401101</v>
      </c>
      <c r="D779" s="1">
        <v>983.63721365123899</v>
      </c>
      <c r="E779" s="1">
        <v>388.96680691912098</v>
      </c>
      <c r="F779" s="1">
        <v>52.3609163160355</v>
      </c>
      <c r="G779" s="1">
        <v>160.822814399252</v>
      </c>
      <c r="H779">
        <v>56.100981767180897</v>
      </c>
      <c r="I779">
        <v>878.91538101916797</v>
      </c>
      <c r="J779">
        <v>699.39223936418898</v>
      </c>
      <c r="K779">
        <v>2027.1154745208</v>
      </c>
      <c r="L779">
        <v>119.68209443665199</v>
      </c>
      <c r="M779">
        <v>796.63394109396904</v>
      </c>
      <c r="N779">
        <v>2075.7363253856902</v>
      </c>
      <c r="O779">
        <v>2038.3356708742399</v>
      </c>
      <c r="P779" s="2">
        <f t="shared" si="60"/>
        <v>0.43259767987406283</v>
      </c>
      <c r="Q779" s="2">
        <f t="shared" si="61"/>
        <v>0.17603876565121082</v>
      </c>
      <c r="R779" s="1">
        <v>1645.6287985039701</v>
      </c>
      <c r="S779" s="1">
        <v>852.73492286115004</v>
      </c>
      <c r="T779" s="1">
        <v>1477.3258532024299</v>
      </c>
      <c r="U779" s="1">
        <v>6369.3314633006003</v>
      </c>
      <c r="V779" s="1">
        <v>834.03459560542296</v>
      </c>
      <c r="W779" s="1">
        <v>430.10752688171999</v>
      </c>
      <c r="X779" s="1">
        <v>2838.7096774193501</v>
      </c>
      <c r="Y779">
        <v>11182.7956989247</v>
      </c>
      <c r="Z779">
        <v>1911.1734455352901</v>
      </c>
      <c r="AA779">
        <v>1615.7082748948101</v>
      </c>
      <c r="AB779">
        <v>2393.6418887330501</v>
      </c>
      <c r="AC779">
        <v>4566.6199158485197</v>
      </c>
      <c r="AD779">
        <v>2236.5591397849398</v>
      </c>
      <c r="AE779">
        <v>1136.9798971482001</v>
      </c>
      <c r="AF779">
        <v>1338.94343151005</v>
      </c>
      <c r="AG779">
        <v>1009.81767180925</v>
      </c>
      <c r="AH779">
        <v>1264.1421224871401</v>
      </c>
      <c r="AI779">
        <v>3953.24918186068</v>
      </c>
      <c r="AJ779" s="3">
        <f t="shared" si="62"/>
        <v>0.48820112695169782</v>
      </c>
      <c r="AK779" s="3">
        <f t="shared" si="63"/>
        <v>0.76203090344973556</v>
      </c>
      <c r="AL779" s="3">
        <f t="shared" si="64"/>
        <v>0.26006281125351222</v>
      </c>
      <c r="AM779">
        <v>3919.58859280037</v>
      </c>
      <c r="AN779">
        <v>632.07106124357097</v>
      </c>
      <c r="AO779">
        <v>3354.83870967741</v>
      </c>
      <c r="AP779">
        <v>284.24497428705001</v>
      </c>
      <c r="AQ779">
        <v>2771.38849929873</v>
      </c>
      <c r="AR779">
        <v>14.960261804581499</v>
      </c>
      <c r="AS779">
        <v>1312.76297335203</v>
      </c>
      <c r="AT779">
        <v>160.822814399252</v>
      </c>
      <c r="AU779">
        <v>1660.58906030855</v>
      </c>
      <c r="AV779">
        <v>175.78307620383299</v>
      </c>
      <c r="AW779">
        <v>744.27302477793296</v>
      </c>
    </row>
    <row r="780" spans="1:49" x14ac:dyDescent="0.25">
      <c r="A780" t="s">
        <v>186</v>
      </c>
      <c r="B780" s="1">
        <v>594.25610019434203</v>
      </c>
      <c r="C780" s="1">
        <v>704.81537464910298</v>
      </c>
      <c r="D780" s="1">
        <v>13004.5346577413</v>
      </c>
      <c r="E780" s="1">
        <v>7918.8080328222804</v>
      </c>
      <c r="F780" s="1">
        <v>9480.4577844957894</v>
      </c>
      <c r="G780" s="1">
        <v>7614.7700280716899</v>
      </c>
      <c r="H780">
        <v>2805.4415892895699</v>
      </c>
      <c r="I780">
        <v>5030.4469876916401</v>
      </c>
      <c r="J780">
        <v>4491.4705247246802</v>
      </c>
      <c r="K780">
        <v>6965.2342906499598</v>
      </c>
      <c r="L780">
        <v>4284.1718851220003</v>
      </c>
      <c r="M780">
        <v>41.459727920535499</v>
      </c>
      <c r="N780">
        <v>3178.5791405743898</v>
      </c>
      <c r="O780">
        <v>4795.5085294752698</v>
      </c>
      <c r="P780" s="2">
        <f t="shared" si="60"/>
        <v>0.52751817080621999</v>
      </c>
      <c r="Q780" s="2">
        <f t="shared" si="61"/>
        <v>0.22841061625585268</v>
      </c>
      <c r="R780" s="1">
        <v>21144.461239473101</v>
      </c>
      <c r="S780" s="1">
        <v>2390.8443100842101</v>
      </c>
      <c r="T780" s="1">
        <v>2805.4415892895699</v>
      </c>
      <c r="U780" s="1">
        <v>28773.051176851601</v>
      </c>
      <c r="V780" s="1">
        <v>3689.9157849276598</v>
      </c>
      <c r="W780" s="1">
        <v>11691.643273591</v>
      </c>
      <c r="X780" s="1">
        <v>3828.11487799611</v>
      </c>
      <c r="Y780">
        <v>4546.7501619520599</v>
      </c>
      <c r="Z780">
        <v>10641.3301662707</v>
      </c>
      <c r="AA780">
        <v>6605.9166486719896</v>
      </c>
      <c r="AB780">
        <v>2335.5646728568299</v>
      </c>
      <c r="AC780">
        <v>1630.7492982077299</v>
      </c>
      <c r="AD780">
        <v>5956.3809112502604</v>
      </c>
      <c r="AE780">
        <v>7600.9501187648402</v>
      </c>
      <c r="AF780">
        <v>3482.6171453249799</v>
      </c>
      <c r="AG780">
        <v>5058.0868063053304</v>
      </c>
      <c r="AH780">
        <v>3399.6976894839099</v>
      </c>
      <c r="AI780">
        <v>5555.6035413517502</v>
      </c>
      <c r="AJ780" s="3">
        <f t="shared" si="62"/>
        <v>0.40767839048147247</v>
      </c>
      <c r="AK780" s="3">
        <f t="shared" si="63"/>
        <v>0.27199906137929131</v>
      </c>
      <c r="AL780" s="3">
        <f t="shared" si="64"/>
        <v>0.26051259009072575</v>
      </c>
      <c r="AM780">
        <v>179.658820988987</v>
      </c>
      <c r="AN780">
        <v>69.099546534225794</v>
      </c>
      <c r="AO780">
        <v>497.51673504642599</v>
      </c>
      <c r="AP780">
        <v>400.77736989851002</v>
      </c>
      <c r="AQ780">
        <v>1437.2705679118901</v>
      </c>
      <c r="AR780">
        <v>13.8199093068451</v>
      </c>
      <c r="AS780">
        <v>428.41718851220003</v>
      </c>
      <c r="AT780">
        <v>96.739365147916203</v>
      </c>
      <c r="AU780">
        <v>41.459727920535499</v>
      </c>
      <c r="AV780">
        <v>925.93392355862602</v>
      </c>
      <c r="AW780">
        <v>1174.69229108183</v>
      </c>
    </row>
    <row r="781" spans="1:49" x14ac:dyDescent="0.25">
      <c r="A781" t="s">
        <v>799</v>
      </c>
      <c r="B781" s="1">
        <v>0</v>
      </c>
      <c r="C781" s="1">
        <v>40.938166311300598</v>
      </c>
      <c r="D781" s="1">
        <v>27.2921108742004</v>
      </c>
      <c r="E781" s="1">
        <v>13.6460554371002</v>
      </c>
      <c r="F781" s="1">
        <v>0</v>
      </c>
      <c r="G781" s="1">
        <v>0</v>
      </c>
      <c r="H781">
        <v>54.5842217484008</v>
      </c>
      <c r="I781">
        <v>0</v>
      </c>
      <c r="J781">
        <v>109.168443496801</v>
      </c>
      <c r="K781">
        <v>0</v>
      </c>
      <c r="L781">
        <v>13.6460554371002</v>
      </c>
      <c r="M781">
        <v>40.938166311300598</v>
      </c>
      <c r="N781">
        <v>0</v>
      </c>
      <c r="O781">
        <v>0</v>
      </c>
      <c r="P781" s="2">
        <f t="shared" si="60"/>
        <v>0.25890217501013041</v>
      </c>
      <c r="Q781" s="2">
        <f t="shared" si="61"/>
        <v>1</v>
      </c>
      <c r="R781" s="1">
        <v>81.876332622601197</v>
      </c>
      <c r="S781" s="1">
        <v>1487.4200426439199</v>
      </c>
      <c r="T781" s="1">
        <v>81.876332622601197</v>
      </c>
      <c r="U781" s="1">
        <v>54.5842217484008</v>
      </c>
      <c r="V781" s="1">
        <v>54.5842217484008</v>
      </c>
      <c r="W781" s="1">
        <v>68.230277185500995</v>
      </c>
      <c r="X781" s="1">
        <v>518.55010660980804</v>
      </c>
      <c r="Y781">
        <v>54.5842217484008</v>
      </c>
      <c r="Z781">
        <v>0</v>
      </c>
      <c r="AA781">
        <v>177.39872068230201</v>
      </c>
      <c r="AB781">
        <v>0</v>
      </c>
      <c r="AC781">
        <v>122.81449893390101</v>
      </c>
      <c r="AD781">
        <v>81.876332622601197</v>
      </c>
      <c r="AE781">
        <v>27.2921108742004</v>
      </c>
      <c r="AF781">
        <v>0</v>
      </c>
      <c r="AG781">
        <v>68.230277185500995</v>
      </c>
      <c r="AH781">
        <v>0</v>
      </c>
      <c r="AI781">
        <v>0</v>
      </c>
      <c r="AJ781" s="3">
        <f t="shared" si="62"/>
        <v>0.64749651750452553</v>
      </c>
      <c r="AK781" s="3">
        <f t="shared" si="63"/>
        <v>0.2223174614650949</v>
      </c>
      <c r="AL781" s="3">
        <f t="shared" si="64"/>
        <v>0.26080409066433047</v>
      </c>
      <c r="AM781">
        <v>40.938166311300598</v>
      </c>
      <c r="AN781">
        <v>0</v>
      </c>
      <c r="AO781">
        <v>163.752665245202</v>
      </c>
      <c r="AP781">
        <v>2606.39658848614</v>
      </c>
      <c r="AQ781">
        <v>0</v>
      </c>
      <c r="AR781">
        <v>13.6460554371002</v>
      </c>
      <c r="AS781">
        <v>423.02771855010599</v>
      </c>
      <c r="AT781">
        <v>109.168443496801</v>
      </c>
      <c r="AU781">
        <v>0</v>
      </c>
      <c r="AV781">
        <v>0</v>
      </c>
      <c r="AW781">
        <v>0</v>
      </c>
    </row>
    <row r="782" spans="1:49" x14ac:dyDescent="0.25">
      <c r="A782" t="s">
        <v>137</v>
      </c>
      <c r="B782" s="1">
        <v>0</v>
      </c>
      <c r="C782" s="1">
        <v>0</v>
      </c>
      <c r="D782" s="1">
        <v>800</v>
      </c>
      <c r="E782" s="1">
        <v>2133.3333333333298</v>
      </c>
      <c r="F782" s="1">
        <v>533.33333333333303</v>
      </c>
      <c r="G782" s="1">
        <v>1066.6666666666599</v>
      </c>
      <c r="H782">
        <v>1066.6666666666599</v>
      </c>
      <c r="I782">
        <v>2666.6666666666601</v>
      </c>
      <c r="J782">
        <v>800</v>
      </c>
      <c r="K782">
        <v>1600</v>
      </c>
      <c r="L782">
        <v>266.666666666666</v>
      </c>
      <c r="M782">
        <v>0</v>
      </c>
      <c r="N782">
        <v>4266.6666666666597</v>
      </c>
      <c r="O782">
        <v>0</v>
      </c>
      <c r="P782" s="2">
        <f t="shared" si="60"/>
        <v>0.17458947418169937</v>
      </c>
      <c r="Q782" s="2">
        <f t="shared" si="61"/>
        <v>0.69278877572132203</v>
      </c>
      <c r="R782" s="1">
        <v>3200</v>
      </c>
      <c r="S782" s="1">
        <v>533.33333333333303</v>
      </c>
      <c r="T782" s="1">
        <v>533.33333333333303</v>
      </c>
      <c r="U782" s="1">
        <v>14933.333333333299</v>
      </c>
      <c r="V782" s="1">
        <v>1066.6666666666599</v>
      </c>
      <c r="W782" s="1">
        <v>800</v>
      </c>
      <c r="X782" s="1">
        <v>0</v>
      </c>
      <c r="Y782">
        <v>266.666666666666</v>
      </c>
      <c r="Z782">
        <v>800</v>
      </c>
      <c r="AA782">
        <v>0</v>
      </c>
      <c r="AB782">
        <v>800</v>
      </c>
      <c r="AC782">
        <v>266.666666666666</v>
      </c>
      <c r="AD782">
        <v>266.666666666666</v>
      </c>
      <c r="AE782">
        <v>1600</v>
      </c>
      <c r="AF782">
        <v>0</v>
      </c>
      <c r="AG782">
        <v>266.666666666666</v>
      </c>
      <c r="AH782">
        <v>0</v>
      </c>
      <c r="AI782">
        <v>3733.3333333333298</v>
      </c>
      <c r="AJ782" s="3">
        <f t="shared" si="62"/>
        <v>0.35217627147667552</v>
      </c>
      <c r="AK782" s="3">
        <f t="shared" si="63"/>
        <v>0.46742605607335297</v>
      </c>
      <c r="AL782" s="3">
        <f t="shared" si="64"/>
        <v>0.26148842097584518</v>
      </c>
      <c r="AM782">
        <v>0</v>
      </c>
      <c r="AN782">
        <v>533.33333333333303</v>
      </c>
      <c r="AO782">
        <v>266.666666666666</v>
      </c>
      <c r="AP782">
        <v>0</v>
      </c>
      <c r="AQ782">
        <v>266.666666666666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</row>
    <row r="783" spans="1:49" x14ac:dyDescent="0.25">
      <c r="A783" t="s">
        <v>1525</v>
      </c>
      <c r="B783" s="1">
        <v>310.87167711737101</v>
      </c>
      <c r="C783" s="1">
        <v>2718.7141216991899</v>
      </c>
      <c r="D783" s="1">
        <v>1480.87962554093</v>
      </c>
      <c r="E783" s="1">
        <v>4431.3344520003502</v>
      </c>
      <c r="F783" s="1">
        <v>1249.1389207807099</v>
      </c>
      <c r="G783" s="1">
        <v>2746.9751832553202</v>
      </c>
      <c r="H783">
        <v>751.74423739291694</v>
      </c>
      <c r="I783">
        <v>1232.18228384703</v>
      </c>
      <c r="J783">
        <v>2933.4981895257401</v>
      </c>
      <c r="K783">
        <v>1503.48847478583</v>
      </c>
      <c r="L783">
        <v>1729.5769672348299</v>
      </c>
      <c r="M783">
        <v>152.609732403073</v>
      </c>
      <c r="N783">
        <v>1673.0548441225801</v>
      </c>
      <c r="O783">
        <v>1260.44334540316</v>
      </c>
      <c r="P783" s="2">
        <f t="shared" si="60"/>
        <v>0.52448170118276305</v>
      </c>
      <c r="Q783" s="2">
        <f t="shared" si="61"/>
        <v>0.26512990636842715</v>
      </c>
      <c r="R783" s="1">
        <v>5392.2105449085902</v>
      </c>
      <c r="S783" s="1">
        <v>288.26282787247197</v>
      </c>
      <c r="T783" s="1">
        <v>163.914157025523</v>
      </c>
      <c r="U783" s="1">
        <v>1441.31413936235</v>
      </c>
      <c r="V783" s="1">
        <v>265.65397862757197</v>
      </c>
      <c r="W783" s="1">
        <v>1000.44157908681</v>
      </c>
      <c r="X783" s="1">
        <v>124.348670846948</v>
      </c>
      <c r="Y783">
        <v>367.39380022962098</v>
      </c>
      <c r="Z783">
        <v>825.22299743884105</v>
      </c>
      <c r="AA783">
        <v>163.914157025523</v>
      </c>
      <c r="AB783">
        <v>73.478760045924204</v>
      </c>
      <c r="AC783">
        <v>141.305307780623</v>
      </c>
      <c r="AD783">
        <v>282.61061556124702</v>
      </c>
      <c r="AE783">
        <v>1520.4451117194999</v>
      </c>
      <c r="AF783">
        <v>938.26724366333997</v>
      </c>
      <c r="AG783">
        <v>531.30795725514395</v>
      </c>
      <c r="AH783">
        <v>406.959286408195</v>
      </c>
      <c r="AI783">
        <v>429.568135653095</v>
      </c>
      <c r="AJ783" s="3">
        <f t="shared" si="62"/>
        <v>0.39697085934411458</v>
      </c>
      <c r="AK783" s="3">
        <f t="shared" si="63"/>
        <v>0.60106742391023837</v>
      </c>
      <c r="AL783" s="3">
        <f t="shared" si="64"/>
        <v>0.26161200988265049</v>
      </c>
      <c r="AM783">
        <v>469.13362183166998</v>
      </c>
      <c r="AN783">
        <v>124.348670846948</v>
      </c>
      <c r="AO783">
        <v>175.218581647973</v>
      </c>
      <c r="AP783">
        <v>785.65751126026601</v>
      </c>
      <c r="AQ783">
        <v>689.56990196944196</v>
      </c>
      <c r="AR783">
        <v>0</v>
      </c>
      <c r="AS783">
        <v>418.26371103064503</v>
      </c>
      <c r="AT783">
        <v>209.131855515322</v>
      </c>
      <c r="AU783">
        <v>45.217698489799503</v>
      </c>
      <c r="AV783">
        <v>254.349554005122</v>
      </c>
      <c r="AW783">
        <v>220.436280137772</v>
      </c>
    </row>
    <row r="784" spans="1:49" x14ac:dyDescent="0.25">
      <c r="A784" t="s">
        <v>979</v>
      </c>
      <c r="B784" s="1">
        <v>665.052461662631</v>
      </c>
      <c r="C784" s="1">
        <v>1065.3753026634299</v>
      </c>
      <c r="D784" s="1">
        <v>3796.6101694915201</v>
      </c>
      <c r="E784" s="1">
        <v>613.39790153349395</v>
      </c>
      <c r="F784" s="1">
        <v>3738.4987893462398</v>
      </c>
      <c r="G784" s="1">
        <v>1569.00726392251</v>
      </c>
      <c r="H784">
        <v>5281.6787732041903</v>
      </c>
      <c r="I784">
        <v>2150.1210653753001</v>
      </c>
      <c r="J784">
        <v>1698.14366424535</v>
      </c>
      <c r="K784">
        <v>2324.4552058111299</v>
      </c>
      <c r="L784">
        <v>1549.63680387409</v>
      </c>
      <c r="M784">
        <v>174.334140435835</v>
      </c>
      <c r="N784">
        <v>1627.11864406779</v>
      </c>
      <c r="O784">
        <v>1297.82082324455</v>
      </c>
      <c r="P784" s="2">
        <f t="shared" si="60"/>
        <v>0.36449445226471255</v>
      </c>
      <c r="Q784" s="2">
        <f t="shared" si="61"/>
        <v>0.3791682242905543</v>
      </c>
      <c r="R784" s="1">
        <v>5507.6674737691601</v>
      </c>
      <c r="S784" s="1">
        <v>2182.4051654560099</v>
      </c>
      <c r="T784" s="1">
        <v>3112.18724778046</v>
      </c>
      <c r="U784" s="1">
        <v>10137.207425343</v>
      </c>
      <c r="V784" s="1">
        <v>1497.98224374495</v>
      </c>
      <c r="W784" s="1">
        <v>2828.0871670702099</v>
      </c>
      <c r="X784" s="1">
        <v>684.42292171105703</v>
      </c>
      <c r="Y784">
        <v>3299.4350282485798</v>
      </c>
      <c r="Z784">
        <v>3822.4374495560901</v>
      </c>
      <c r="AA784">
        <v>1510.89588377723</v>
      </c>
      <c r="AB784">
        <v>1136.4003228409999</v>
      </c>
      <c r="AC784">
        <v>942.695722356739</v>
      </c>
      <c r="AD784">
        <v>1620.66182405165</v>
      </c>
      <c r="AE784">
        <v>2305.0847457627101</v>
      </c>
      <c r="AF784">
        <v>0</v>
      </c>
      <c r="AG784">
        <v>2369.6529459241301</v>
      </c>
      <c r="AH784">
        <v>1627.11864406779</v>
      </c>
      <c r="AI784">
        <v>4435.8353510895804</v>
      </c>
      <c r="AJ784" s="3">
        <f t="shared" si="62"/>
        <v>0.16098503608575734</v>
      </c>
      <c r="AK784" s="3">
        <f t="shared" si="63"/>
        <v>0.34509554438355883</v>
      </c>
      <c r="AL784" s="3">
        <f t="shared" si="64"/>
        <v>0.26179847388158639</v>
      </c>
      <c r="AM784">
        <v>665.052461662631</v>
      </c>
      <c r="AN784">
        <v>12.9136400322841</v>
      </c>
      <c r="AO784">
        <v>800.64568200161398</v>
      </c>
      <c r="AP784">
        <v>213.07506053268699</v>
      </c>
      <c r="AQ784">
        <v>529.45924132364803</v>
      </c>
      <c r="AR784">
        <v>6.4568200161420499</v>
      </c>
      <c r="AS784">
        <v>6.4568200161420499</v>
      </c>
      <c r="AT784">
        <v>219.53188054882901</v>
      </c>
      <c r="AU784">
        <v>51.654560129136399</v>
      </c>
      <c r="AV784">
        <v>1194.5117029862699</v>
      </c>
      <c r="AW784">
        <v>451.97740112994302</v>
      </c>
    </row>
    <row r="785" spans="1:49" x14ac:dyDescent="0.25">
      <c r="A785" t="s">
        <v>821</v>
      </c>
      <c r="B785" s="1">
        <v>1087.0448323570099</v>
      </c>
      <c r="C785" s="1">
        <v>821.40649377410102</v>
      </c>
      <c r="D785" s="1">
        <v>1603.2498307379799</v>
      </c>
      <c r="E785" s="1">
        <v>1218.9220217244099</v>
      </c>
      <c r="F785" s="1">
        <v>947.63180359718604</v>
      </c>
      <c r="G785" s="1">
        <v>6085.1903093815299</v>
      </c>
      <c r="H785">
        <v>1656.0007064849401</v>
      </c>
      <c r="I785">
        <v>10350.4754054929</v>
      </c>
      <c r="J785">
        <v>7147.7436637131595</v>
      </c>
      <c r="K785">
        <v>5670.7191427982698</v>
      </c>
      <c r="L785">
        <v>3010.5678372729599</v>
      </c>
      <c r="M785">
        <v>1772.80621706749</v>
      </c>
      <c r="N785">
        <v>1695.56386329516</v>
      </c>
      <c r="O785">
        <v>2724.2059403608901</v>
      </c>
      <c r="P785" s="2">
        <f t="shared" si="60"/>
        <v>4.2832692586591406E-2</v>
      </c>
      <c r="Q785" s="2">
        <f t="shared" si="61"/>
        <v>0.7593080180084848</v>
      </c>
      <c r="R785" s="1">
        <v>12543.404668687999</v>
      </c>
      <c r="S785" s="1">
        <v>4112.6843484148203</v>
      </c>
      <c r="T785" s="1">
        <v>3165.05254481763</v>
      </c>
      <c r="U785" s="1">
        <v>26899.178711253699</v>
      </c>
      <c r="V785" s="1">
        <v>4197.4625415795799</v>
      </c>
      <c r="W785" s="1">
        <v>8995.9082747048906</v>
      </c>
      <c r="X785" s="1">
        <v>3170.7044243619498</v>
      </c>
      <c r="Y785">
        <v>5239.2923375820501</v>
      </c>
      <c r="Z785">
        <v>5448.4118807217901</v>
      </c>
      <c r="AA785">
        <v>7292.8085720173003</v>
      </c>
      <c r="AB785">
        <v>3764.1517765152598</v>
      </c>
      <c r="AC785">
        <v>1452.5330428895199</v>
      </c>
      <c r="AD785">
        <v>5146.9783050248698</v>
      </c>
      <c r="AE785">
        <v>8031.3208324747502</v>
      </c>
      <c r="AF785">
        <v>5141.3264254805499</v>
      </c>
      <c r="AG785">
        <v>2874.9227282093502</v>
      </c>
      <c r="AH785">
        <v>4966.1181596067199</v>
      </c>
      <c r="AI785">
        <v>5073.5038709487499</v>
      </c>
      <c r="AJ785" s="3">
        <f t="shared" si="62"/>
        <v>0.39356833387423507</v>
      </c>
      <c r="AK785" s="3">
        <f t="shared" si="63"/>
        <v>0.36255323591772071</v>
      </c>
      <c r="AL785" s="3">
        <f t="shared" si="64"/>
        <v>0.26183504703156785</v>
      </c>
      <c r="AM785">
        <v>197.81578405110201</v>
      </c>
      <c r="AN785">
        <v>740.39622030555404</v>
      </c>
      <c r="AO785">
        <v>949.51576344529099</v>
      </c>
      <c r="AP785">
        <v>1769.0382973712799</v>
      </c>
      <c r="AQ785">
        <v>2196.6971828912801</v>
      </c>
      <c r="AR785">
        <v>15.071678784845901</v>
      </c>
      <c r="AS785">
        <v>964.58744223013696</v>
      </c>
      <c r="AT785">
        <v>69.706514379912207</v>
      </c>
      <c r="AU785">
        <v>378.67592946925299</v>
      </c>
      <c r="AV785">
        <v>908.06864678696502</v>
      </c>
      <c r="AW785">
        <v>638.66238850784498</v>
      </c>
    </row>
    <row r="786" spans="1:49" x14ac:dyDescent="0.25">
      <c r="A786" t="s">
        <v>1119</v>
      </c>
      <c r="B786" s="1">
        <v>307.60226019225098</v>
      </c>
      <c r="C786" s="1">
        <v>1015.73580063483</v>
      </c>
      <c r="D786" s="1">
        <v>5040.4988631503102</v>
      </c>
      <c r="E786" s="1">
        <v>2089.82238130613</v>
      </c>
      <c r="F786" s="1">
        <v>4060.06168253753</v>
      </c>
      <c r="G786" s="1">
        <v>4535.5124828346898</v>
      </c>
      <c r="H786">
        <v>2218.0500213862802</v>
      </c>
      <c r="I786">
        <v>514.35132032146896</v>
      </c>
      <c r="J786">
        <v>5296.2337633101397</v>
      </c>
      <c r="K786">
        <v>1239.0536007743999</v>
      </c>
      <c r="L786">
        <v>105.17548006573401</v>
      </c>
      <c r="M786">
        <v>2.1611400013507098</v>
      </c>
      <c r="N786">
        <v>3605.5019022534302</v>
      </c>
      <c r="O786">
        <v>4459.8725827874196</v>
      </c>
      <c r="P786" s="2">
        <f t="shared" si="60"/>
        <v>0.69867601018609748</v>
      </c>
      <c r="Q786" s="2">
        <f t="shared" si="61"/>
        <v>0.57442518313096502</v>
      </c>
      <c r="R786" s="1">
        <v>7584.1606447401</v>
      </c>
      <c r="S786" s="1">
        <v>1156.20990072263</v>
      </c>
      <c r="T786" s="1">
        <v>1686.409581054</v>
      </c>
      <c r="U786" s="1">
        <v>7903.2889849395497</v>
      </c>
      <c r="V786" s="1">
        <v>1495.5088809346901</v>
      </c>
      <c r="W786" s="1">
        <v>2316.7420814479601</v>
      </c>
      <c r="X786" s="1">
        <v>975.39452060962105</v>
      </c>
      <c r="Y786">
        <v>2019.94552126246</v>
      </c>
      <c r="Z786">
        <v>2731.6809617073</v>
      </c>
      <c r="AA786">
        <v>1785.10164111568</v>
      </c>
      <c r="AB786">
        <v>1349.9921208437399</v>
      </c>
      <c r="AC786">
        <v>1146.12458071632</v>
      </c>
      <c r="AD786">
        <v>1722.42858107651</v>
      </c>
      <c r="AE786">
        <v>2791.4725017446699</v>
      </c>
      <c r="AF786">
        <v>2667.5671416672199</v>
      </c>
      <c r="AG786">
        <v>556.85374034803306</v>
      </c>
      <c r="AH786">
        <v>2234.6187613966299</v>
      </c>
      <c r="AI786">
        <v>2694.2212016838798</v>
      </c>
      <c r="AJ786" s="3">
        <f t="shared" si="62"/>
        <v>0.23068223545615618</v>
      </c>
      <c r="AK786" s="3">
        <f t="shared" si="63"/>
        <v>0.45505437261293757</v>
      </c>
      <c r="AL786" s="3">
        <f t="shared" si="64"/>
        <v>0.26183814077236395</v>
      </c>
      <c r="AM786">
        <v>442.31332027644498</v>
      </c>
      <c r="AN786">
        <v>121.74422007609</v>
      </c>
      <c r="AO786">
        <v>250.692240156682</v>
      </c>
      <c r="AP786">
        <v>1228.9682807680999</v>
      </c>
      <c r="AQ786">
        <v>610.16186038135095</v>
      </c>
      <c r="AR786">
        <v>27.374440017108999</v>
      </c>
      <c r="AS786">
        <v>247.81072015488101</v>
      </c>
      <c r="AT786">
        <v>162.08550010130301</v>
      </c>
      <c r="AU786">
        <v>49.706220031066302</v>
      </c>
      <c r="AV786">
        <v>238.445780149028</v>
      </c>
      <c r="AW786">
        <v>734.06722045879201</v>
      </c>
    </row>
    <row r="787" spans="1:49" x14ac:dyDescent="0.25">
      <c r="A787" t="s">
        <v>441</v>
      </c>
      <c r="B787" s="1">
        <v>444.08049177284897</v>
      </c>
      <c r="C787" s="1">
        <v>740.71647722930095</v>
      </c>
      <c r="D787" s="1">
        <v>150.239662834245</v>
      </c>
      <c r="E787" s="1">
        <v>429.05652548942498</v>
      </c>
      <c r="F787" s="1">
        <v>86.999246617969803</v>
      </c>
      <c r="G787" s="1">
        <v>474.12842433969797</v>
      </c>
      <c r="H787">
        <v>782.29443043226604</v>
      </c>
      <c r="I787">
        <v>455.959906973697</v>
      </c>
      <c r="J787">
        <v>232.696780110714</v>
      </c>
      <c r="K787">
        <v>37.035823861464998</v>
      </c>
      <c r="L787">
        <v>615.28382849094305</v>
      </c>
      <c r="M787">
        <v>429.05652548942498</v>
      </c>
      <c r="N787">
        <v>19.216701060194101</v>
      </c>
      <c r="O787">
        <v>51.361001015427902</v>
      </c>
      <c r="P787" s="2">
        <f t="shared" si="60"/>
        <v>0.95355647162741541</v>
      </c>
      <c r="Q787" s="2">
        <f t="shared" si="61"/>
        <v>0.5341630021628172</v>
      </c>
      <c r="R787" s="1">
        <v>24682.280236277998</v>
      </c>
      <c r="S787" s="1">
        <v>1327.34995141231</v>
      </c>
      <c r="T787" s="1">
        <v>474.477818904429</v>
      </c>
      <c r="U787" s="1">
        <v>7301.29821917957</v>
      </c>
      <c r="V787" s="1">
        <v>3499.53596034371</v>
      </c>
      <c r="W787" s="1">
        <v>6387.9808269732603</v>
      </c>
      <c r="X787" s="1">
        <v>974.11204646947704</v>
      </c>
      <c r="Y787">
        <v>2989.7692904014698</v>
      </c>
      <c r="Z787">
        <v>803.60749888084501</v>
      </c>
      <c r="AA787">
        <v>839.59513904811797</v>
      </c>
      <c r="AB787">
        <v>4131.9401225064603</v>
      </c>
      <c r="AC787">
        <v>313.05752999879797</v>
      </c>
      <c r="AD787">
        <v>3980.3028814132999</v>
      </c>
      <c r="AE787">
        <v>1673.5999650605399</v>
      </c>
      <c r="AF787">
        <v>727.09008920479903</v>
      </c>
      <c r="AG787">
        <v>973.76265190474601</v>
      </c>
      <c r="AH787">
        <v>1115.26745062072</v>
      </c>
      <c r="AI787">
        <v>6014.1286427113</v>
      </c>
      <c r="AJ787" s="3">
        <f t="shared" si="62"/>
        <v>0.50833047371518369</v>
      </c>
      <c r="AK787" s="3">
        <f t="shared" si="63"/>
        <v>0.30342384134903222</v>
      </c>
      <c r="AL787" s="3">
        <f t="shared" si="64"/>
        <v>0.26190013594724171</v>
      </c>
      <c r="AM787">
        <v>550.64583401574396</v>
      </c>
      <c r="AN787">
        <v>236.19072575802201</v>
      </c>
      <c r="AO787">
        <v>347.29819734241698</v>
      </c>
      <c r="AP787">
        <v>797.66779128042106</v>
      </c>
      <c r="AQ787">
        <v>1575.76948693591</v>
      </c>
      <c r="AR787">
        <v>54.854946662735898</v>
      </c>
      <c r="AS787">
        <v>409.49042986450002</v>
      </c>
      <c r="AT787">
        <v>288.94930503237299</v>
      </c>
      <c r="AU787">
        <v>2613.8207387511302</v>
      </c>
      <c r="AV787">
        <v>492.29694170570002</v>
      </c>
      <c r="AW787">
        <v>2608.5798202801702</v>
      </c>
    </row>
    <row r="788" spans="1:49" x14ac:dyDescent="0.25">
      <c r="A788" t="s">
        <v>1519</v>
      </c>
      <c r="B788" s="1">
        <v>2116.0465053253401</v>
      </c>
      <c r="C788" s="1">
        <v>688.582346405051</v>
      </c>
      <c r="D788" s="1">
        <v>14049.1612238814</v>
      </c>
      <c r="E788" s="1">
        <v>16876.338112143902</v>
      </c>
      <c r="F788" s="1">
        <v>23387.5172768909</v>
      </c>
      <c r="G788" s="1">
        <v>16803.490609501601</v>
      </c>
      <c r="H788">
        <v>111.005718312149</v>
      </c>
      <c r="I788">
        <v>38064.554594975401</v>
      </c>
      <c r="J788">
        <v>24468.0885660858</v>
      </c>
      <c r="K788">
        <v>18730.480500826499</v>
      </c>
      <c r="L788">
        <v>976.50342827718896</v>
      </c>
      <c r="M788">
        <v>26.016965229410001</v>
      </c>
      <c r="N788">
        <v>17429.632239356</v>
      </c>
      <c r="O788">
        <v>5950.9471801403797</v>
      </c>
      <c r="P788" s="2">
        <f t="shared" si="60"/>
        <v>0.32994259390274089</v>
      </c>
      <c r="Q788" s="2">
        <f t="shared" si="61"/>
        <v>0.29682239377512737</v>
      </c>
      <c r="R788" s="1">
        <v>58404.618011328203</v>
      </c>
      <c r="S788" s="1">
        <v>14670.0994606899</v>
      </c>
      <c r="T788" s="1">
        <v>10916.718610260399</v>
      </c>
      <c r="U788" s="1">
        <v>16073.281118729499</v>
      </c>
      <c r="V788" s="1">
        <v>16911.027399116501</v>
      </c>
      <c r="W788" s="1">
        <v>29593.430716279501</v>
      </c>
      <c r="X788" s="1">
        <v>10091.1135803138</v>
      </c>
      <c r="Y788">
        <v>23083.986015881099</v>
      </c>
      <c r="Z788">
        <v>20074.690371012701</v>
      </c>
      <c r="AA788">
        <v>11365.9448765549</v>
      </c>
      <c r="AB788">
        <v>10453.6166291769</v>
      </c>
      <c r="AC788">
        <v>8932.4913954307704</v>
      </c>
      <c r="AD788">
        <v>7655.9256348410499</v>
      </c>
      <c r="AE788">
        <v>19141.5485514512</v>
      </c>
      <c r="AF788">
        <v>23361.500311661501</v>
      </c>
      <c r="AG788">
        <v>7100.8970432802998</v>
      </c>
      <c r="AH788">
        <v>8831.8924632103808</v>
      </c>
      <c r="AI788">
        <v>21573.2675682267</v>
      </c>
      <c r="AJ788" s="3">
        <f t="shared" si="62"/>
        <v>0.68019429465877157</v>
      </c>
      <c r="AK788" s="3">
        <f t="shared" si="63"/>
        <v>0.45754702534547032</v>
      </c>
      <c r="AL788" s="3">
        <f t="shared" si="64"/>
        <v>0.26233861658288898</v>
      </c>
      <c r="AM788">
        <v>1604.37952248028</v>
      </c>
      <c r="AN788">
        <v>529.01162633133595</v>
      </c>
      <c r="AO788">
        <v>1472.5602319846</v>
      </c>
      <c r="AP788">
        <v>674.70663161603295</v>
      </c>
      <c r="AQ788">
        <v>2958.9961787582301</v>
      </c>
      <c r="AR788">
        <v>97.130003523130696</v>
      </c>
      <c r="AS788">
        <v>529.01162633133595</v>
      </c>
      <c r="AT788">
        <v>235.88715141331701</v>
      </c>
      <c r="AU788">
        <v>222.011436624298</v>
      </c>
      <c r="AV788">
        <v>1758.74684950811</v>
      </c>
      <c r="AW788">
        <v>700.72359684544199</v>
      </c>
    </row>
    <row r="789" spans="1:49" x14ac:dyDescent="0.25">
      <c r="A789" t="s">
        <v>1401</v>
      </c>
      <c r="B789" s="1">
        <v>2473.4809729694002</v>
      </c>
      <c r="C789" s="1">
        <v>5948.1831083534098</v>
      </c>
      <c r="D789" s="1">
        <v>14553.6156308789</v>
      </c>
      <c r="E789" s="1">
        <v>7348.6253671738305</v>
      </c>
      <c r="F789" s="1">
        <v>4180.2039671276198</v>
      </c>
      <c r="G789" s="1">
        <v>11782.3030463051</v>
      </c>
      <c r="H789">
        <v>1586.32298095646</v>
      </c>
      <c r="I789">
        <v>756.19657414436097</v>
      </c>
      <c r="J789">
        <v>7868.2464767814099</v>
      </c>
      <c r="K789">
        <v>5538.4006072807597</v>
      </c>
      <c r="L789">
        <v>11222.5485989636</v>
      </c>
      <c r="M789">
        <v>23.2350902670055</v>
      </c>
      <c r="N789">
        <v>5525.7269216805798</v>
      </c>
      <c r="O789">
        <v>8134.3938743852896</v>
      </c>
      <c r="P789" s="2">
        <f t="shared" si="60"/>
        <v>0.19971757674355101</v>
      </c>
      <c r="Q789" s="2">
        <f t="shared" si="61"/>
        <v>0.63450753984167862</v>
      </c>
      <c r="R789" s="1">
        <v>26834.416977458</v>
      </c>
      <c r="S789" s="1">
        <v>986.43519588105198</v>
      </c>
      <c r="T789" s="1">
        <v>3369.08808871579</v>
      </c>
      <c r="U789" s="1">
        <v>113604.805439123</v>
      </c>
      <c r="V789" s="1">
        <v>1531.4036766889899</v>
      </c>
      <c r="W789" s="1">
        <v>10599.4257236212</v>
      </c>
      <c r="X789" s="1">
        <v>2511.5020297699598</v>
      </c>
      <c r="Y789">
        <v>5001.8812502062701</v>
      </c>
      <c r="Z789">
        <v>4357.6355655302104</v>
      </c>
      <c r="AA789">
        <v>5597.5444734149596</v>
      </c>
      <c r="AB789">
        <v>779.431664411366</v>
      </c>
      <c r="AC789">
        <v>69.705270801016496</v>
      </c>
      <c r="AD789">
        <v>1096.2738044159801</v>
      </c>
      <c r="AE789">
        <v>15237.994653288801</v>
      </c>
      <c r="AF789">
        <v>12135.0539621769</v>
      </c>
      <c r="AG789">
        <v>849.13693521238304</v>
      </c>
      <c r="AH789">
        <v>4118.9478200600597</v>
      </c>
      <c r="AI789">
        <v>9332.0571636027598</v>
      </c>
      <c r="AJ789" s="3">
        <f t="shared" si="62"/>
        <v>0.36425141158204255</v>
      </c>
      <c r="AK789" s="3">
        <f t="shared" si="63"/>
        <v>0.45919858740122355</v>
      </c>
      <c r="AL789" s="3">
        <f t="shared" si="64"/>
        <v>0.26265562031636841</v>
      </c>
      <c r="AM789">
        <v>439.35443413974002</v>
      </c>
      <c r="AN789">
        <v>369.64916333872401</v>
      </c>
      <c r="AO789">
        <v>876.59658734611696</v>
      </c>
      <c r="AP789">
        <v>287.270206937522</v>
      </c>
      <c r="AQ789">
        <v>1372.9826066866799</v>
      </c>
      <c r="AR789">
        <v>0</v>
      </c>
      <c r="AS789">
        <v>880.82114921284494</v>
      </c>
      <c r="AT789">
        <v>128.84913693521199</v>
      </c>
      <c r="AU789">
        <v>346.41407307171801</v>
      </c>
      <c r="AV789">
        <v>54.919304267467503</v>
      </c>
      <c r="AW789">
        <v>534.40707614112603</v>
      </c>
    </row>
    <row r="790" spans="1:49" x14ac:dyDescent="0.25">
      <c r="A790" t="s">
        <v>408</v>
      </c>
      <c r="B790" s="1">
        <v>85.447263017356406</v>
      </c>
      <c r="C790" s="1">
        <v>3759.67957276368</v>
      </c>
      <c r="D790" s="1">
        <v>341.789052069425</v>
      </c>
      <c r="E790" s="1">
        <v>1281.70894526034</v>
      </c>
      <c r="F790" s="1">
        <v>1879.83978638184</v>
      </c>
      <c r="G790" s="1">
        <v>769.02536715620795</v>
      </c>
      <c r="H790">
        <v>3930.57409879839</v>
      </c>
      <c r="I790">
        <v>256.34178905206898</v>
      </c>
      <c r="J790">
        <v>3076.10146862483</v>
      </c>
      <c r="K790">
        <v>85.447263017356406</v>
      </c>
      <c r="L790">
        <v>1965.28704939919</v>
      </c>
      <c r="M790">
        <v>5554.0720961281704</v>
      </c>
      <c r="N790">
        <v>2307.07610146862</v>
      </c>
      <c r="O790">
        <v>512.68357810413795</v>
      </c>
      <c r="P790" s="2">
        <f t="shared" si="60"/>
        <v>0.65209438971219957</v>
      </c>
      <c r="Q790" s="2">
        <f t="shared" si="61"/>
        <v>0.28922646177026995</v>
      </c>
      <c r="R790" s="1">
        <v>9228.3044058744999</v>
      </c>
      <c r="S790" s="1">
        <v>5724.9666221628804</v>
      </c>
      <c r="T790" s="1">
        <v>4186.9158878504604</v>
      </c>
      <c r="U790" s="1">
        <v>2819.75967957276</v>
      </c>
      <c r="V790" s="1">
        <v>1538.05073431241</v>
      </c>
      <c r="W790" s="1">
        <v>4186.9158878504604</v>
      </c>
      <c r="X790" s="1">
        <v>427.23631508678199</v>
      </c>
      <c r="Y790">
        <v>7263.0173564753004</v>
      </c>
      <c r="Z790">
        <v>598.130841121495</v>
      </c>
      <c r="AA790">
        <v>0</v>
      </c>
      <c r="AB790">
        <v>1110.81441922563</v>
      </c>
      <c r="AC790">
        <v>1708.94526034712</v>
      </c>
      <c r="AD790">
        <v>2477.97062750333</v>
      </c>
      <c r="AE790">
        <v>2392.52336448598</v>
      </c>
      <c r="AF790">
        <v>0</v>
      </c>
      <c r="AG790">
        <v>2307.07610146862</v>
      </c>
      <c r="AH790">
        <v>939.91989319092102</v>
      </c>
      <c r="AI790">
        <v>5297.7303070761</v>
      </c>
      <c r="AJ790" s="3">
        <f t="shared" si="62"/>
        <v>0.12699213528085768</v>
      </c>
      <c r="AK790" s="3">
        <f t="shared" si="63"/>
        <v>0.25430090432998143</v>
      </c>
      <c r="AL790" s="3">
        <f t="shared" si="64"/>
        <v>0.26376900301591377</v>
      </c>
      <c r="AM790">
        <v>427.23631508678199</v>
      </c>
      <c r="AN790">
        <v>0</v>
      </c>
      <c r="AO790">
        <v>85.447263017356406</v>
      </c>
      <c r="AP790">
        <v>0</v>
      </c>
      <c r="AQ790">
        <v>256.34178905206898</v>
      </c>
      <c r="AR790">
        <v>0</v>
      </c>
      <c r="AS790">
        <v>85.447263017356406</v>
      </c>
      <c r="AT790">
        <v>0</v>
      </c>
      <c r="AU790">
        <v>256.34178905206898</v>
      </c>
      <c r="AV790">
        <v>341.789052069425</v>
      </c>
      <c r="AW790">
        <v>598.130841121495</v>
      </c>
    </row>
    <row r="791" spans="1:49" x14ac:dyDescent="0.25">
      <c r="A791" t="s">
        <v>1164</v>
      </c>
      <c r="B791" s="1">
        <v>34.2245989304812</v>
      </c>
      <c r="C791" s="1">
        <v>1420.32085561497</v>
      </c>
      <c r="D791" s="1">
        <v>33266.310160427798</v>
      </c>
      <c r="E791" s="1">
        <v>24761.4973262032</v>
      </c>
      <c r="F791" s="1">
        <v>17865.2406417112</v>
      </c>
      <c r="G791" s="1">
        <v>19319.786096256601</v>
      </c>
      <c r="H791">
        <v>0</v>
      </c>
      <c r="I791">
        <v>41668.4491978609</v>
      </c>
      <c r="J791">
        <v>20106.9518716577</v>
      </c>
      <c r="K791">
        <v>33043.850267379603</v>
      </c>
      <c r="L791">
        <v>2909.0909090908999</v>
      </c>
      <c r="M791">
        <v>17.1122994652406</v>
      </c>
      <c r="N791">
        <v>18207.486631016</v>
      </c>
      <c r="O791">
        <v>6228.8770053475901</v>
      </c>
      <c r="P791" s="2">
        <f t="shared" si="60"/>
        <v>0.46042886008030448</v>
      </c>
      <c r="Q791" s="2">
        <f t="shared" si="61"/>
        <v>0.24504395826961836</v>
      </c>
      <c r="R791" s="1">
        <v>109450.267379679</v>
      </c>
      <c r="S791" s="1">
        <v>12355.0802139037</v>
      </c>
      <c r="T791" s="1">
        <v>6211.7647058823504</v>
      </c>
      <c r="U791" s="1">
        <v>49300.534759358197</v>
      </c>
      <c r="V791" s="1">
        <v>16547.593582887701</v>
      </c>
      <c r="W791" s="1">
        <v>24966.844919785999</v>
      </c>
      <c r="X791" s="1">
        <v>24231.016042780699</v>
      </c>
      <c r="Y791">
        <v>20038.502673796698</v>
      </c>
      <c r="Z791">
        <v>25617.1122994652</v>
      </c>
      <c r="AA791">
        <v>16222.459893048101</v>
      </c>
      <c r="AB791">
        <v>13895.1871657754</v>
      </c>
      <c r="AC791">
        <v>15178.6096256684</v>
      </c>
      <c r="AD791">
        <v>13056.6844919786</v>
      </c>
      <c r="AE791">
        <v>28423.529411764699</v>
      </c>
      <c r="AF791">
        <v>35747.593582887697</v>
      </c>
      <c r="AG791">
        <v>11790.3743315508</v>
      </c>
      <c r="AH791">
        <v>21287.7005347593</v>
      </c>
      <c r="AI791">
        <v>18498.395721925099</v>
      </c>
      <c r="AJ791" s="3">
        <f t="shared" si="62"/>
        <v>0.46175661808853902</v>
      </c>
      <c r="AK791" s="3">
        <f t="shared" si="63"/>
        <v>0.50022310156932015</v>
      </c>
      <c r="AL791" s="3">
        <f t="shared" si="64"/>
        <v>0.26405959009229524</v>
      </c>
      <c r="AM791">
        <v>5458.8235294117603</v>
      </c>
      <c r="AN791">
        <v>6930.4812834224604</v>
      </c>
      <c r="AO791">
        <v>13946.524064171101</v>
      </c>
      <c r="AP791">
        <v>8059.8930481283396</v>
      </c>
      <c r="AQ791">
        <v>6844.9197860962504</v>
      </c>
      <c r="AR791">
        <v>0</v>
      </c>
      <c r="AS791">
        <v>581.81818181818096</v>
      </c>
      <c r="AT791">
        <v>1386.0962566844901</v>
      </c>
      <c r="AU791">
        <v>171.12299465240599</v>
      </c>
      <c r="AV791">
        <v>718.71657754010596</v>
      </c>
      <c r="AW791">
        <v>479.14438502673801</v>
      </c>
    </row>
    <row r="792" spans="1:49" x14ac:dyDescent="0.25">
      <c r="A792" t="s">
        <v>438</v>
      </c>
      <c r="B792" s="1">
        <v>6032.4505157513204</v>
      </c>
      <c r="C792" s="1">
        <v>5341.9570671870597</v>
      </c>
      <c r="D792" s="1">
        <v>4578.3105659325302</v>
      </c>
      <c r="E792" s="1">
        <v>5038.6395316420403</v>
      </c>
      <c r="F792" s="1">
        <v>4085.8656258711999</v>
      </c>
      <c r="G792" s="1">
        <v>4688.9322553665997</v>
      </c>
      <c r="H792">
        <v>3927.0699749093901</v>
      </c>
      <c r="I792">
        <v>4820.96459436855</v>
      </c>
      <c r="J792">
        <v>3009.9804850850201</v>
      </c>
      <c r="K792">
        <v>1996.5430722051799</v>
      </c>
      <c r="L792">
        <v>3657.6526345135198</v>
      </c>
      <c r="M792">
        <v>1434.5135210482299</v>
      </c>
      <c r="N792">
        <v>6219.7936994703095</v>
      </c>
      <c r="O792">
        <v>2492.5564538611602</v>
      </c>
      <c r="P792" s="2">
        <f t="shared" si="60"/>
        <v>3.2744751237401712E-2</v>
      </c>
      <c r="Q792" s="2">
        <f t="shared" si="61"/>
        <v>0.12574322079110553</v>
      </c>
      <c r="R792" s="1">
        <v>10951.5472539726</v>
      </c>
      <c r="S792" s="1">
        <v>2844.0479509339202</v>
      </c>
      <c r="T792" s="1">
        <v>2547.86729857819</v>
      </c>
      <c r="U792" s="1">
        <v>19028.7148034569</v>
      </c>
      <c r="V792" s="1">
        <v>3348.9824365765198</v>
      </c>
      <c r="W792" s="1">
        <v>3434.6250348480598</v>
      </c>
      <c r="X792" s="1">
        <v>1033.0638416504</v>
      </c>
      <c r="Y792">
        <v>5136.7716754948397</v>
      </c>
      <c r="Z792">
        <v>3493.5043211597399</v>
      </c>
      <c r="AA792">
        <v>1375.6342347365401</v>
      </c>
      <c r="AB792">
        <v>1338.16559799275</v>
      </c>
      <c r="AC792">
        <v>1957.2902146640599</v>
      </c>
      <c r="AD792">
        <v>4360.6356286590399</v>
      </c>
      <c r="AE792">
        <v>5763.0331753554501</v>
      </c>
      <c r="AF792">
        <v>1919.8215779202601</v>
      </c>
      <c r="AG792">
        <v>3734.3741287984299</v>
      </c>
      <c r="AH792">
        <v>3331.1402286032899</v>
      </c>
      <c r="AI792">
        <v>6637.3013660440402</v>
      </c>
      <c r="AJ792" s="3">
        <f t="shared" si="62"/>
        <v>0.23987397132603772</v>
      </c>
      <c r="AK792" s="3">
        <f t="shared" si="63"/>
        <v>0.54689611168802355</v>
      </c>
      <c r="AL792" s="3">
        <f t="shared" si="64"/>
        <v>0.26432614739626564</v>
      </c>
      <c r="AM792">
        <v>1261.44410370783</v>
      </c>
      <c r="AN792">
        <v>32.115974351825997</v>
      </c>
      <c r="AO792">
        <v>37.468636743796999</v>
      </c>
      <c r="AP792">
        <v>886.75773626986302</v>
      </c>
      <c r="AQ792">
        <v>469.250069696124</v>
      </c>
      <c r="AR792">
        <v>0</v>
      </c>
      <c r="AS792">
        <v>108.837468636743</v>
      </c>
      <c r="AT792">
        <v>8.9211039866183395</v>
      </c>
      <c r="AU792">
        <v>85.642598271536102</v>
      </c>
      <c r="AV792">
        <v>194.48006690827901</v>
      </c>
      <c r="AW792">
        <v>899.24728185112895</v>
      </c>
    </row>
    <row r="793" spans="1:49" x14ac:dyDescent="0.25">
      <c r="A793" t="s">
        <v>1610</v>
      </c>
      <c r="B793" s="1">
        <v>898.39354362381903</v>
      </c>
      <c r="C793" s="1">
        <v>1331.39845719086</v>
      </c>
      <c r="D793" s="1">
        <v>948.089309809312</v>
      </c>
      <c r="E793" s="1">
        <v>1196.36446956388</v>
      </c>
      <c r="F793" s="1">
        <v>649.303699177677</v>
      </c>
      <c r="G793" s="1">
        <v>1043.61108989536</v>
      </c>
      <c r="H793">
        <v>275.363425749128</v>
      </c>
      <c r="I793">
        <v>1121.4134779398601</v>
      </c>
      <c r="J793">
        <v>1242.59782581022</v>
      </c>
      <c r="K793">
        <v>640.74950991623996</v>
      </c>
      <c r="L793">
        <v>977.62162987856095</v>
      </c>
      <c r="M793">
        <v>43.585630998752499</v>
      </c>
      <c r="N793">
        <v>977.82530105145202</v>
      </c>
      <c r="O793">
        <v>468.240026477252</v>
      </c>
      <c r="P793" s="2">
        <f t="shared" si="60"/>
        <v>0.39891897762665063</v>
      </c>
      <c r="Q793" s="2">
        <f t="shared" si="61"/>
        <v>0.10546219118376092</v>
      </c>
      <c r="R793" s="1">
        <v>4073.8308001731202</v>
      </c>
      <c r="S793" s="1">
        <v>768.65500649201795</v>
      </c>
      <c r="T793" s="1">
        <v>596.960207744596</v>
      </c>
      <c r="U793" s="1">
        <v>10559.331958552901</v>
      </c>
      <c r="V793" s="1">
        <v>2563.81272435652</v>
      </c>
      <c r="W793" s="1">
        <v>2075.4092517630202</v>
      </c>
      <c r="X793" s="1">
        <v>412.8414674508</v>
      </c>
      <c r="Y793">
        <v>3110.66982356984</v>
      </c>
      <c r="Z793">
        <v>1258.48417729575</v>
      </c>
      <c r="AA793">
        <v>705.516942895694</v>
      </c>
      <c r="AB793">
        <v>893.09809312864297</v>
      </c>
      <c r="AC793">
        <v>643.39723516382799</v>
      </c>
      <c r="AD793">
        <v>762.13752895949403</v>
      </c>
      <c r="AE793">
        <v>2484.9919804475599</v>
      </c>
      <c r="AF793">
        <v>662.54232541561601</v>
      </c>
      <c r="AG793">
        <v>769.46969118358402</v>
      </c>
      <c r="AH793">
        <v>1219.9903256192799</v>
      </c>
      <c r="AI793">
        <v>2596.80745436492</v>
      </c>
      <c r="AJ793" s="3">
        <f t="shared" si="62"/>
        <v>0.44713646307156169</v>
      </c>
      <c r="AK793" s="3">
        <f t="shared" si="63"/>
        <v>0.39930105858676135</v>
      </c>
      <c r="AL793" s="3">
        <f t="shared" si="64"/>
        <v>0.26443886205728084</v>
      </c>
      <c r="AM793">
        <v>336.05743527075498</v>
      </c>
      <c r="AN793">
        <v>329.94730008401399</v>
      </c>
      <c r="AO793">
        <v>387.58624201227099</v>
      </c>
      <c r="AP793">
        <v>880.26680923648701</v>
      </c>
      <c r="AQ793">
        <v>646.04496041141499</v>
      </c>
      <c r="AR793">
        <v>17.108378522874801</v>
      </c>
      <c r="AS793">
        <v>404.69462053514599</v>
      </c>
      <c r="AT793">
        <v>337.27946230810301</v>
      </c>
      <c r="AU793">
        <v>261.71745716540602</v>
      </c>
      <c r="AV793">
        <v>162.93693831309301</v>
      </c>
      <c r="AW793">
        <v>1233.8399653759</v>
      </c>
    </row>
    <row r="794" spans="1:49" x14ac:dyDescent="0.25">
      <c r="A794" t="s">
        <v>368</v>
      </c>
      <c r="B794" s="1">
        <v>156.550716303033</v>
      </c>
      <c r="C794" s="1">
        <v>1930.79216773741</v>
      </c>
      <c r="D794" s="1">
        <v>2832.7864719761401</v>
      </c>
      <c r="E794" s="1">
        <v>1791.13178636562</v>
      </c>
      <c r="F794" s="1">
        <v>1724.0746357430601</v>
      </c>
      <c r="G794" s="1">
        <v>2471.7870746396802</v>
      </c>
      <c r="H794">
        <v>1649.70674313534</v>
      </c>
      <c r="I794">
        <v>46.8895865255462</v>
      </c>
      <c r="J794">
        <v>1878.10440653397</v>
      </c>
      <c r="K794">
        <v>1212.8268858838801</v>
      </c>
      <c r="L794">
        <v>1348.95794353869</v>
      </c>
      <c r="M794">
        <v>529.14646299527703</v>
      </c>
      <c r="N794">
        <v>2323.55547852666</v>
      </c>
      <c r="O794">
        <v>1405.6792175615301</v>
      </c>
      <c r="P794" s="2">
        <f t="shared" si="60"/>
        <v>0.30746285879146773</v>
      </c>
      <c r="Q794" s="2">
        <f t="shared" si="61"/>
        <v>0.47278068473394597</v>
      </c>
      <c r="R794" s="1">
        <v>9169.4351112564109</v>
      </c>
      <c r="S794" s="1">
        <v>1153.0804772464901</v>
      </c>
      <c r="T794" s="1">
        <v>1389.0409771815</v>
      </c>
      <c r="U794" s="1">
        <v>6745.5460013471302</v>
      </c>
      <c r="V794" s="1">
        <v>1900.79291614311</v>
      </c>
      <c r="W794" s="1">
        <v>2166.2484785699899</v>
      </c>
      <c r="X794" s="1">
        <v>794.85411997337201</v>
      </c>
      <c r="Y794">
        <v>2104.9895026253198</v>
      </c>
      <c r="Z794">
        <v>2002.1349257305801</v>
      </c>
      <c r="AA794">
        <v>1515.8445364414399</v>
      </c>
      <c r="AB794">
        <v>995.26928818739998</v>
      </c>
      <c r="AC794">
        <v>1563.2383120694201</v>
      </c>
      <c r="AD794">
        <v>2250.9522477774299</v>
      </c>
      <c r="AE794">
        <v>2390.6126291492201</v>
      </c>
      <c r="AF794">
        <v>2414.81370606563</v>
      </c>
      <c r="AG794">
        <v>1620.9679642971</v>
      </c>
      <c r="AH794">
        <v>1663.5719434520399</v>
      </c>
      <c r="AI794">
        <v>3056.8985280041602</v>
      </c>
      <c r="AJ794" s="3">
        <f t="shared" si="62"/>
        <v>0.26477195255514979</v>
      </c>
      <c r="AK794" s="3">
        <f t="shared" si="63"/>
        <v>0.47914186401652714</v>
      </c>
      <c r="AL794" s="3">
        <f t="shared" si="64"/>
        <v>0.26449217453694968</v>
      </c>
      <c r="AM794">
        <v>1491.13927042261</v>
      </c>
      <c r="AN794">
        <v>49.410532037672297</v>
      </c>
      <c r="AO794">
        <v>301.000894147861</v>
      </c>
      <c r="AP794">
        <v>1058.0408314393401</v>
      </c>
      <c r="AQ794">
        <v>424.27512969082898</v>
      </c>
      <c r="AR794">
        <v>143.69389419119</v>
      </c>
      <c r="AS794">
        <v>269.48907524628402</v>
      </c>
      <c r="AT794">
        <v>50.166815691310198</v>
      </c>
      <c r="AU794">
        <v>150.24835252271799</v>
      </c>
      <c r="AV794">
        <v>163.861458288199</v>
      </c>
      <c r="AW794">
        <v>476.20660724062799</v>
      </c>
    </row>
    <row r="795" spans="1:49" x14ac:dyDescent="0.25">
      <c r="A795" t="s">
        <v>1057</v>
      </c>
      <c r="B795" s="1">
        <v>1271.04558899478</v>
      </c>
      <c r="C795" s="1">
        <v>279.449739424386</v>
      </c>
      <c r="D795" s="1">
        <v>886.426592797784</v>
      </c>
      <c r="E795" s="1">
        <v>718.15578196159402</v>
      </c>
      <c r="F795" s="1">
        <v>2229.5882435795102</v>
      </c>
      <c r="G795" s="1">
        <v>2436.9219212169501</v>
      </c>
      <c r="H795">
        <v>258.41588806986198</v>
      </c>
      <c r="I795">
        <v>3335.3678576458901</v>
      </c>
      <c r="J795">
        <v>928.49429550683101</v>
      </c>
      <c r="K795">
        <v>1111.78928588196</v>
      </c>
      <c r="L795">
        <v>393.63350392037103</v>
      </c>
      <c r="M795">
        <v>24.038687262312699</v>
      </c>
      <c r="N795">
        <v>1373.21000985961</v>
      </c>
      <c r="O795">
        <v>715.150946053805</v>
      </c>
      <c r="P795" s="2">
        <f t="shared" si="60"/>
        <v>0.88240526442541478</v>
      </c>
      <c r="Q795" s="2">
        <f t="shared" si="61"/>
        <v>0.20796269846622245</v>
      </c>
      <c r="R795" s="1">
        <v>4393.0700971876604</v>
      </c>
      <c r="S795" s="1">
        <v>862.38790553547096</v>
      </c>
      <c r="T795" s="1">
        <v>1610.59204657495</v>
      </c>
      <c r="U795" s="1">
        <v>1271.04558899478</v>
      </c>
      <c r="V795" s="1">
        <v>1048.6877318183899</v>
      </c>
      <c r="W795" s="1">
        <v>3377.4355603549402</v>
      </c>
      <c r="X795" s="1">
        <v>811.305695103056</v>
      </c>
      <c r="Y795">
        <v>1012.62970092492</v>
      </c>
      <c r="Z795">
        <v>2584.1588806986201</v>
      </c>
      <c r="AA795">
        <v>1030.6587163716599</v>
      </c>
      <c r="AB795">
        <v>1259.0262453636301</v>
      </c>
      <c r="AC795">
        <v>625.00586882013204</v>
      </c>
      <c r="AD795">
        <v>405.652847551528</v>
      </c>
      <c r="AE795">
        <v>850.36856190431399</v>
      </c>
      <c r="AF795">
        <v>1090.75543452744</v>
      </c>
      <c r="AG795">
        <v>1493.4034461711799</v>
      </c>
      <c r="AH795">
        <v>883.42175688999396</v>
      </c>
      <c r="AI795">
        <v>2190.5253767782501</v>
      </c>
      <c r="AJ795" s="3">
        <f t="shared" si="62"/>
        <v>0.81496072923388796</v>
      </c>
      <c r="AK795" s="3">
        <f t="shared" si="63"/>
        <v>0.38514906270738236</v>
      </c>
      <c r="AL795" s="3">
        <f t="shared" si="64"/>
        <v>0.26500399891199161</v>
      </c>
      <c r="AM795">
        <v>507.81726841635702</v>
      </c>
      <c r="AN795">
        <v>399.64317573595002</v>
      </c>
      <c r="AO795">
        <v>450.72538616836403</v>
      </c>
      <c r="AP795">
        <v>1325.13263533499</v>
      </c>
      <c r="AQ795">
        <v>1902.0611296304901</v>
      </c>
      <c r="AR795">
        <v>30.0483590778909</v>
      </c>
      <c r="AS795">
        <v>468.75440161509903</v>
      </c>
      <c r="AT795">
        <v>60.0967181557819</v>
      </c>
      <c r="AU795">
        <v>81.130569510305605</v>
      </c>
      <c r="AV795">
        <v>279.449739424386</v>
      </c>
      <c r="AW795">
        <v>597.96234565002999</v>
      </c>
    </row>
    <row r="796" spans="1:49" x14ac:dyDescent="0.25">
      <c r="A796" t="s">
        <v>1180</v>
      </c>
      <c r="B796" s="1">
        <v>2239.6303427031098</v>
      </c>
      <c r="C796" s="1">
        <v>1700.42356565267</v>
      </c>
      <c r="D796" s="1">
        <v>5691.7366191759702</v>
      </c>
      <c r="E796" s="1">
        <v>2974.0161725067301</v>
      </c>
      <c r="F796" s="1">
        <v>2416.08009241432</v>
      </c>
      <c r="G796" s="1">
        <v>4479.2606854062296</v>
      </c>
      <c r="H796">
        <v>163.63496341933001</v>
      </c>
      <c r="I796">
        <v>1698.4520600693099</v>
      </c>
      <c r="J796">
        <v>3678.8294185598702</v>
      </c>
      <c r="K796">
        <v>1740.83943011166</v>
      </c>
      <c r="L796">
        <v>3557.5818251829</v>
      </c>
      <c r="M796">
        <v>29.5725837504813</v>
      </c>
      <c r="N796">
        <v>3767.5471698113201</v>
      </c>
      <c r="O796">
        <v>2622.1024258760099</v>
      </c>
      <c r="P796" s="2">
        <f t="shared" si="60"/>
        <v>0.17679943751075622</v>
      </c>
      <c r="Q796" s="2">
        <f t="shared" si="61"/>
        <v>0.48537301210360295</v>
      </c>
      <c r="R796" s="1">
        <v>5720.3234501347697</v>
      </c>
      <c r="S796" s="1">
        <v>3727.1313053523299</v>
      </c>
      <c r="T796" s="1">
        <v>2634.9172121678798</v>
      </c>
      <c r="U796" s="1">
        <v>13199.229880631499</v>
      </c>
      <c r="V796" s="1">
        <v>3174.1239892183198</v>
      </c>
      <c r="W796" s="1">
        <v>6190.5275317674204</v>
      </c>
      <c r="X796" s="1">
        <v>2192.3142087023398</v>
      </c>
      <c r="Y796">
        <v>3422.5336927223698</v>
      </c>
      <c r="Z796">
        <v>3734.0315748940998</v>
      </c>
      <c r="AA796">
        <v>5205.7604928763903</v>
      </c>
      <c r="AB796">
        <v>2184.4281863688798</v>
      </c>
      <c r="AC796">
        <v>2905.9992298806301</v>
      </c>
      <c r="AD796">
        <v>2753.2075471698099</v>
      </c>
      <c r="AE796">
        <v>4668.5252214093098</v>
      </c>
      <c r="AF796">
        <v>2208.0862533692698</v>
      </c>
      <c r="AG796">
        <v>1981.36311128224</v>
      </c>
      <c r="AH796">
        <v>3859.2221794378102</v>
      </c>
      <c r="AI796">
        <v>4374.7708894878697</v>
      </c>
      <c r="AJ796" s="3">
        <f t="shared" si="62"/>
        <v>0.44681072925851795</v>
      </c>
      <c r="AK796" s="3">
        <f t="shared" si="63"/>
        <v>0.32679426319614757</v>
      </c>
      <c r="AL796" s="3">
        <f t="shared" si="64"/>
        <v>0.26524778498944418</v>
      </c>
      <c r="AM796">
        <v>468.23257604928699</v>
      </c>
      <c r="AN796">
        <v>363.74278013091998</v>
      </c>
      <c r="AO796">
        <v>1701.40931844435</v>
      </c>
      <c r="AP796">
        <v>617.08124759337704</v>
      </c>
      <c r="AQ796">
        <v>736.35733538698503</v>
      </c>
      <c r="AR796">
        <v>8.8717751251443904</v>
      </c>
      <c r="AS796">
        <v>379.514824797843</v>
      </c>
      <c r="AT796">
        <v>207.993839045052</v>
      </c>
      <c r="AU796">
        <v>172.50673854447399</v>
      </c>
      <c r="AV796">
        <v>638.76780901039604</v>
      </c>
      <c r="AW796">
        <v>328.255679630342</v>
      </c>
    </row>
    <row r="797" spans="1:49" x14ac:dyDescent="0.25">
      <c r="A797" t="s">
        <v>526</v>
      </c>
      <c r="B797" s="1">
        <v>18037.633218430699</v>
      </c>
      <c r="C797" s="1">
        <v>12002.150469624599</v>
      </c>
      <c r="D797" s="1">
        <v>14341.861421207401</v>
      </c>
      <c r="E797" s="1">
        <v>15959.014578918999</v>
      </c>
      <c r="F797" s="1">
        <v>10973.972992631399</v>
      </c>
      <c r="G797" s="1">
        <v>17389.962366781499</v>
      </c>
      <c r="H797">
        <v>8674.7414692767397</v>
      </c>
      <c r="I797">
        <v>27764.839821637499</v>
      </c>
      <c r="J797">
        <v>14570.570190696</v>
      </c>
      <c r="K797">
        <v>18146.9276746465</v>
      </c>
      <c r="L797">
        <v>13607.1597988678</v>
      </c>
      <c r="M797">
        <v>4638.9424749375403</v>
      </c>
      <c r="N797">
        <v>13400.7147149046</v>
      </c>
      <c r="O797">
        <v>7112.2355396729999</v>
      </c>
      <c r="P797" s="2">
        <f t="shared" si="60"/>
        <v>0.49278130565727918</v>
      </c>
      <c r="Q797" s="2">
        <f t="shared" si="61"/>
        <v>5.85309472046351E-2</v>
      </c>
      <c r="R797" s="1">
        <v>38004.111191929398</v>
      </c>
      <c r="S797" s="1">
        <v>14307.453907213499</v>
      </c>
      <c r="T797" s="1">
        <v>9192.8781505961197</v>
      </c>
      <c r="U797" s="1">
        <v>35714.999525631698</v>
      </c>
      <c r="V797" s="1">
        <v>15331.5834413838</v>
      </c>
      <c r="W797" s="1">
        <v>24040.732424654499</v>
      </c>
      <c r="X797" s="1">
        <v>8719.2688403276297</v>
      </c>
      <c r="Y797">
        <v>34403.466051042</v>
      </c>
      <c r="Z797">
        <v>15202.049271054</v>
      </c>
      <c r="AA797">
        <v>12829.954776888701</v>
      </c>
      <c r="AB797">
        <v>7523.1017361879703</v>
      </c>
      <c r="AC797">
        <v>3624.93279782423</v>
      </c>
      <c r="AD797">
        <v>4782.6444451472098</v>
      </c>
      <c r="AE797">
        <v>11125.7708484867</v>
      </c>
      <c r="AF797">
        <v>11121.722905663901</v>
      </c>
      <c r="AG797">
        <v>12085.133297492101</v>
      </c>
      <c r="AH797">
        <v>5272.4455267069297</v>
      </c>
      <c r="AI797">
        <v>16139.148034534001</v>
      </c>
      <c r="AJ797" s="3">
        <f t="shared" si="62"/>
        <v>0.42098730071841406</v>
      </c>
      <c r="AK797" s="3">
        <f t="shared" si="63"/>
        <v>0.12171480253288157</v>
      </c>
      <c r="AL797" s="3">
        <f t="shared" si="64"/>
        <v>0.26550688076123818</v>
      </c>
      <c r="AM797">
        <v>356.21896840707097</v>
      </c>
      <c r="AN797">
        <v>748.86942221941104</v>
      </c>
      <c r="AO797">
        <v>799.46870750450603</v>
      </c>
      <c r="AP797">
        <v>5580.0891812403097</v>
      </c>
      <c r="AQ797">
        <v>2455.0773220328201</v>
      </c>
      <c r="AR797">
        <v>10.119857057019001</v>
      </c>
      <c r="AS797">
        <v>344.07513993864802</v>
      </c>
      <c r="AT797">
        <v>360.26691122987802</v>
      </c>
      <c r="AU797">
        <v>190.25331267195801</v>
      </c>
      <c r="AV797">
        <v>2799.1524619714701</v>
      </c>
      <c r="AW797">
        <v>829.82827867556296</v>
      </c>
    </row>
    <row r="798" spans="1:49" x14ac:dyDescent="0.25">
      <c r="A798" t="s">
        <v>1516</v>
      </c>
      <c r="B798" s="1">
        <v>657.62903971485196</v>
      </c>
      <c r="C798" s="1">
        <v>1229.3558826599799</v>
      </c>
      <c r="D798" s="1">
        <v>9412.0173594022599</v>
      </c>
      <c r="E798" s="1">
        <v>7540.3039386753699</v>
      </c>
      <c r="F798" s="1">
        <v>7440.0847091106998</v>
      </c>
      <c r="G798" s="1">
        <v>7772.2398699536097</v>
      </c>
      <c r="H798">
        <v>808.43511848835999</v>
      </c>
      <c r="I798">
        <v>16758.5641209192</v>
      </c>
      <c r="J798">
        <v>10284.4018910414</v>
      </c>
      <c r="K798">
        <v>6546.7018627056204</v>
      </c>
      <c r="L798">
        <v>1415.4773089943701</v>
      </c>
      <c r="M798">
        <v>27.679596736909598</v>
      </c>
      <c r="N798">
        <v>7098.3848597378201</v>
      </c>
      <c r="O798">
        <v>3788.28687754462</v>
      </c>
      <c r="P798" s="2">
        <f t="shared" si="60"/>
        <v>0.3960923526011233</v>
      </c>
      <c r="Q798" s="2">
        <f t="shared" si="61"/>
        <v>0.2857121694894279</v>
      </c>
      <c r="R798" s="1">
        <v>23158.277780263299</v>
      </c>
      <c r="S798" s="1">
        <v>5502.5129375270299</v>
      </c>
      <c r="T798" s="1">
        <v>2180.96132909787</v>
      </c>
      <c r="U798" s="1">
        <v>11954.7223837859</v>
      </c>
      <c r="V798" s="1">
        <v>5251.4876291888504</v>
      </c>
      <c r="W798" s="1">
        <v>8944.3276214337893</v>
      </c>
      <c r="X798" s="1">
        <v>3454.2227789957201</v>
      </c>
      <c r="Y798">
        <v>5995.9733345264103</v>
      </c>
      <c r="Z798">
        <v>7630.0240108570797</v>
      </c>
      <c r="AA798">
        <v>5099.7270815623397</v>
      </c>
      <c r="AB798">
        <v>3890.41504481529</v>
      </c>
      <c r="AC798">
        <v>4569.0423992960796</v>
      </c>
      <c r="AD798">
        <v>3408.4082740518602</v>
      </c>
      <c r="AE798">
        <v>9892.1151924596907</v>
      </c>
      <c r="AF798">
        <v>7959.3157651410002</v>
      </c>
      <c r="AG798">
        <v>2992.2598541452198</v>
      </c>
      <c r="AH798">
        <v>5585.5517277377603</v>
      </c>
      <c r="AI798">
        <v>8165.4810373883302</v>
      </c>
      <c r="AJ798" s="3">
        <f t="shared" si="62"/>
        <v>0.43169182046854382</v>
      </c>
      <c r="AK798" s="3">
        <f t="shared" si="63"/>
        <v>0.62631112804110001</v>
      </c>
      <c r="AL798" s="3">
        <f t="shared" si="64"/>
        <v>0.26599785327518166</v>
      </c>
      <c r="AM798">
        <v>1705.6358403054301</v>
      </c>
      <c r="AN798">
        <v>209.983147659314</v>
      </c>
      <c r="AO798">
        <v>943.969695613917</v>
      </c>
      <c r="AP798">
        <v>574.59024950412299</v>
      </c>
      <c r="AQ798">
        <v>3605.9833266222199</v>
      </c>
      <c r="AR798">
        <v>5.7268131179812896</v>
      </c>
      <c r="AS798">
        <v>150.80607877350701</v>
      </c>
      <c r="AT798">
        <v>225.254649307264</v>
      </c>
      <c r="AU798">
        <v>54.4047246208223</v>
      </c>
      <c r="AV798">
        <v>1086.1855547104501</v>
      </c>
      <c r="AW798">
        <v>984.057387439786</v>
      </c>
    </row>
    <row r="799" spans="1:49" x14ac:dyDescent="0.25">
      <c r="A799" t="s">
        <v>1313</v>
      </c>
      <c r="B799" s="1">
        <v>234.31779350744401</v>
      </c>
      <c r="C799" s="1">
        <v>234.31779350744401</v>
      </c>
      <c r="D799" s="1">
        <v>1405.90676104466</v>
      </c>
      <c r="E799" s="1">
        <v>7888.6990480839604</v>
      </c>
      <c r="F799" s="1">
        <v>156.21186233829599</v>
      </c>
      <c r="G799" s="1">
        <v>390.52965584574002</v>
      </c>
      <c r="H799">
        <v>15.621186233829601</v>
      </c>
      <c r="I799">
        <v>1093.4830363680701</v>
      </c>
      <c r="J799">
        <v>656.08982182084401</v>
      </c>
      <c r="K799">
        <v>999.75591896509604</v>
      </c>
      <c r="L799">
        <v>2093.23895533317</v>
      </c>
      <c r="M799">
        <v>124.96948987063701</v>
      </c>
      <c r="N799">
        <v>921.64998779594805</v>
      </c>
      <c r="O799">
        <v>46.863558701488799</v>
      </c>
      <c r="P799" s="2">
        <f t="shared" si="60"/>
        <v>0.53204228387509578</v>
      </c>
      <c r="Q799" s="2">
        <f t="shared" si="61"/>
        <v>0.58169961324454278</v>
      </c>
      <c r="R799" s="1">
        <v>0</v>
      </c>
      <c r="S799" s="1">
        <v>952.89236026360697</v>
      </c>
      <c r="T799" s="1">
        <v>249.93897974127401</v>
      </c>
      <c r="U799" s="1">
        <v>3186.7219917012399</v>
      </c>
      <c r="V799" s="1">
        <v>1515.25506468147</v>
      </c>
      <c r="W799" s="1">
        <v>1280.93727117402</v>
      </c>
      <c r="X799" s="1">
        <v>1280.93727117402</v>
      </c>
      <c r="Y799">
        <v>1999.51183793019</v>
      </c>
      <c r="Z799">
        <v>9482.0600439345799</v>
      </c>
      <c r="AA799">
        <v>2093.23895533317</v>
      </c>
      <c r="AB799">
        <v>1780.8152306565701</v>
      </c>
      <c r="AC799">
        <v>531.12033195020695</v>
      </c>
      <c r="AD799">
        <v>687.33219428850305</v>
      </c>
      <c r="AE799">
        <v>1374.664388577</v>
      </c>
      <c r="AF799">
        <v>2108.860141567</v>
      </c>
      <c r="AG799">
        <v>1765.19404442274</v>
      </c>
      <c r="AH799">
        <v>453.01440078105901</v>
      </c>
      <c r="AI799">
        <v>656.08982182084401</v>
      </c>
      <c r="AJ799" s="3">
        <f t="shared" si="62"/>
        <v>0.77329290318839772</v>
      </c>
      <c r="AK799" s="3">
        <f t="shared" si="63"/>
        <v>0.91060955104650665</v>
      </c>
      <c r="AL799" s="3">
        <f t="shared" si="64"/>
        <v>0.2677880698898405</v>
      </c>
      <c r="AM799">
        <v>31.242372467659202</v>
      </c>
      <c r="AN799">
        <v>46.863558701488799</v>
      </c>
      <c r="AO799">
        <v>234.31779350744401</v>
      </c>
      <c r="AP799">
        <v>4936.2948498901596</v>
      </c>
      <c r="AQ799">
        <v>468.63558701488802</v>
      </c>
      <c r="AR799">
        <v>0</v>
      </c>
      <c r="AS799">
        <v>312.42372467659197</v>
      </c>
      <c r="AT799">
        <v>93.727117402977697</v>
      </c>
      <c r="AU799">
        <v>265.56016597510302</v>
      </c>
      <c r="AV799">
        <v>31.242372467659202</v>
      </c>
      <c r="AW799">
        <v>374.90846961191102</v>
      </c>
    </row>
    <row r="800" spans="1:49" x14ac:dyDescent="0.25">
      <c r="A800" t="s">
        <v>680</v>
      </c>
      <c r="B800" s="1">
        <v>981.23059963447497</v>
      </c>
      <c r="C800" s="1">
        <v>1000.72524730933</v>
      </c>
      <c r="D800" s="1">
        <v>18069.681761480599</v>
      </c>
      <c r="E800" s="1">
        <v>17768.9071973543</v>
      </c>
      <c r="F800" s="1">
        <v>20771.082939282202</v>
      </c>
      <c r="G800" s="1">
        <v>20971.5993153665</v>
      </c>
      <c r="H800">
        <v>1163.1806445998</v>
      </c>
      <c r="I800">
        <v>31752.139479562498</v>
      </c>
      <c r="J800">
        <v>21489.5999535841</v>
      </c>
      <c r="K800">
        <v>22467.117286994799</v>
      </c>
      <c r="L800">
        <v>2391.3434481158001</v>
      </c>
      <c r="M800">
        <v>563.48814945896504</v>
      </c>
      <c r="N800">
        <v>18531.055089785601</v>
      </c>
      <c r="O800">
        <v>11486.989063270499</v>
      </c>
      <c r="P800" s="2">
        <f t="shared" si="60"/>
        <v>0.42378676525660697</v>
      </c>
      <c r="Q800" s="2">
        <f t="shared" si="61"/>
        <v>0.42037398202466625</v>
      </c>
      <c r="R800" s="1">
        <v>54975.834759653</v>
      </c>
      <c r="S800" s="1">
        <v>15901.134286791699</v>
      </c>
      <c r="T800" s="1">
        <v>11828.6095558585</v>
      </c>
      <c r="U800" s="1">
        <v>20693.104348582801</v>
      </c>
      <c r="V800" s="1">
        <v>13756.7230425575</v>
      </c>
      <c r="W800" s="1">
        <v>29442.487888369898</v>
      </c>
      <c r="X800" s="1">
        <v>11840.677671085799</v>
      </c>
      <c r="Y800">
        <v>18354.6749441559</v>
      </c>
      <c r="Z800">
        <v>23464.1292680804</v>
      </c>
      <c r="AA800">
        <v>9381.567114386</v>
      </c>
      <c r="AB800">
        <v>14711.032462069499</v>
      </c>
      <c r="AC800">
        <v>9211.6851846479603</v>
      </c>
      <c r="AD800">
        <v>13646.2533723999</v>
      </c>
      <c r="AE800">
        <v>19308.984363668002</v>
      </c>
      <c r="AF800">
        <v>17870.093701952301</v>
      </c>
      <c r="AG800">
        <v>11570.537553305599</v>
      </c>
      <c r="AH800">
        <v>11757.129181050699</v>
      </c>
      <c r="AI800">
        <v>18266.484871341101</v>
      </c>
      <c r="AJ800" s="3">
        <f t="shared" si="62"/>
        <v>0.57693553609993753</v>
      </c>
      <c r="AK800" s="3">
        <f t="shared" si="63"/>
        <v>0.36162185820925941</v>
      </c>
      <c r="AL800" s="3">
        <f t="shared" si="64"/>
        <v>0.26781916072321443</v>
      </c>
      <c r="AM800">
        <v>1097.27016912767</v>
      </c>
      <c r="AN800">
        <v>303.55951379420299</v>
      </c>
      <c r="AO800">
        <v>1900.26399002059</v>
      </c>
      <c r="AP800">
        <v>223.72428998288399</v>
      </c>
      <c r="AQ800">
        <v>2838.7920280815702</v>
      </c>
      <c r="AR800">
        <v>93.759972150503302</v>
      </c>
      <c r="AS800">
        <v>686.02593484378099</v>
      </c>
      <c r="AT800">
        <v>292.41971512285602</v>
      </c>
      <c r="AU800">
        <v>392.677903164979</v>
      </c>
      <c r="AV800">
        <v>2806.3009486234801</v>
      </c>
      <c r="AW800">
        <v>1596.7044762263899</v>
      </c>
    </row>
    <row r="801" spans="1:49" x14ac:dyDescent="0.25">
      <c r="A801" t="s">
        <v>388</v>
      </c>
      <c r="B801" s="1">
        <v>827.49234433480694</v>
      </c>
      <c r="C801" s="1">
        <v>108.880571623001</v>
      </c>
      <c r="D801" s="1">
        <v>2003.4025178632101</v>
      </c>
      <c r="E801" s="1">
        <v>7708.7444709084702</v>
      </c>
      <c r="F801" s="1">
        <v>3201.0888057162301</v>
      </c>
      <c r="G801" s="1">
        <v>6772.3715549506596</v>
      </c>
      <c r="H801">
        <v>805.71623001020703</v>
      </c>
      <c r="I801">
        <v>4464.1034365430396</v>
      </c>
      <c r="J801">
        <v>4246.3422932970398</v>
      </c>
      <c r="K801">
        <v>2199.3875467846201</v>
      </c>
      <c r="L801">
        <v>4006.8050357264301</v>
      </c>
      <c r="M801">
        <v>0</v>
      </c>
      <c r="N801">
        <v>2395.3725757060201</v>
      </c>
      <c r="O801">
        <v>1894.5219462402099</v>
      </c>
      <c r="P801" s="2">
        <f t="shared" si="60"/>
        <v>0.77838895857171697</v>
      </c>
      <c r="Q801" s="2">
        <f t="shared" si="61"/>
        <v>0.45384012270499918</v>
      </c>
      <c r="R801" s="1">
        <v>9559.7141884994799</v>
      </c>
      <c r="S801" s="1">
        <v>1154.13405920381</v>
      </c>
      <c r="T801" s="1">
        <v>1393.6713167744099</v>
      </c>
      <c r="U801" s="1">
        <v>5291.5957808778403</v>
      </c>
      <c r="V801" s="1">
        <v>348.41782919360298</v>
      </c>
      <c r="W801" s="1">
        <v>4986.7301803334403</v>
      </c>
      <c r="X801" s="1">
        <v>1502.55188839741</v>
      </c>
      <c r="Y801">
        <v>1219.4624021776101</v>
      </c>
      <c r="Z801">
        <v>1807.41748894181</v>
      </c>
      <c r="AA801">
        <v>4159.2378359986296</v>
      </c>
      <c r="AB801">
        <v>1175.91017352841</v>
      </c>
      <c r="AC801">
        <v>1328.34297380061</v>
      </c>
      <c r="AD801">
        <v>1045.2534875808101</v>
      </c>
      <c r="AE801">
        <v>3832.5961211296299</v>
      </c>
      <c r="AF801">
        <v>2700.2381762504201</v>
      </c>
      <c r="AG801">
        <v>2438.9248043552202</v>
      </c>
      <c r="AH801">
        <v>1328.34297380061</v>
      </c>
      <c r="AI801">
        <v>3244.6410343654302</v>
      </c>
      <c r="AJ801" s="3">
        <f t="shared" si="62"/>
        <v>0.46447570488701445</v>
      </c>
      <c r="AK801" s="3">
        <f t="shared" si="63"/>
        <v>0.63605546958999937</v>
      </c>
      <c r="AL801" s="3">
        <f t="shared" si="64"/>
        <v>0.26796938736314729</v>
      </c>
      <c r="AM801">
        <v>43.552228649200401</v>
      </c>
      <c r="AN801">
        <v>21.776114324600201</v>
      </c>
      <c r="AO801">
        <v>108.880571623001</v>
      </c>
      <c r="AP801">
        <v>653.28342973800602</v>
      </c>
      <c r="AQ801">
        <v>1567.8802313712099</v>
      </c>
      <c r="AR801">
        <v>0</v>
      </c>
      <c r="AS801">
        <v>304.86560054440201</v>
      </c>
      <c r="AT801">
        <v>0</v>
      </c>
      <c r="AU801">
        <v>21.776114324600201</v>
      </c>
      <c r="AV801">
        <v>1197.6862878530101</v>
      </c>
      <c r="AW801">
        <v>522.62674379040402</v>
      </c>
    </row>
    <row r="802" spans="1:49" x14ac:dyDescent="0.25">
      <c r="A802" t="s">
        <v>1088</v>
      </c>
      <c r="B802" s="1">
        <v>51.863857374392197</v>
      </c>
      <c r="C802" s="1">
        <v>311.18314424635298</v>
      </c>
      <c r="D802" s="1">
        <v>6897.89303079416</v>
      </c>
      <c r="E802" s="1">
        <v>1815.23500810372</v>
      </c>
      <c r="F802" s="1">
        <v>4408.4278768233298</v>
      </c>
      <c r="G802" s="1">
        <v>6068.0713128038897</v>
      </c>
      <c r="H802">
        <v>1244.7325769854101</v>
      </c>
      <c r="I802">
        <v>4200.9724473257702</v>
      </c>
      <c r="J802">
        <v>1348.4602917341899</v>
      </c>
      <c r="K802">
        <v>1400.3241491085901</v>
      </c>
      <c r="L802">
        <v>5549.4327390599601</v>
      </c>
      <c r="M802">
        <v>0</v>
      </c>
      <c r="N802">
        <v>414.910858995137</v>
      </c>
      <c r="O802">
        <v>3682.3338735818402</v>
      </c>
      <c r="P802" s="2">
        <f t="shared" si="60"/>
        <v>0.47351002721254343</v>
      </c>
      <c r="Q802" s="2">
        <f t="shared" si="61"/>
        <v>0.65694141035749709</v>
      </c>
      <c r="R802" s="1">
        <v>7364.6677471636904</v>
      </c>
      <c r="S802" s="1">
        <v>1867.0988654781199</v>
      </c>
      <c r="T802" s="1">
        <v>1555.91572123176</v>
      </c>
      <c r="U802" s="1">
        <v>49374.392220421403</v>
      </c>
      <c r="V802" s="1">
        <v>570.50243111831401</v>
      </c>
      <c r="W802" s="1">
        <v>4875.2025931928601</v>
      </c>
      <c r="X802" s="1">
        <v>2593.19286871961</v>
      </c>
      <c r="Y802">
        <v>726.09400324149101</v>
      </c>
      <c r="Z802">
        <v>3423.0145867098799</v>
      </c>
      <c r="AA802">
        <v>881.68557536466699</v>
      </c>
      <c r="AB802">
        <v>466.77471636952998</v>
      </c>
      <c r="AC802">
        <v>570.50243111831401</v>
      </c>
      <c r="AD802">
        <v>1607.7795786061499</v>
      </c>
      <c r="AE802">
        <v>1504.0518638573701</v>
      </c>
      <c r="AF802">
        <v>0</v>
      </c>
      <c r="AG802">
        <v>2022.6904376012899</v>
      </c>
      <c r="AH802">
        <v>3267.42301458671</v>
      </c>
      <c r="AI802">
        <v>3889.7893030794098</v>
      </c>
      <c r="AJ802" s="3">
        <f t="shared" si="62"/>
        <v>0.40741461268975504</v>
      </c>
      <c r="AK802" s="3">
        <f t="shared" si="63"/>
        <v>0.36498884244097385</v>
      </c>
      <c r="AL802" s="3">
        <f t="shared" si="64"/>
        <v>0.26804977100054728</v>
      </c>
      <c r="AM802">
        <v>51.863857374392197</v>
      </c>
      <c r="AN802">
        <v>0</v>
      </c>
      <c r="AO802">
        <v>1089.1410048622299</v>
      </c>
      <c r="AP802">
        <v>674.23014586709803</v>
      </c>
      <c r="AQ802">
        <v>1400.3241491085901</v>
      </c>
      <c r="AR802">
        <v>0</v>
      </c>
      <c r="AS802">
        <v>881.68557536466699</v>
      </c>
      <c r="AT802">
        <v>51.863857374392197</v>
      </c>
      <c r="AU802">
        <v>570.50243111831401</v>
      </c>
      <c r="AV802">
        <v>207.45542949756799</v>
      </c>
      <c r="AW802">
        <v>1555.91572123176</v>
      </c>
    </row>
    <row r="803" spans="1:49" x14ac:dyDescent="0.25">
      <c r="A803" t="s">
        <v>169</v>
      </c>
      <c r="B803" s="1">
        <v>1689.7232829812399</v>
      </c>
      <c r="C803" s="1">
        <v>1264.1321319061601</v>
      </c>
      <c r="D803" s="1">
        <v>633.87196899866399</v>
      </c>
      <c r="E803" s="1">
        <v>1178.0507534001699</v>
      </c>
      <c r="F803" s="1">
        <v>426.19311875693597</v>
      </c>
      <c r="G803" s="1">
        <v>383.45341334487102</v>
      </c>
      <c r="H803">
        <v>2099.0613066461001</v>
      </c>
      <c r="I803">
        <v>0</v>
      </c>
      <c r="J803">
        <v>621.23064767960204</v>
      </c>
      <c r="K803">
        <v>1218.3825880848001</v>
      </c>
      <c r="L803">
        <v>1610.86551665757</v>
      </c>
      <c r="M803">
        <v>366.59831825278798</v>
      </c>
      <c r="N803">
        <v>491.20562839782502</v>
      </c>
      <c r="O803">
        <v>464.71905039598101</v>
      </c>
      <c r="P803" s="2">
        <f t="shared" si="60"/>
        <v>0.90377333933044979</v>
      </c>
      <c r="Q803" s="2">
        <f t="shared" si="61"/>
        <v>0.59661968886259531</v>
      </c>
      <c r="R803" s="1">
        <v>13960.2325100171</v>
      </c>
      <c r="S803" s="1">
        <v>2218.2509076543902</v>
      </c>
      <c r="T803" s="1">
        <v>2582.4413551797402</v>
      </c>
      <c r="U803" s="1">
        <v>25866.551289527601</v>
      </c>
      <c r="V803" s="1">
        <v>9885.51327150623</v>
      </c>
      <c r="W803" s="1">
        <v>7040.0120393536299</v>
      </c>
      <c r="X803" s="1">
        <v>1035.9863804811901</v>
      </c>
      <c r="Y803">
        <v>6283.9406309373699</v>
      </c>
      <c r="Z803">
        <v>7374.1041027859801</v>
      </c>
      <c r="AA803">
        <v>2320.5854135705999</v>
      </c>
      <c r="AB803">
        <v>6860.0237024774697</v>
      </c>
      <c r="AC803">
        <v>1982.8815440471001</v>
      </c>
      <c r="AD803">
        <v>2799.7516883312301</v>
      </c>
      <c r="AE803">
        <v>7942.3615944618896</v>
      </c>
      <c r="AF803">
        <v>1931.71429108899</v>
      </c>
      <c r="AG803">
        <v>2019.6015726405601</v>
      </c>
      <c r="AH803">
        <v>3209.08971199608</v>
      </c>
      <c r="AI803">
        <v>8442.5967380876209</v>
      </c>
      <c r="AJ803" s="3">
        <f t="shared" si="62"/>
        <v>0.4926302620372619</v>
      </c>
      <c r="AK803" s="3">
        <f t="shared" si="63"/>
        <v>0.33348108143169752</v>
      </c>
      <c r="AL803" s="3">
        <f t="shared" si="64"/>
        <v>0.26981715534180378</v>
      </c>
      <c r="AM803">
        <v>421.97934498391601</v>
      </c>
      <c r="AN803">
        <v>859.00788201433397</v>
      </c>
      <c r="AO803">
        <v>487.59382230666398</v>
      </c>
      <c r="AP803">
        <v>285.33268120167799</v>
      </c>
      <c r="AQ803">
        <v>904.15545815383996</v>
      </c>
      <c r="AR803">
        <v>29.496416411143901</v>
      </c>
      <c r="AS803">
        <v>432.21279557553697</v>
      </c>
      <c r="AT803">
        <v>249.81658797193299</v>
      </c>
      <c r="AU803">
        <v>981.20732143193004</v>
      </c>
      <c r="AV803">
        <v>1244.2671984047799</v>
      </c>
      <c r="AW803">
        <v>1704.17050734588</v>
      </c>
    </row>
    <row r="804" spans="1:49" x14ac:dyDescent="0.25">
      <c r="A804" t="s">
        <v>1622</v>
      </c>
      <c r="B804" s="1">
        <v>1871.5062032195201</v>
      </c>
      <c r="C804" s="1">
        <v>566.30780272736502</v>
      </c>
      <c r="D804" s="1">
        <v>2496.8727571003701</v>
      </c>
      <c r="E804" s="1">
        <v>2889.2853480980202</v>
      </c>
      <c r="F804" s="1">
        <v>1746.17040910489</v>
      </c>
      <c r="G804" s="1">
        <v>3703.6399056700502</v>
      </c>
      <c r="H804">
        <v>402.25571618988999</v>
      </c>
      <c r="I804">
        <v>1437.75248641443</v>
      </c>
      <c r="J804">
        <v>1338.6650261458001</v>
      </c>
      <c r="K804">
        <v>1114.89798010868</v>
      </c>
      <c r="L804">
        <v>1715.32861683584</v>
      </c>
      <c r="M804">
        <v>6.5620834614990198</v>
      </c>
      <c r="N804">
        <v>507.90525992002398</v>
      </c>
      <c r="O804">
        <v>805.16764072593003</v>
      </c>
      <c r="P804" s="2">
        <f t="shared" si="60"/>
        <v>8.5228727713892005E-2</v>
      </c>
      <c r="Q804" s="2">
        <f t="shared" si="61"/>
        <v>4.6755500778809404E-2</v>
      </c>
      <c r="R804" s="1">
        <v>10038.675279401201</v>
      </c>
      <c r="S804" s="1">
        <v>1234.98410745411</v>
      </c>
      <c r="T804" s="1">
        <v>524.96667691992195</v>
      </c>
      <c r="U804" s="1">
        <v>4056.0237875525399</v>
      </c>
      <c r="V804" s="1">
        <v>1343.25848456885</v>
      </c>
      <c r="W804" s="1">
        <v>2357.7565877165998</v>
      </c>
      <c r="X804" s="1">
        <v>946.25243514815895</v>
      </c>
      <c r="Y804">
        <v>2362.3500461396402</v>
      </c>
      <c r="Z804">
        <v>1626.7404901056</v>
      </c>
      <c r="AA804">
        <v>1051.90197887829</v>
      </c>
      <c r="AB804">
        <v>787.45001537988298</v>
      </c>
      <c r="AC804">
        <v>1426.5969445298799</v>
      </c>
      <c r="AD804">
        <v>580.08817799651297</v>
      </c>
      <c r="AE804">
        <v>2647.1444683687</v>
      </c>
      <c r="AF804">
        <v>792.043473802932</v>
      </c>
      <c r="AG804">
        <v>832.72839126422605</v>
      </c>
      <c r="AH804">
        <v>1845.25786937352</v>
      </c>
      <c r="AI804">
        <v>1488.93673741412</v>
      </c>
      <c r="AJ804" s="3">
        <f t="shared" si="62"/>
        <v>0.39302347295768791</v>
      </c>
      <c r="AK804" s="3">
        <f t="shared" si="63"/>
        <v>0.38367762230538727</v>
      </c>
      <c r="AL804" s="3">
        <f t="shared" si="64"/>
        <v>0.26983758464670204</v>
      </c>
      <c r="AM804">
        <v>1401.0048190300399</v>
      </c>
      <c r="AN804">
        <v>107.618168768584</v>
      </c>
      <c r="AO804">
        <v>524.96667691992195</v>
      </c>
      <c r="AP804">
        <v>284.138213882907</v>
      </c>
      <c r="AQ804">
        <v>615.52342868860796</v>
      </c>
      <c r="AR804">
        <v>0</v>
      </c>
      <c r="AS804">
        <v>421.94196657438698</v>
      </c>
      <c r="AT804">
        <v>278.888547113708</v>
      </c>
      <c r="AU804">
        <v>360.91459038244602</v>
      </c>
      <c r="AV804">
        <v>118.773710653132</v>
      </c>
      <c r="AW804">
        <v>723.79780580334204</v>
      </c>
    </row>
    <row r="805" spans="1:49" x14ac:dyDescent="0.25">
      <c r="A805" t="s">
        <v>1105</v>
      </c>
      <c r="B805" s="1">
        <v>1114.9825783972101</v>
      </c>
      <c r="C805" s="1">
        <v>1300.8130081300801</v>
      </c>
      <c r="D805" s="1">
        <v>706.15563298490099</v>
      </c>
      <c r="E805" s="1">
        <v>1523.80952380952</v>
      </c>
      <c r="F805" s="1">
        <v>260.162601626016</v>
      </c>
      <c r="G805" s="1">
        <v>445.99303135888499</v>
      </c>
      <c r="H805">
        <v>557.49128919860595</v>
      </c>
      <c r="I805">
        <v>0</v>
      </c>
      <c r="J805">
        <v>706.15563298490099</v>
      </c>
      <c r="K805">
        <v>2490.1277584204399</v>
      </c>
      <c r="L805">
        <v>2006.9686411149801</v>
      </c>
      <c r="M805">
        <v>0</v>
      </c>
      <c r="N805">
        <v>520.325203252032</v>
      </c>
      <c r="O805">
        <v>334.494773519163</v>
      </c>
      <c r="P805" s="2">
        <f t="shared" si="60"/>
        <v>0.92777558903673651</v>
      </c>
      <c r="Q805" s="2">
        <f t="shared" si="61"/>
        <v>0.6946570074547711</v>
      </c>
      <c r="R805" s="1">
        <v>1932.6364692218301</v>
      </c>
      <c r="S805" s="1">
        <v>222.99651567944201</v>
      </c>
      <c r="T805" s="1">
        <v>0</v>
      </c>
      <c r="U805" s="1">
        <v>371.66085946573702</v>
      </c>
      <c r="V805" s="1">
        <v>111.49825783972101</v>
      </c>
      <c r="W805" s="1">
        <v>74.332171893147503</v>
      </c>
      <c r="X805" s="1">
        <v>74.332171893147503</v>
      </c>
      <c r="Y805">
        <v>74.332171893147503</v>
      </c>
      <c r="Z805">
        <v>222.99651567944201</v>
      </c>
      <c r="AA805">
        <v>0</v>
      </c>
      <c r="AB805">
        <v>0</v>
      </c>
      <c r="AC805">
        <v>37.166085946573702</v>
      </c>
      <c r="AD805">
        <v>74.332171893147503</v>
      </c>
      <c r="AE805">
        <v>185.830429732868</v>
      </c>
      <c r="AF805">
        <v>185.830429732868</v>
      </c>
      <c r="AG805">
        <v>0</v>
      </c>
      <c r="AH805">
        <v>37.166085946573702</v>
      </c>
      <c r="AI805">
        <v>260.162601626016</v>
      </c>
      <c r="AJ805" s="3">
        <f t="shared" si="62"/>
        <v>0.34339921198545464</v>
      </c>
      <c r="AK805" s="3">
        <f t="shared" si="63"/>
        <v>0.42016023314964346</v>
      </c>
      <c r="AL805" s="3">
        <f t="shared" si="64"/>
        <v>0.27008540695092226</v>
      </c>
      <c r="AM805">
        <v>594.65737514518003</v>
      </c>
      <c r="AN805">
        <v>74.332171893147503</v>
      </c>
      <c r="AO805">
        <v>37.166085946573702</v>
      </c>
      <c r="AP805">
        <v>74.332171893147503</v>
      </c>
      <c r="AQ805">
        <v>74.332171893147503</v>
      </c>
      <c r="AR805">
        <v>0</v>
      </c>
      <c r="AS805">
        <v>74.332171893147503</v>
      </c>
      <c r="AT805">
        <v>37.166085946573702</v>
      </c>
      <c r="AU805">
        <v>37.166085946573702</v>
      </c>
      <c r="AV805">
        <v>74.332171893147503</v>
      </c>
      <c r="AW805">
        <v>185.830429732868</v>
      </c>
    </row>
    <row r="806" spans="1:49" x14ac:dyDescent="0.25">
      <c r="A806" t="s">
        <v>1607</v>
      </c>
      <c r="B806" s="1">
        <v>133.68737829704301</v>
      </c>
      <c r="C806" s="1">
        <v>360.27615507169401</v>
      </c>
      <c r="D806" s="1">
        <v>5381.4834483979403</v>
      </c>
      <c r="E806" s="1">
        <v>1452.4340591255</v>
      </c>
      <c r="F806" s="1">
        <v>2093.6802973977601</v>
      </c>
      <c r="G806" s="1">
        <v>2845.9550362895998</v>
      </c>
      <c r="H806">
        <v>1046.8401486988801</v>
      </c>
      <c r="I806">
        <v>2827.82793414763</v>
      </c>
      <c r="J806">
        <v>2048.3625420428398</v>
      </c>
      <c r="K806">
        <v>935.811648079306</v>
      </c>
      <c r="L806">
        <v>455.44344131704702</v>
      </c>
      <c r="M806">
        <v>6.79766330323951</v>
      </c>
      <c r="N806">
        <v>532.48362542042798</v>
      </c>
      <c r="O806">
        <v>305.89484864577798</v>
      </c>
      <c r="P806" s="2">
        <f t="shared" si="60"/>
        <v>0.76063173046136567</v>
      </c>
      <c r="Q806" s="2">
        <f t="shared" si="61"/>
        <v>0.12031097800120787</v>
      </c>
      <c r="R806" s="1">
        <v>6199.4689325544296</v>
      </c>
      <c r="S806" s="1">
        <v>3899.5928482917302</v>
      </c>
      <c r="T806" s="1">
        <v>2571.78261639228</v>
      </c>
      <c r="U806" s="1">
        <v>5150.3628960878004</v>
      </c>
      <c r="V806" s="1">
        <v>711.48875907240199</v>
      </c>
      <c r="W806" s="1">
        <v>6208.5324836254204</v>
      </c>
      <c r="X806" s="1">
        <v>1910.1433882102999</v>
      </c>
      <c r="Y806">
        <v>2555.9214020180498</v>
      </c>
      <c r="Z806">
        <v>4187.3605947955302</v>
      </c>
      <c r="AA806">
        <v>1255.3018233315599</v>
      </c>
      <c r="AB806">
        <v>1987.1835723136801</v>
      </c>
      <c r="AC806">
        <v>3890.5292972207399</v>
      </c>
      <c r="AD806">
        <v>2098.2120729332601</v>
      </c>
      <c r="AE806">
        <v>3253.8148344839701</v>
      </c>
      <c r="AF806">
        <v>4357.3021773765204</v>
      </c>
      <c r="AG806">
        <v>2170.7204815011501</v>
      </c>
      <c r="AH806">
        <v>3727.3853779429901</v>
      </c>
      <c r="AI806">
        <v>4692.6535670029998</v>
      </c>
      <c r="AJ806" s="3">
        <f t="shared" si="62"/>
        <v>0.40849238326418863</v>
      </c>
      <c r="AK806" s="3">
        <f t="shared" si="63"/>
        <v>0.87642844316953483</v>
      </c>
      <c r="AL806" s="3">
        <f t="shared" si="64"/>
        <v>0.27053706477595829</v>
      </c>
      <c r="AM806">
        <v>52.115418658169503</v>
      </c>
      <c r="AN806">
        <v>172.20747034873401</v>
      </c>
      <c r="AO806">
        <v>824.78314745972705</v>
      </c>
      <c r="AP806">
        <v>401.062134891131</v>
      </c>
      <c r="AQ806">
        <v>897.291556027615</v>
      </c>
      <c r="AR806">
        <v>145.01681713577599</v>
      </c>
      <c r="AS806">
        <v>527.95184988493497</v>
      </c>
      <c r="AT806">
        <v>142.75092936802901</v>
      </c>
      <c r="AU806">
        <v>154.08036820676199</v>
      </c>
      <c r="AV806">
        <v>620.85324836254199</v>
      </c>
      <c r="AW806">
        <v>92.901398477606605</v>
      </c>
    </row>
    <row r="807" spans="1:49" x14ac:dyDescent="0.25">
      <c r="A807" t="s">
        <v>790</v>
      </c>
      <c r="B807" s="1">
        <v>296.351917902509</v>
      </c>
      <c r="C807" s="1">
        <v>8.0095112946624099</v>
      </c>
      <c r="D807" s="1">
        <v>2034.4158688442501</v>
      </c>
      <c r="E807" s="1">
        <v>2270.6964520367901</v>
      </c>
      <c r="F807" s="1">
        <v>1818.1590638883599</v>
      </c>
      <c r="G807" s="1">
        <v>1341.5931418559501</v>
      </c>
      <c r="H807">
        <v>308.36618484450202</v>
      </c>
      <c r="I807">
        <v>1922.2827107189701</v>
      </c>
      <c r="J807">
        <v>2110.5062261435401</v>
      </c>
      <c r="K807">
        <v>1838.18284212502</v>
      </c>
      <c r="L807">
        <v>484.57543332707502</v>
      </c>
      <c r="M807">
        <v>0</v>
      </c>
      <c r="N807">
        <v>1245.4790063200001</v>
      </c>
      <c r="O807">
        <v>1349.60265315061</v>
      </c>
      <c r="P807" s="2">
        <f t="shared" si="60"/>
        <v>0.67894747409324641</v>
      </c>
      <c r="Q807" s="2">
        <f t="shared" si="61"/>
        <v>0.36211278130306029</v>
      </c>
      <c r="R807" s="1">
        <v>4517.3643701895999</v>
      </c>
      <c r="S807" s="1">
        <v>708.84174957762298</v>
      </c>
      <c r="T807" s="1">
        <v>700.83223828296104</v>
      </c>
      <c r="U807" s="1">
        <v>5494.5247481384104</v>
      </c>
      <c r="V807" s="1">
        <v>672.798948751642</v>
      </c>
      <c r="W807" s="1">
        <v>2442.9009448720299</v>
      </c>
      <c r="X807" s="1">
        <v>444.52787685376302</v>
      </c>
      <c r="Y807">
        <v>1053.2507352481</v>
      </c>
      <c r="Z807">
        <v>1573.86896940116</v>
      </c>
      <c r="AA807">
        <v>1157.3743820787099</v>
      </c>
      <c r="AB807">
        <v>644.76565922032398</v>
      </c>
      <c r="AC807">
        <v>732.87028346161003</v>
      </c>
      <c r="AD807">
        <v>1617.9212815218</v>
      </c>
      <c r="AE807">
        <v>1585.88323634315</v>
      </c>
      <c r="AF807">
        <v>869.03197547087098</v>
      </c>
      <c r="AG807">
        <v>612.72761404167397</v>
      </c>
      <c r="AH807">
        <v>1013.20317877479</v>
      </c>
      <c r="AI807">
        <v>1425.6930104498999</v>
      </c>
      <c r="AJ807" s="3">
        <f t="shared" si="62"/>
        <v>0.33896881883972196</v>
      </c>
      <c r="AK807" s="3">
        <f t="shared" si="63"/>
        <v>0.30373051022916453</v>
      </c>
      <c r="AL807" s="3">
        <f t="shared" si="64"/>
        <v>0.27080153205545976</v>
      </c>
      <c r="AM807">
        <v>280.332895313184</v>
      </c>
      <c r="AN807">
        <v>44.052312120643201</v>
      </c>
      <c r="AO807">
        <v>52.061823415305597</v>
      </c>
      <c r="AP807">
        <v>672.798948751642</v>
      </c>
      <c r="AQ807">
        <v>560.66579062636799</v>
      </c>
      <c r="AR807">
        <v>4.0047556473311996</v>
      </c>
      <c r="AS807">
        <v>244.29009448720299</v>
      </c>
      <c r="AT807">
        <v>88.104624241286501</v>
      </c>
      <c r="AU807">
        <v>52.061823415305597</v>
      </c>
      <c r="AV807">
        <v>148.17595895125399</v>
      </c>
      <c r="AW807">
        <v>1061.2602465427599</v>
      </c>
    </row>
    <row r="808" spans="1:49" x14ac:dyDescent="0.25">
      <c r="A808" t="s">
        <v>1301</v>
      </c>
      <c r="B808" s="1">
        <v>88.265716584300606</v>
      </c>
      <c r="C808" s="1">
        <v>3081.9446040684902</v>
      </c>
      <c r="D808" s="1">
        <v>4251.4653488104796</v>
      </c>
      <c r="E808" s="1">
        <v>4913.4582231927297</v>
      </c>
      <c r="F808" s="1">
        <v>6391.9089759797698</v>
      </c>
      <c r="G808" s="1">
        <v>2773.0145960234399</v>
      </c>
      <c r="H808">
        <v>2544.9948281806601</v>
      </c>
      <c r="I808">
        <v>1404.8959889667799</v>
      </c>
      <c r="J808">
        <v>4089.6448684059301</v>
      </c>
      <c r="K808">
        <v>3295.25341914722</v>
      </c>
      <c r="L808">
        <v>1507.8726583151299</v>
      </c>
      <c r="M808">
        <v>95.621192966325694</v>
      </c>
      <c r="N808">
        <v>3920.4689116193499</v>
      </c>
      <c r="O808">
        <v>2243.4202965176401</v>
      </c>
      <c r="P808" s="2">
        <f t="shared" si="60"/>
        <v>0.54595539664650949</v>
      </c>
      <c r="Q808" s="2">
        <f t="shared" si="61"/>
        <v>0.23130956216754983</v>
      </c>
      <c r="R808" s="1">
        <v>15733.3639811515</v>
      </c>
      <c r="S808" s="1">
        <v>3206.9877025629198</v>
      </c>
      <c r="T808" s="1">
        <v>2721.52626134927</v>
      </c>
      <c r="U808" s="1">
        <v>7980.6918744971799</v>
      </c>
      <c r="V808" s="1">
        <v>948.85645328123201</v>
      </c>
      <c r="W808" s="1">
        <v>7590.8516262498497</v>
      </c>
      <c r="X808" s="1">
        <v>1816.80266636018</v>
      </c>
      <c r="Y808">
        <v>2898.05769451787</v>
      </c>
      <c r="Z808">
        <v>7039.1908975979704</v>
      </c>
      <c r="AA808">
        <v>2589.1276864728102</v>
      </c>
      <c r="AB808">
        <v>2419.95172968624</v>
      </c>
      <c r="AC808">
        <v>757.61406734857997</v>
      </c>
      <c r="AD808">
        <v>2750.9481668773701</v>
      </c>
      <c r="AE808">
        <v>2419.95172968624</v>
      </c>
      <c r="AF808">
        <v>5082.6341799793099</v>
      </c>
      <c r="AG808">
        <v>2449.3736352143401</v>
      </c>
      <c r="AH808">
        <v>3560.0505689001202</v>
      </c>
      <c r="AI808">
        <v>4030.8010573497199</v>
      </c>
      <c r="AJ808" s="3">
        <f t="shared" si="62"/>
        <v>0.36486462712669493</v>
      </c>
      <c r="AK808" s="3">
        <f t="shared" si="63"/>
        <v>0.37869637542020773</v>
      </c>
      <c r="AL808" s="3">
        <f t="shared" si="64"/>
        <v>0.27088756640791145</v>
      </c>
      <c r="AM808">
        <v>559.01620503390404</v>
      </c>
      <c r="AN808">
        <v>220.664291460751</v>
      </c>
      <c r="AO808">
        <v>669.34835076427999</v>
      </c>
      <c r="AP808">
        <v>2456.7291115963599</v>
      </c>
      <c r="AQ808">
        <v>625.21549247212897</v>
      </c>
      <c r="AR808">
        <v>0</v>
      </c>
      <c r="AS808">
        <v>198.59786231467601</v>
      </c>
      <c r="AT808">
        <v>441.32858292150303</v>
      </c>
      <c r="AU808">
        <v>176.53143316860101</v>
      </c>
      <c r="AV808">
        <v>220.664291460751</v>
      </c>
      <c r="AW808">
        <v>2640.6160211469901</v>
      </c>
    </row>
    <row r="809" spans="1:49" x14ac:dyDescent="0.25">
      <c r="A809" t="s">
        <v>1518</v>
      </c>
      <c r="B809" s="1">
        <v>1949.82078853046</v>
      </c>
      <c r="C809" s="1">
        <v>1006.35911666088</v>
      </c>
      <c r="D809" s="1">
        <v>16912.012949473901</v>
      </c>
      <c r="E809" s="1">
        <v>17051.6822754075</v>
      </c>
      <c r="F809" s="1">
        <v>22668.979072725098</v>
      </c>
      <c r="G809" s="1">
        <v>17823.100936524399</v>
      </c>
      <c r="H809">
        <v>184.99248468030899</v>
      </c>
      <c r="I809">
        <v>35463.984275638803</v>
      </c>
      <c r="J809">
        <v>23457.972019886602</v>
      </c>
      <c r="K809">
        <v>17719.505145103401</v>
      </c>
      <c r="L809">
        <v>1124.75430685628</v>
      </c>
      <c r="M809">
        <v>46.248121170077397</v>
      </c>
      <c r="N809">
        <v>17109.0299456584</v>
      </c>
      <c r="O809">
        <v>6459.93756503642</v>
      </c>
      <c r="P809" s="2">
        <f t="shared" si="60"/>
        <v>0.4209794400830037</v>
      </c>
      <c r="Q809" s="2">
        <f t="shared" si="61"/>
        <v>0.26281150085404298</v>
      </c>
      <c r="R809" s="1">
        <v>51046.8262226847</v>
      </c>
      <c r="S809" s="1">
        <v>14051.1041738929</v>
      </c>
      <c r="T809" s="1">
        <v>10522.372528616001</v>
      </c>
      <c r="U809" s="1">
        <v>17696.381084518402</v>
      </c>
      <c r="V809" s="1">
        <v>16279.3386518672</v>
      </c>
      <c r="W809" s="1">
        <v>26440.0508729332</v>
      </c>
      <c r="X809" s="1">
        <v>10662.0418545496</v>
      </c>
      <c r="Y809">
        <v>20826.453925309201</v>
      </c>
      <c r="Z809">
        <v>19279.9167533818</v>
      </c>
      <c r="AA809">
        <v>12539.715574054801</v>
      </c>
      <c r="AB809">
        <v>10596.369522488099</v>
      </c>
      <c r="AC809">
        <v>9388.3685975257195</v>
      </c>
      <c r="AD809">
        <v>10228.2344779743</v>
      </c>
      <c r="AE809">
        <v>19217.019308590501</v>
      </c>
      <c r="AF809">
        <v>21955.833044282499</v>
      </c>
      <c r="AG809">
        <v>8063.8224072147004</v>
      </c>
      <c r="AH809">
        <v>10548.2714764712</v>
      </c>
      <c r="AI809">
        <v>19743.322927506</v>
      </c>
      <c r="AJ809" s="3">
        <f t="shared" si="62"/>
        <v>0.65669404548068178</v>
      </c>
      <c r="AK809" s="3">
        <f t="shared" si="63"/>
        <v>0.48007222834172014</v>
      </c>
      <c r="AL809" s="3">
        <f t="shared" si="64"/>
        <v>0.27143418856659962</v>
      </c>
      <c r="AM809">
        <v>1806.4516129032199</v>
      </c>
      <c r="AN809">
        <v>577.17655220256597</v>
      </c>
      <c r="AO809">
        <v>1771.30304081396</v>
      </c>
      <c r="AP809">
        <v>857.44016649323601</v>
      </c>
      <c r="AQ809">
        <v>3402.0117932708899</v>
      </c>
      <c r="AR809">
        <v>58.272632674297597</v>
      </c>
      <c r="AS809">
        <v>584.57625158977896</v>
      </c>
      <c r="AT809">
        <v>375.534743901029</v>
      </c>
      <c r="AU809">
        <v>286.73835125447999</v>
      </c>
      <c r="AV809">
        <v>1910.9723667476001</v>
      </c>
      <c r="AW809">
        <v>1069.25656145219</v>
      </c>
    </row>
    <row r="810" spans="1:49" x14ac:dyDescent="0.25">
      <c r="A810" t="s">
        <v>1574</v>
      </c>
      <c r="B810" s="1">
        <v>297.726921974557</v>
      </c>
      <c r="C810" s="1">
        <v>573.58290892254695</v>
      </c>
      <c r="D810" s="1">
        <v>7134.1579028595297</v>
      </c>
      <c r="E810" s="1">
        <v>3084.5073527790601</v>
      </c>
      <c r="F810" s="1">
        <v>2335.9569636439801</v>
      </c>
      <c r="G810" s="1">
        <v>5369.6673060387502</v>
      </c>
      <c r="H810">
        <v>12.6992525960711</v>
      </c>
      <c r="I810">
        <v>2195.5596710540799</v>
      </c>
      <c r="J810">
        <v>9594.9908503648803</v>
      </c>
      <c r="K810">
        <v>5517.1197389598001</v>
      </c>
      <c r="L810">
        <v>1193.72974403069</v>
      </c>
      <c r="M810">
        <v>0.705514033115064</v>
      </c>
      <c r="N810">
        <v>3043.58753885839</v>
      </c>
      <c r="O810">
        <v>7771.9425887955504</v>
      </c>
      <c r="P810" s="2">
        <f t="shared" si="60"/>
        <v>0.59239514326644882</v>
      </c>
      <c r="Q810" s="2">
        <f t="shared" si="61"/>
        <v>0.94781652773384573</v>
      </c>
      <c r="R810" s="1">
        <v>1792.0056441122599</v>
      </c>
      <c r="S810" s="1">
        <v>519.96384240580198</v>
      </c>
      <c r="T810" s="1">
        <v>657.53907886323998</v>
      </c>
      <c r="U810" s="1">
        <v>7584.9813700200602</v>
      </c>
      <c r="V810" s="1">
        <v>442.35729876314502</v>
      </c>
      <c r="W810" s="1">
        <v>801.46394161871297</v>
      </c>
      <c r="X810" s="1">
        <v>139.691778556782</v>
      </c>
      <c r="Y810">
        <v>560.88365632647594</v>
      </c>
      <c r="Z810">
        <v>146.74691888793299</v>
      </c>
      <c r="AA810">
        <v>249.04645368961701</v>
      </c>
      <c r="AB810">
        <v>713.98020151244498</v>
      </c>
      <c r="AC810">
        <v>562.29468439270602</v>
      </c>
      <c r="AD810">
        <v>435.302158431995</v>
      </c>
      <c r="AE810">
        <v>700.57543488325905</v>
      </c>
      <c r="AF810">
        <v>1130.93899508344</v>
      </c>
      <c r="AG810">
        <v>352.051502524417</v>
      </c>
      <c r="AH810">
        <v>543.24580549860002</v>
      </c>
      <c r="AI810">
        <v>1033.5780585135701</v>
      </c>
      <c r="AJ810" s="3">
        <f t="shared" si="62"/>
        <v>0.3229363038819536</v>
      </c>
      <c r="AK810" s="3">
        <f t="shared" si="63"/>
        <v>0.44732409464881484</v>
      </c>
      <c r="AL810" s="3">
        <f t="shared" si="64"/>
        <v>0.27164719864402342</v>
      </c>
      <c r="AM810">
        <v>215.18178010009399</v>
      </c>
      <c r="AN810">
        <v>110.06018916595001</v>
      </c>
      <c r="AO810">
        <v>187.66673280860701</v>
      </c>
      <c r="AP810">
        <v>88.189254139383095</v>
      </c>
      <c r="AQ810">
        <v>808.51908194986402</v>
      </c>
      <c r="AR810">
        <v>0.705514033115064</v>
      </c>
      <c r="AS810">
        <v>1448.42030998522</v>
      </c>
      <c r="AT810">
        <v>101.594020768569</v>
      </c>
      <c r="AU810">
        <v>44.447384086249002</v>
      </c>
      <c r="AV810">
        <v>199.66047137156301</v>
      </c>
      <c r="AW810">
        <v>233.525144961086</v>
      </c>
    </row>
    <row r="811" spans="1:49" x14ac:dyDescent="0.25">
      <c r="A811" t="s">
        <v>101</v>
      </c>
      <c r="B811" s="1">
        <v>0</v>
      </c>
      <c r="C811" s="1">
        <v>59.534883720930203</v>
      </c>
      <c r="D811" s="1">
        <v>6568.68217054263</v>
      </c>
      <c r="E811" s="1">
        <v>7342.6356589147199</v>
      </c>
      <c r="F811" s="1">
        <v>6906.0465116279001</v>
      </c>
      <c r="G811" s="1">
        <v>9565.2713178294507</v>
      </c>
      <c r="H811">
        <v>297.67441860465101</v>
      </c>
      <c r="I811">
        <v>6747.2868217054202</v>
      </c>
      <c r="J811">
        <v>5377.9844961240296</v>
      </c>
      <c r="K811">
        <v>9585.1162790697599</v>
      </c>
      <c r="L811">
        <v>3631.6279069767402</v>
      </c>
      <c r="M811">
        <v>39.689922480620098</v>
      </c>
      <c r="N811">
        <v>3849.9224806201501</v>
      </c>
      <c r="O811">
        <v>8017.3643410852701</v>
      </c>
      <c r="P811" s="2">
        <f t="shared" si="60"/>
        <v>0.87192546600793552</v>
      </c>
      <c r="Q811" s="2">
        <f t="shared" si="61"/>
        <v>0.63826488778493395</v>
      </c>
      <c r="R811" s="1">
        <v>16768.992248062001</v>
      </c>
      <c r="S811" s="1">
        <v>5179.5348837209303</v>
      </c>
      <c r="T811" s="1">
        <v>7183.8759689922399</v>
      </c>
      <c r="U811" s="1">
        <v>17900.1550387596</v>
      </c>
      <c r="V811" s="1">
        <v>10914.7286821705</v>
      </c>
      <c r="W811" s="1">
        <v>5020.7751937984403</v>
      </c>
      <c r="X811" s="1">
        <v>7263.2558139534804</v>
      </c>
      <c r="Y811">
        <v>8235.6589147286795</v>
      </c>
      <c r="Z811">
        <v>5973.3333333333303</v>
      </c>
      <c r="AA811">
        <v>4762.7906976744098</v>
      </c>
      <c r="AB811">
        <v>8374.5736434108494</v>
      </c>
      <c r="AC811">
        <v>6628.2170542635604</v>
      </c>
      <c r="AD811">
        <v>10140.775193798399</v>
      </c>
      <c r="AE811">
        <v>8711.9379844961204</v>
      </c>
      <c r="AF811">
        <v>0</v>
      </c>
      <c r="AG811">
        <v>6330.5426356589096</v>
      </c>
      <c r="AH811">
        <v>8315.03875968992</v>
      </c>
      <c r="AI811">
        <v>9664.4961240310004</v>
      </c>
      <c r="AJ811" s="3">
        <f t="shared" si="62"/>
        <v>0.37229183866016985</v>
      </c>
      <c r="AK811" s="3">
        <f t="shared" si="63"/>
        <v>0.25291678833765474</v>
      </c>
      <c r="AL811" s="3">
        <f t="shared" si="64"/>
        <v>0.27236765120096984</v>
      </c>
      <c r="AM811">
        <v>0</v>
      </c>
      <c r="AN811">
        <v>0</v>
      </c>
      <c r="AO811">
        <v>3532.4031007751901</v>
      </c>
      <c r="AP811">
        <v>2024.1860465116199</v>
      </c>
      <c r="AQ811">
        <v>2897.3643410852701</v>
      </c>
      <c r="AR811">
        <v>0</v>
      </c>
      <c r="AS811">
        <v>39.689922480620098</v>
      </c>
      <c r="AT811">
        <v>39.689922480620098</v>
      </c>
      <c r="AU811">
        <v>79.379844961240295</v>
      </c>
      <c r="AV811">
        <v>1270.0775193798399</v>
      </c>
      <c r="AW811">
        <v>218.29457364340999</v>
      </c>
    </row>
    <row r="812" spans="1:49" x14ac:dyDescent="0.25">
      <c r="A812" t="s">
        <v>831</v>
      </c>
      <c r="B812" s="1">
        <v>294.847687100413</v>
      </c>
      <c r="C812" s="1">
        <v>333.96013538924399</v>
      </c>
      <c r="D812" s="1">
        <v>4952.2376833396002</v>
      </c>
      <c r="E812" s="1">
        <v>4079.72922151184</v>
      </c>
      <c r="F812" s="1">
        <v>4810.8311395261298</v>
      </c>
      <c r="G812" s="1">
        <v>6441.5193681835199</v>
      </c>
      <c r="H812">
        <v>1672.8093268145899</v>
      </c>
      <c r="I812">
        <v>3890.1842798044299</v>
      </c>
      <c r="J812">
        <v>4497.9315532154897</v>
      </c>
      <c r="K812">
        <v>4368.5596088755101</v>
      </c>
      <c r="L812">
        <v>550.58292591199699</v>
      </c>
      <c r="M812">
        <v>237.683339601353</v>
      </c>
      <c r="N812">
        <v>4446.7845054531699</v>
      </c>
      <c r="O812">
        <v>4052.6513726964999</v>
      </c>
      <c r="P812" s="2">
        <f t="shared" si="60"/>
        <v>0.93337475327764063</v>
      </c>
      <c r="Q812" s="2">
        <f t="shared" si="61"/>
        <v>0.48325174198440024</v>
      </c>
      <c r="R812" s="1">
        <v>14673.185408048101</v>
      </c>
      <c r="S812" s="1">
        <v>5963.1440391124397</v>
      </c>
      <c r="T812" s="1">
        <v>2078.9770590447501</v>
      </c>
      <c r="U812" s="1">
        <v>18563.369687852501</v>
      </c>
      <c r="V812" s="1">
        <v>3189.1688604738601</v>
      </c>
      <c r="W812" s="1">
        <v>5352.3881158330196</v>
      </c>
      <c r="X812" s="1">
        <v>1567.50658142158</v>
      </c>
      <c r="Y812">
        <v>3354.6446032342901</v>
      </c>
      <c r="Z812">
        <v>4744.6408424219599</v>
      </c>
      <c r="AA812">
        <v>5132.7566754418904</v>
      </c>
      <c r="AB812">
        <v>2545.31778864234</v>
      </c>
      <c r="AC812">
        <v>3387.7397517863801</v>
      </c>
      <c r="AD812">
        <v>5755.5471981948103</v>
      </c>
      <c r="AE812">
        <v>4585.1823993982698</v>
      </c>
      <c r="AF812">
        <v>4597.2169988717496</v>
      </c>
      <c r="AG812">
        <v>2229.4095524633299</v>
      </c>
      <c r="AH812">
        <v>3754.79503572771</v>
      </c>
      <c r="AI812">
        <v>8228.6573899962405</v>
      </c>
      <c r="AJ812" s="3">
        <f t="shared" si="62"/>
        <v>0.19084751400038288</v>
      </c>
      <c r="AK812" s="3">
        <f t="shared" si="63"/>
        <v>0.41300135838400065</v>
      </c>
      <c r="AL812" s="3">
        <f t="shared" si="64"/>
        <v>0.27323846470265095</v>
      </c>
      <c r="AM812">
        <v>165.47574276043599</v>
      </c>
      <c r="AN812">
        <v>24.069198946972499</v>
      </c>
      <c r="AO812">
        <v>183.527641970665</v>
      </c>
      <c r="AP812">
        <v>1967.6570139150001</v>
      </c>
      <c r="AQ812">
        <v>1182.3993982700199</v>
      </c>
      <c r="AR812">
        <v>6.01729973674313</v>
      </c>
      <c r="AS812">
        <v>219.63144039112399</v>
      </c>
      <c r="AT812">
        <v>126.363294471605</v>
      </c>
      <c r="AU812">
        <v>285.82173749529898</v>
      </c>
      <c r="AV812">
        <v>559.60887551711096</v>
      </c>
      <c r="AW812">
        <v>385.10718315155998</v>
      </c>
    </row>
    <row r="813" spans="1:49" x14ac:dyDescent="0.25">
      <c r="A813" t="s">
        <v>1695</v>
      </c>
      <c r="B813" s="1">
        <v>49.533047830349297</v>
      </c>
      <c r="C813" s="1">
        <v>779.31995253082903</v>
      </c>
      <c r="D813" s="1">
        <v>1674.2170166658</v>
      </c>
      <c r="E813" s="1">
        <v>944.43011196532598</v>
      </c>
      <c r="F813" s="1">
        <v>1618.0795624580701</v>
      </c>
      <c r="G813" s="1">
        <v>2255.4047778752301</v>
      </c>
      <c r="H813">
        <v>244.36303596305601</v>
      </c>
      <c r="I813">
        <v>1509.1068572313</v>
      </c>
      <c r="J813">
        <v>1905.3712398741</v>
      </c>
      <c r="K813">
        <v>1284.55704040039</v>
      </c>
      <c r="L813">
        <v>607.60538671895097</v>
      </c>
      <c r="M813">
        <v>49.533047830349297</v>
      </c>
      <c r="N813">
        <v>967.545534286156</v>
      </c>
      <c r="O813">
        <v>680.25385687012999</v>
      </c>
      <c r="P813" s="2">
        <f t="shared" si="60"/>
        <v>0.97518111035396293</v>
      </c>
      <c r="Q813" s="2">
        <f t="shared" si="61"/>
        <v>0.17098130829960762</v>
      </c>
      <c r="R813" s="1">
        <v>7060.1104174191196</v>
      </c>
      <c r="S813" s="1">
        <v>1429.8539807027501</v>
      </c>
      <c r="T813" s="1">
        <v>706.67148237965</v>
      </c>
      <c r="U813" s="1">
        <v>3279.0877663691199</v>
      </c>
      <c r="V813" s="1">
        <v>987.35875341829603</v>
      </c>
      <c r="W813" s="1">
        <v>2552.6030648573301</v>
      </c>
      <c r="X813" s="1">
        <v>974.14994066353597</v>
      </c>
      <c r="Y813">
        <v>1020.38078530519</v>
      </c>
      <c r="Z813">
        <v>2103.5034311955001</v>
      </c>
      <c r="AA813">
        <v>749.60012383261903</v>
      </c>
      <c r="AB813">
        <v>597.69877715288101</v>
      </c>
      <c r="AC813">
        <v>1423.2495743253701</v>
      </c>
      <c r="AD813">
        <v>2057.27258655384</v>
      </c>
      <c r="AE813">
        <v>2040.76157061039</v>
      </c>
      <c r="AF813">
        <v>1769.9809091378099</v>
      </c>
      <c r="AG813">
        <v>1499.2002476652301</v>
      </c>
      <c r="AH813">
        <v>1185.4909447396899</v>
      </c>
      <c r="AI813">
        <v>1479.38702853309</v>
      </c>
      <c r="AJ813" s="3">
        <f t="shared" si="62"/>
        <v>0.39551494219765604</v>
      </c>
      <c r="AK813" s="3">
        <f t="shared" si="63"/>
        <v>0.43664819189072679</v>
      </c>
      <c r="AL813" s="3">
        <f t="shared" si="64"/>
        <v>0.27331590866030925</v>
      </c>
      <c r="AM813">
        <v>293.89608379340501</v>
      </c>
      <c r="AN813">
        <v>95.763892472008607</v>
      </c>
      <c r="AO813">
        <v>617.51199628502104</v>
      </c>
      <c r="AP813">
        <v>379.75336669934399</v>
      </c>
      <c r="AQ813">
        <v>838.75960992724799</v>
      </c>
      <c r="AR813">
        <v>33.022031886899498</v>
      </c>
      <c r="AS813">
        <v>402.86878902017401</v>
      </c>
      <c r="AT813">
        <v>303.80269335947497</v>
      </c>
      <c r="AU813">
        <v>310.407099736855</v>
      </c>
      <c r="AV813">
        <v>515.14369743563202</v>
      </c>
      <c r="AW813">
        <v>472.21505598266299</v>
      </c>
    </row>
    <row r="814" spans="1:49" x14ac:dyDescent="0.25">
      <c r="A814" t="s">
        <v>899</v>
      </c>
      <c r="B814" s="1">
        <v>37.760896821299497</v>
      </c>
      <c r="C814" s="1">
        <v>84.962017847923804</v>
      </c>
      <c r="D814" s="1">
        <v>236.00560513312101</v>
      </c>
      <c r="E814" s="1">
        <v>0</v>
      </c>
      <c r="F814" s="1">
        <v>37.760896821299497</v>
      </c>
      <c r="G814" s="1">
        <v>9.4402242053248706</v>
      </c>
      <c r="H814">
        <v>14.160336307987301</v>
      </c>
      <c r="I814">
        <v>5362.0473486245301</v>
      </c>
      <c r="J814">
        <v>3412.64105022494</v>
      </c>
      <c r="K814">
        <v>2572.4610959510201</v>
      </c>
      <c r="L814">
        <v>320.967622981045</v>
      </c>
      <c r="M814">
        <v>4.72011210266243</v>
      </c>
      <c r="N814">
        <v>849.62017847923801</v>
      </c>
      <c r="O814">
        <v>944.02242053248699</v>
      </c>
      <c r="P814" s="2">
        <f t="shared" si="60"/>
        <v>1.3399904982462981E-2</v>
      </c>
      <c r="Q814" s="2">
        <f t="shared" si="61"/>
        <v>3.426682511729344E-2</v>
      </c>
      <c r="R814" s="1">
        <v>405.92964082896901</v>
      </c>
      <c r="S814" s="1">
        <v>4153.6986503429398</v>
      </c>
      <c r="T814" s="1">
        <v>269.04638985175899</v>
      </c>
      <c r="U814" s="1">
        <v>11158.345010694</v>
      </c>
      <c r="V814" s="1">
        <v>254.886053543771</v>
      </c>
      <c r="W814" s="1">
        <v>42.481008923961902</v>
      </c>
      <c r="X814" s="1">
        <v>637.21513385942899</v>
      </c>
      <c r="Y814">
        <v>339.84807139169499</v>
      </c>
      <c r="Z814">
        <v>811.85928165793905</v>
      </c>
      <c r="AA814">
        <v>188.804484106497</v>
      </c>
      <c r="AB814">
        <v>457.85087395825599</v>
      </c>
      <c r="AC814">
        <v>226.56538092779701</v>
      </c>
      <c r="AD814">
        <v>769.37827273397704</v>
      </c>
      <c r="AE814">
        <v>1250.82970720554</v>
      </c>
      <c r="AF814">
        <v>1524.5962091599599</v>
      </c>
      <c r="AG814">
        <v>571.13356442215502</v>
      </c>
      <c r="AH814">
        <v>2950.0700641640201</v>
      </c>
      <c r="AI814">
        <v>108.56257836123601</v>
      </c>
      <c r="AJ814" s="3">
        <f t="shared" si="62"/>
        <v>0.27706569112456908</v>
      </c>
      <c r="AK814" s="3">
        <f t="shared" si="63"/>
        <v>0.56490089072491645</v>
      </c>
      <c r="AL814" s="3">
        <f t="shared" si="64"/>
        <v>0.27358351560574745</v>
      </c>
      <c r="AM814">
        <v>302.08717457039597</v>
      </c>
      <c r="AN814">
        <v>4295.30201342281</v>
      </c>
      <c r="AO814">
        <v>3228.5566782210999</v>
      </c>
      <c r="AP814">
        <v>1656.7593480345099</v>
      </c>
      <c r="AQ814">
        <v>1198.9084740762501</v>
      </c>
      <c r="AR814">
        <v>108.56257836123601</v>
      </c>
      <c r="AS814">
        <v>802.41905745261397</v>
      </c>
      <c r="AT814">
        <v>174.64414779851001</v>
      </c>
      <c r="AU814">
        <v>245.445829338446</v>
      </c>
      <c r="AV814">
        <v>0</v>
      </c>
      <c r="AW814">
        <v>490.89165867689297</v>
      </c>
    </row>
    <row r="815" spans="1:49" x14ac:dyDescent="0.25">
      <c r="A815" t="s">
        <v>749</v>
      </c>
      <c r="B815" s="1">
        <v>3821.2454212454199</v>
      </c>
      <c r="C815" s="1">
        <v>984.61538461538396</v>
      </c>
      <c r="D815" s="1">
        <v>539.19413919413898</v>
      </c>
      <c r="E815" s="1">
        <v>820.51282051281999</v>
      </c>
      <c r="F815" s="1">
        <v>187.54578754578699</v>
      </c>
      <c r="G815" s="1">
        <v>187.54578754578699</v>
      </c>
      <c r="H815">
        <v>1265.9340659340601</v>
      </c>
      <c r="I815">
        <v>23.443223443223399</v>
      </c>
      <c r="J815">
        <v>539.19413919413898</v>
      </c>
      <c r="K815">
        <v>2813.18681318681</v>
      </c>
      <c r="L815">
        <v>164.102564102564</v>
      </c>
      <c r="M815">
        <v>656.41025641025601</v>
      </c>
      <c r="N815">
        <v>1242.4908424908399</v>
      </c>
      <c r="O815">
        <v>562.637362637362</v>
      </c>
      <c r="P815" s="2">
        <f t="shared" si="60"/>
        <v>0.936147995491173</v>
      </c>
      <c r="Q815" s="2">
        <f t="shared" si="61"/>
        <v>0.56583985306096718</v>
      </c>
      <c r="R815" s="1">
        <v>3258.6080586080502</v>
      </c>
      <c r="S815" s="1">
        <v>304.76190476190402</v>
      </c>
      <c r="T815" s="1">
        <v>281.318681318681</v>
      </c>
      <c r="U815" s="1">
        <v>1664.4688644688599</v>
      </c>
      <c r="V815" s="1">
        <v>93.772893772893696</v>
      </c>
      <c r="W815" s="1">
        <v>351.64835164835102</v>
      </c>
      <c r="X815" s="1">
        <v>187.54578754578699</v>
      </c>
      <c r="Y815">
        <v>117.216117216117</v>
      </c>
      <c r="Z815">
        <v>984.61538461538396</v>
      </c>
      <c r="AA815">
        <v>46.886446886446798</v>
      </c>
      <c r="AB815">
        <v>23.443223443223399</v>
      </c>
      <c r="AC815">
        <v>164.102564102564</v>
      </c>
      <c r="AD815">
        <v>445.42124542124498</v>
      </c>
      <c r="AE815">
        <v>375.09157509157501</v>
      </c>
      <c r="AF815">
        <v>0</v>
      </c>
      <c r="AG815">
        <v>351.64835164835102</v>
      </c>
      <c r="AH815">
        <v>187.54578754578699</v>
      </c>
      <c r="AI815">
        <v>210.98901098901001</v>
      </c>
      <c r="AJ815" s="3">
        <f t="shared" si="62"/>
        <v>0.22234288406289954</v>
      </c>
      <c r="AK815" s="3">
        <f t="shared" si="63"/>
        <v>0.25282516358288326</v>
      </c>
      <c r="AL815" s="3">
        <f t="shared" si="64"/>
        <v>0.27368106863099734</v>
      </c>
      <c r="AM815">
        <v>2133.3333333333298</v>
      </c>
      <c r="AN815">
        <v>0</v>
      </c>
      <c r="AO815">
        <v>3328.9377289377198</v>
      </c>
      <c r="AP815">
        <v>679.85347985347903</v>
      </c>
      <c r="AQ815">
        <v>632.96703296703299</v>
      </c>
      <c r="AR815">
        <v>0</v>
      </c>
      <c r="AS815">
        <v>375.09157509157501</v>
      </c>
      <c r="AT815">
        <v>117.216117216117</v>
      </c>
      <c r="AU815">
        <v>539.19413919413898</v>
      </c>
      <c r="AV815">
        <v>164.102564102564</v>
      </c>
      <c r="AW815">
        <v>257.87545787545702</v>
      </c>
    </row>
    <row r="816" spans="1:49" x14ac:dyDescent="0.25">
      <c r="A816" t="s">
        <v>893</v>
      </c>
      <c r="B816" s="1">
        <v>160.749439956554</v>
      </c>
      <c r="C816" s="1">
        <v>512.66037607765895</v>
      </c>
      <c r="D816" s="1">
        <v>1498.8799131084099</v>
      </c>
      <c r="E816" s="1">
        <v>521.34953499422897</v>
      </c>
      <c r="F816" s="1">
        <v>52.134953499422899</v>
      </c>
      <c r="G816" s="1">
        <v>569.13990903536705</v>
      </c>
      <c r="H816">
        <v>204.19523453940599</v>
      </c>
      <c r="I816">
        <v>225.91813183083201</v>
      </c>
      <c r="J816">
        <v>204.19523453940599</v>
      </c>
      <c r="K816">
        <v>1529.2919693163999</v>
      </c>
      <c r="L816">
        <v>595.20738578507905</v>
      </c>
      <c r="M816">
        <v>908.01710678161703</v>
      </c>
      <c r="N816">
        <v>2732.7404792614202</v>
      </c>
      <c r="O816">
        <v>360.60009503767498</v>
      </c>
      <c r="P816" s="2">
        <f t="shared" si="60"/>
        <v>0.97567957716726639</v>
      </c>
      <c r="Q816" s="2">
        <f t="shared" si="61"/>
        <v>0.26678883923534474</v>
      </c>
      <c r="R816" s="1">
        <v>20011.132984861801</v>
      </c>
      <c r="S816" s="1">
        <v>330.18803882967802</v>
      </c>
      <c r="T816" s="1">
        <v>39.101215124567197</v>
      </c>
      <c r="U816" s="1">
        <v>5382.9339488154201</v>
      </c>
      <c r="V816" s="1">
        <v>278.05308533025499</v>
      </c>
      <c r="W816" s="1">
        <v>1025.3207521553099</v>
      </c>
      <c r="X816" s="1">
        <v>147.715701581698</v>
      </c>
      <c r="Y816">
        <v>199.850655081121</v>
      </c>
      <c r="Z816">
        <v>86.8915891657049</v>
      </c>
      <c r="AA816">
        <v>1451.0895390672699</v>
      </c>
      <c r="AB816">
        <v>69.513271332563903</v>
      </c>
      <c r="AC816">
        <v>443.14710474509502</v>
      </c>
      <c r="AD816">
        <v>134.681963206842</v>
      </c>
      <c r="AE816">
        <v>256.33018803882902</v>
      </c>
      <c r="AF816">
        <v>621.27486253479003</v>
      </c>
      <c r="AG816">
        <v>317.15430045482299</v>
      </c>
      <c r="AH816">
        <v>73.857850790849199</v>
      </c>
      <c r="AI816">
        <v>173.783178331409</v>
      </c>
      <c r="AJ816" s="3">
        <f t="shared" si="62"/>
        <v>0.33217592179748417</v>
      </c>
      <c r="AK816" s="3">
        <f t="shared" si="63"/>
        <v>0.30627951286736249</v>
      </c>
      <c r="AL816" s="3">
        <f t="shared" si="64"/>
        <v>0.27380338962348116</v>
      </c>
      <c r="AM816">
        <v>234.607290747403</v>
      </c>
      <c r="AN816">
        <v>1724.7980449392401</v>
      </c>
      <c r="AO816">
        <v>8493.6528409476596</v>
      </c>
      <c r="AP816">
        <v>808.09177924105597</v>
      </c>
      <c r="AQ816">
        <v>3414.8394542122001</v>
      </c>
      <c r="AR816">
        <v>13.0337383748557</v>
      </c>
      <c r="AS816">
        <v>1007.94243432217</v>
      </c>
      <c r="AT816">
        <v>321.498879913108</v>
      </c>
      <c r="AU816">
        <v>873.26047111533501</v>
      </c>
      <c r="AV816">
        <v>0</v>
      </c>
      <c r="AW816">
        <v>916.70626569818705</v>
      </c>
    </row>
    <row r="817" spans="1:49" x14ac:dyDescent="0.25">
      <c r="A817" t="s">
        <v>1198</v>
      </c>
      <c r="B817" s="1">
        <v>1490.5385735079999</v>
      </c>
      <c r="C817" s="1">
        <v>838.42794759825301</v>
      </c>
      <c r="D817" s="1">
        <v>6101.8922852983897</v>
      </c>
      <c r="E817" s="1">
        <v>7545.8515283842698</v>
      </c>
      <c r="F817" s="1">
        <v>4844.2503639010101</v>
      </c>
      <c r="G817" s="1">
        <v>9548.7627365356602</v>
      </c>
      <c r="H817">
        <v>279.475982532751</v>
      </c>
      <c r="I817">
        <v>4704.5123726346401</v>
      </c>
      <c r="J817">
        <v>5216.8850072780197</v>
      </c>
      <c r="K817">
        <v>698.68995633187706</v>
      </c>
      <c r="L817">
        <v>186.31732168849999</v>
      </c>
      <c r="M817">
        <v>0</v>
      </c>
      <c r="N817">
        <v>3912.66375545851</v>
      </c>
      <c r="O817">
        <v>791.84861717612796</v>
      </c>
      <c r="P817" s="2">
        <f t="shared" si="60"/>
        <v>0.28042583352256195</v>
      </c>
      <c r="Q817" s="2">
        <f t="shared" si="61"/>
        <v>7.5712464963757081E-2</v>
      </c>
      <c r="R817" s="1">
        <v>14905.385735080001</v>
      </c>
      <c r="S817" s="1">
        <v>1816.5938864628799</v>
      </c>
      <c r="T817" s="1">
        <v>698.68995633187706</v>
      </c>
      <c r="U817" s="1">
        <v>1071.32459970887</v>
      </c>
      <c r="V817" s="1">
        <v>1397.37991266375</v>
      </c>
      <c r="W817" s="1">
        <v>3959.2430858806401</v>
      </c>
      <c r="X817" s="1">
        <v>1117.9039301309999</v>
      </c>
      <c r="Y817">
        <v>1397.37991266375</v>
      </c>
      <c r="Z817">
        <v>2468.7045123726298</v>
      </c>
      <c r="AA817">
        <v>465.79330422125099</v>
      </c>
      <c r="AB817">
        <v>652.110625909752</v>
      </c>
      <c r="AC817">
        <v>1071.32459970887</v>
      </c>
      <c r="AD817">
        <v>698.68995633187706</v>
      </c>
      <c r="AE817">
        <v>2887.9184861717599</v>
      </c>
      <c r="AF817">
        <v>1490.5385735079999</v>
      </c>
      <c r="AG817">
        <v>465.79330422125099</v>
      </c>
      <c r="AH817">
        <v>1770.01455604075</v>
      </c>
      <c r="AI817">
        <v>1583.69723435225</v>
      </c>
      <c r="AJ817" s="3">
        <f t="shared" si="62"/>
        <v>0.57703249672680168</v>
      </c>
      <c r="AK817" s="3">
        <f t="shared" si="63"/>
        <v>0.4297060377983285</v>
      </c>
      <c r="AL817" s="3">
        <f t="shared" si="64"/>
        <v>0.27388721016181528</v>
      </c>
      <c r="AM817">
        <v>931.58660844250301</v>
      </c>
      <c r="AN817">
        <v>605.53129548762695</v>
      </c>
      <c r="AO817">
        <v>1443.95924308588</v>
      </c>
      <c r="AP817">
        <v>605.53129548762695</v>
      </c>
      <c r="AQ817">
        <v>1863.1732168850001</v>
      </c>
      <c r="AR817">
        <v>0</v>
      </c>
      <c r="AS817">
        <v>465.79330422125099</v>
      </c>
      <c r="AT817">
        <v>139.73799126637499</v>
      </c>
      <c r="AU817">
        <v>46.579330422125103</v>
      </c>
      <c r="AV817">
        <v>139.73799126637499</v>
      </c>
      <c r="AW817">
        <v>0</v>
      </c>
    </row>
    <row r="818" spans="1:49" x14ac:dyDescent="0.25">
      <c r="A818" t="s">
        <v>392</v>
      </c>
      <c r="B818" s="1">
        <v>3442.1980300673899</v>
      </c>
      <c r="C818" s="1">
        <v>812.85640228097395</v>
      </c>
      <c r="D818" s="1">
        <v>1725.2462415759401</v>
      </c>
      <c r="E818" s="1">
        <v>2421.9803006739198</v>
      </c>
      <c r="F818" s="1">
        <v>870.91757387247196</v>
      </c>
      <c r="G818" s="1">
        <v>1772.24814238811</v>
      </c>
      <c r="H818">
        <v>1047.8659063417999</v>
      </c>
      <c r="I818">
        <v>1111.45671332296</v>
      </c>
      <c r="J818">
        <v>1064.4548125107999</v>
      </c>
      <c r="K818">
        <v>1139.1048902712901</v>
      </c>
      <c r="L818">
        <v>384.30965958182099</v>
      </c>
      <c r="M818">
        <v>74.650077760497595</v>
      </c>
      <c r="N818">
        <v>859.85830309313906</v>
      </c>
      <c r="O818">
        <v>270.952134093658</v>
      </c>
      <c r="P818" s="2">
        <f t="shared" si="60"/>
        <v>0.17674551312395637</v>
      </c>
      <c r="Q818" s="2">
        <f t="shared" si="61"/>
        <v>2.46766193987E-2</v>
      </c>
      <c r="R818" s="1">
        <v>3588.7333678935502</v>
      </c>
      <c r="S818" s="1">
        <v>633.14325211681296</v>
      </c>
      <c r="T818" s="1">
        <v>685.67478831864503</v>
      </c>
      <c r="U818" s="1">
        <v>2021.0817349230999</v>
      </c>
      <c r="V818" s="1">
        <v>5269.74252635216</v>
      </c>
      <c r="W818" s="1">
        <v>1564.8868152756099</v>
      </c>
      <c r="X818" s="1">
        <v>403.66338344565401</v>
      </c>
      <c r="Y818">
        <v>530.84499740798299</v>
      </c>
      <c r="Z818">
        <v>3068.9476412649001</v>
      </c>
      <c r="AA818">
        <v>420.25228961465302</v>
      </c>
      <c r="AB818">
        <v>221.18541558665899</v>
      </c>
      <c r="AC818">
        <v>1161.22343182996</v>
      </c>
      <c r="AD818">
        <v>945.56765163296996</v>
      </c>
      <c r="AE818">
        <v>464.48937273198499</v>
      </c>
      <c r="AF818">
        <v>1246.93278036979</v>
      </c>
      <c r="AG818">
        <v>680.14515292897795</v>
      </c>
      <c r="AH818">
        <v>312.42439951615597</v>
      </c>
      <c r="AI818">
        <v>1155.69379644029</v>
      </c>
      <c r="AJ818" s="3">
        <f t="shared" si="62"/>
        <v>0.66471903399611953</v>
      </c>
      <c r="AK818" s="3">
        <f t="shared" si="63"/>
        <v>0.16371189664653513</v>
      </c>
      <c r="AL818" s="3">
        <f t="shared" si="64"/>
        <v>0.27389217542305772</v>
      </c>
      <c r="AM818">
        <v>188.00760324865999</v>
      </c>
      <c r="AN818">
        <v>47.001900812165204</v>
      </c>
      <c r="AO818">
        <v>149.30015552099499</v>
      </c>
      <c r="AP818">
        <v>1332.6421289096199</v>
      </c>
      <c r="AQ818">
        <v>904.09538621047102</v>
      </c>
      <c r="AR818">
        <v>2.7648176948332401</v>
      </c>
      <c r="AS818">
        <v>447.90046656298603</v>
      </c>
      <c r="AT818">
        <v>27.648176948332399</v>
      </c>
      <c r="AU818">
        <v>342.837394159322</v>
      </c>
      <c r="AV818">
        <v>99.533437013996803</v>
      </c>
      <c r="AW818">
        <v>757.56004838430897</v>
      </c>
    </row>
    <row r="819" spans="1:49" x14ac:dyDescent="0.25">
      <c r="A819" t="s">
        <v>776</v>
      </c>
      <c r="B819" s="1">
        <v>285.24649808986698</v>
      </c>
      <c r="C819" s="1">
        <v>352.19210478442699</v>
      </c>
      <c r="D819" s="1">
        <v>4793.8875750409297</v>
      </c>
      <c r="E819" s="1">
        <v>3975.98690194651</v>
      </c>
      <c r="F819" s="1">
        <v>4654.1750045479303</v>
      </c>
      <c r="G819" s="1">
        <v>6575.2228488266301</v>
      </c>
      <c r="H819">
        <v>1621.2479534291399</v>
      </c>
      <c r="I819">
        <v>3763.5073676550801</v>
      </c>
      <c r="J819">
        <v>4453.3381844642499</v>
      </c>
      <c r="K819">
        <v>4409.6780061851896</v>
      </c>
      <c r="L819">
        <v>532.65417500454703</v>
      </c>
      <c r="M819">
        <v>229.943605603056</v>
      </c>
      <c r="N819">
        <v>4386.3925777696904</v>
      </c>
      <c r="O819">
        <v>3923.5946880116398</v>
      </c>
      <c r="P819" s="2">
        <f t="shared" si="60"/>
        <v>0.93295979977950394</v>
      </c>
      <c r="Q819" s="2">
        <f t="shared" si="61"/>
        <v>0.47688653950386795</v>
      </c>
      <c r="R819" s="1">
        <v>14212.8433691104</v>
      </c>
      <c r="S819" s="1">
        <v>5768.9648899399599</v>
      </c>
      <c r="T819" s="1">
        <v>2057.84973621975</v>
      </c>
      <c r="U819" s="1">
        <v>17987.993450973201</v>
      </c>
      <c r="V819" s="1">
        <v>3088.2299436056001</v>
      </c>
      <c r="W819" s="1">
        <v>5178.0971438966699</v>
      </c>
      <c r="X819" s="1">
        <v>1542.6596325268299</v>
      </c>
      <c r="Y819">
        <v>3248.3172639621598</v>
      </c>
      <c r="Z819">
        <v>4590.1400764053096</v>
      </c>
      <c r="AA819">
        <v>5044.20593050755</v>
      </c>
      <c r="AB819">
        <v>2468.2554120429299</v>
      </c>
      <c r="AC819">
        <v>3309.4415135528402</v>
      </c>
      <c r="AD819">
        <v>5576.8601055120898</v>
      </c>
      <c r="AE819">
        <v>4444.6061488084397</v>
      </c>
      <c r="AF819">
        <v>4453.3381844642499</v>
      </c>
      <c r="AG819">
        <v>2183.0089139530601</v>
      </c>
      <c r="AH819">
        <v>3635.4375113698302</v>
      </c>
      <c r="AI819">
        <v>7966.5271966527198</v>
      </c>
      <c r="AJ819" s="3">
        <f t="shared" si="62"/>
        <v>0.18985704095453262</v>
      </c>
      <c r="AK819" s="3">
        <f t="shared" si="63"/>
        <v>0.41167668659026768</v>
      </c>
      <c r="AL819" s="3">
        <f t="shared" si="64"/>
        <v>0.2739898947032568</v>
      </c>
      <c r="AM819">
        <v>174.640713116245</v>
      </c>
      <c r="AN819">
        <v>23.2854284154993</v>
      </c>
      <c r="AO819">
        <v>177.55139166818199</v>
      </c>
      <c r="AP819">
        <v>1929.7798799345001</v>
      </c>
      <c r="AQ819">
        <v>1143.8966709114</v>
      </c>
      <c r="AR819">
        <v>11.6427142077496</v>
      </c>
      <c r="AS819">
        <v>259.05039112243003</v>
      </c>
      <c r="AT819">
        <v>122.248499181371</v>
      </c>
      <c r="AU819">
        <v>276.514462434054</v>
      </c>
      <c r="AV819">
        <v>544.29688921229695</v>
      </c>
      <c r="AW819">
        <v>372.56685464798898</v>
      </c>
    </row>
    <row r="820" spans="1:49" x14ac:dyDescent="0.25">
      <c r="A820" t="s">
        <v>798</v>
      </c>
      <c r="B820" s="1">
        <v>285.24649808986698</v>
      </c>
      <c r="C820" s="1">
        <v>352.19210478442699</v>
      </c>
      <c r="D820" s="1">
        <v>4793.8875750409297</v>
      </c>
      <c r="E820" s="1">
        <v>3975.98690194651</v>
      </c>
      <c r="F820" s="1">
        <v>4654.1750045479303</v>
      </c>
      <c r="G820" s="1">
        <v>6575.2228488266301</v>
      </c>
      <c r="H820">
        <v>1621.2479534291399</v>
      </c>
      <c r="I820">
        <v>3763.5073676550801</v>
      </c>
      <c r="J820">
        <v>4453.3381844642499</v>
      </c>
      <c r="K820">
        <v>4409.6780061851896</v>
      </c>
      <c r="L820">
        <v>532.65417500454703</v>
      </c>
      <c r="M820">
        <v>229.943605603056</v>
      </c>
      <c r="N820">
        <v>4386.3925777696904</v>
      </c>
      <c r="O820">
        <v>3923.5946880116398</v>
      </c>
      <c r="P820" s="2">
        <f t="shared" si="60"/>
        <v>0.93295979977950394</v>
      </c>
      <c r="Q820" s="2">
        <f t="shared" si="61"/>
        <v>0.47688653950386795</v>
      </c>
      <c r="R820" s="1">
        <v>14212.8433691104</v>
      </c>
      <c r="S820" s="1">
        <v>5768.9648899399599</v>
      </c>
      <c r="T820" s="1">
        <v>2057.84973621975</v>
      </c>
      <c r="U820" s="1">
        <v>17987.993450973201</v>
      </c>
      <c r="V820" s="1">
        <v>3088.2299436056001</v>
      </c>
      <c r="W820" s="1">
        <v>5178.0971438966699</v>
      </c>
      <c r="X820" s="1">
        <v>1542.6596325268299</v>
      </c>
      <c r="Y820">
        <v>3248.3172639621598</v>
      </c>
      <c r="Z820">
        <v>4590.1400764053096</v>
      </c>
      <c r="AA820">
        <v>5044.20593050755</v>
      </c>
      <c r="AB820">
        <v>2468.2554120429299</v>
      </c>
      <c r="AC820">
        <v>3309.4415135528402</v>
      </c>
      <c r="AD820">
        <v>5576.8601055120898</v>
      </c>
      <c r="AE820">
        <v>4444.6061488084397</v>
      </c>
      <c r="AF820">
        <v>4453.3381844642499</v>
      </c>
      <c r="AG820">
        <v>2183.0089139530601</v>
      </c>
      <c r="AH820">
        <v>3635.4375113698302</v>
      </c>
      <c r="AI820">
        <v>7966.5271966527198</v>
      </c>
      <c r="AJ820" s="3">
        <f t="shared" si="62"/>
        <v>0.18985704095453262</v>
      </c>
      <c r="AK820" s="3">
        <f t="shared" si="63"/>
        <v>0.41167668659026768</v>
      </c>
      <c r="AL820" s="3">
        <f t="shared" si="64"/>
        <v>0.2739898947032568</v>
      </c>
      <c r="AM820">
        <v>174.640713116245</v>
      </c>
      <c r="AN820">
        <v>23.2854284154993</v>
      </c>
      <c r="AO820">
        <v>177.55139166818199</v>
      </c>
      <c r="AP820">
        <v>1929.7798799345001</v>
      </c>
      <c r="AQ820">
        <v>1143.8966709114</v>
      </c>
      <c r="AR820">
        <v>11.6427142077496</v>
      </c>
      <c r="AS820">
        <v>259.05039112243003</v>
      </c>
      <c r="AT820">
        <v>122.248499181371</v>
      </c>
      <c r="AU820">
        <v>276.514462434054</v>
      </c>
      <c r="AV820">
        <v>544.29688921229695</v>
      </c>
      <c r="AW820">
        <v>372.56685464798898</v>
      </c>
    </row>
    <row r="821" spans="1:49" x14ac:dyDescent="0.25">
      <c r="A821" t="s">
        <v>1488</v>
      </c>
      <c r="B821" s="1">
        <v>43.325209856485202</v>
      </c>
      <c r="C821" s="1">
        <v>1015.97617113457</v>
      </c>
      <c r="D821" s="1">
        <v>4220.9585702680697</v>
      </c>
      <c r="E821" s="1">
        <v>1968.04765773084</v>
      </c>
      <c r="F821" s="1">
        <v>1253.18169509883</v>
      </c>
      <c r="G821" s="1">
        <v>3501.7600866504099</v>
      </c>
      <c r="H821">
        <v>667.208231789872</v>
      </c>
      <c r="I821">
        <v>0</v>
      </c>
      <c r="J821">
        <v>1222.85404819929</v>
      </c>
      <c r="K821">
        <v>1260.76360682372</v>
      </c>
      <c r="L821">
        <v>1535.8786894124</v>
      </c>
      <c r="M821">
        <v>33.577037638775998</v>
      </c>
      <c r="N821">
        <v>2008.1234768480899</v>
      </c>
      <c r="O821">
        <v>1047.3869482805301</v>
      </c>
      <c r="P821" s="2">
        <f t="shared" si="60"/>
        <v>0.18741684901999883</v>
      </c>
      <c r="Q821" s="2">
        <f t="shared" si="61"/>
        <v>0.36262351263333481</v>
      </c>
      <c r="R821" s="1">
        <v>8708.3671811535296</v>
      </c>
      <c r="S821" s="1">
        <v>706.20092066070902</v>
      </c>
      <c r="T821" s="1">
        <v>1867.3165448145101</v>
      </c>
      <c r="U821" s="1">
        <v>8307.6089899810395</v>
      </c>
      <c r="V821" s="1">
        <v>1034.38938532358</v>
      </c>
      <c r="W821" s="1">
        <v>1017.05930138099</v>
      </c>
      <c r="X821" s="1">
        <v>423.50392634714302</v>
      </c>
      <c r="Y821">
        <v>2323.3143785540201</v>
      </c>
      <c r="Z821">
        <v>1293.2575142160799</v>
      </c>
      <c r="AA821">
        <v>1006.22799891686</v>
      </c>
      <c r="AB821">
        <v>1371.2428919577501</v>
      </c>
      <c r="AC821">
        <v>1169.7806661251</v>
      </c>
      <c r="AD821">
        <v>1234.76848090982</v>
      </c>
      <c r="AE821">
        <v>2315.7324668291299</v>
      </c>
      <c r="AF821">
        <v>2758.73273761169</v>
      </c>
      <c r="AG821">
        <v>908.74627673977795</v>
      </c>
      <c r="AH821">
        <v>1474.1402653669099</v>
      </c>
      <c r="AI821">
        <v>2131.6003249390701</v>
      </c>
      <c r="AJ821" s="3">
        <f t="shared" si="62"/>
        <v>0.16286810334112181</v>
      </c>
      <c r="AK821" s="3">
        <f t="shared" si="63"/>
        <v>0.48295477778616291</v>
      </c>
      <c r="AL821" s="3">
        <f t="shared" si="64"/>
        <v>0.27497313681569896</v>
      </c>
      <c r="AM821">
        <v>774.43812618467302</v>
      </c>
      <c r="AN821">
        <v>77.985377741673403</v>
      </c>
      <c r="AO821">
        <v>218.79230977525</v>
      </c>
      <c r="AP821">
        <v>662.87571080422401</v>
      </c>
      <c r="AQ821">
        <v>17.330083942594001</v>
      </c>
      <c r="AR821">
        <v>45.491470349309502</v>
      </c>
      <c r="AS821">
        <v>418.08827511508201</v>
      </c>
      <c r="AT821">
        <v>213.376658543189</v>
      </c>
      <c r="AU821">
        <v>1.08313024641213</v>
      </c>
      <c r="AV821">
        <v>227.457351746547</v>
      </c>
      <c r="AW821">
        <v>1666.93744922826</v>
      </c>
    </row>
    <row r="822" spans="1:49" x14ac:dyDescent="0.25">
      <c r="A822" t="s">
        <v>366</v>
      </c>
      <c r="B822" s="1">
        <v>0</v>
      </c>
      <c r="C822" s="1">
        <v>158.685882535254</v>
      </c>
      <c r="D822" s="1">
        <v>1993.49139934914</v>
      </c>
      <c r="E822" s="1">
        <v>2271.19169378583</v>
      </c>
      <c r="F822" s="1">
        <v>1378.5836045250201</v>
      </c>
      <c r="G822" s="1">
        <v>1487.68014876801</v>
      </c>
      <c r="H822">
        <v>991.78676584534298</v>
      </c>
      <c r="I822">
        <v>386.79683867968299</v>
      </c>
      <c r="J822">
        <v>2429.8775763210901</v>
      </c>
      <c r="K822">
        <v>852.93661862699503</v>
      </c>
      <c r="L822">
        <v>704.16860375019303</v>
      </c>
      <c r="M822">
        <v>158.685882535254</v>
      </c>
      <c r="N822">
        <v>1200.06198667286</v>
      </c>
      <c r="O822">
        <v>2122.4236789090301</v>
      </c>
      <c r="P822" s="2">
        <f t="shared" si="60"/>
        <v>0.9353904020095043</v>
      </c>
      <c r="Q822" s="2">
        <f t="shared" si="61"/>
        <v>0.77937860857565833</v>
      </c>
      <c r="R822" s="1">
        <v>3669.6110336277602</v>
      </c>
      <c r="S822" s="1">
        <v>1071.12970711297</v>
      </c>
      <c r="T822" s="1">
        <v>704.16860375019303</v>
      </c>
      <c r="U822" s="1">
        <v>3193.5533860219998</v>
      </c>
      <c r="V822" s="1">
        <v>1814.96978149697</v>
      </c>
      <c r="W822" s="1">
        <v>1289.32279559894</v>
      </c>
      <c r="X822" s="1">
        <v>2102.5879435921202</v>
      </c>
      <c r="Y822">
        <v>2677.8242677824201</v>
      </c>
      <c r="Z822">
        <v>1467.8444134511001</v>
      </c>
      <c r="AA822">
        <v>3570.4323570432298</v>
      </c>
      <c r="AB822">
        <v>902.52595691926194</v>
      </c>
      <c r="AC822">
        <v>2945.6066945606599</v>
      </c>
      <c r="AD822">
        <v>5643.2666976600003</v>
      </c>
      <c r="AE822">
        <v>5315.9770649310303</v>
      </c>
      <c r="AF822">
        <v>1785.2161785216099</v>
      </c>
      <c r="AG822">
        <v>1348.83000154966</v>
      </c>
      <c r="AH822">
        <v>3153.88191538819</v>
      </c>
      <c r="AI822">
        <v>1983.5735316906801</v>
      </c>
      <c r="AJ822" s="3">
        <f t="shared" si="62"/>
        <v>0.65852242595638266</v>
      </c>
      <c r="AK822" s="3">
        <f t="shared" si="63"/>
        <v>0.36250348800419185</v>
      </c>
      <c r="AL822" s="3">
        <f t="shared" si="64"/>
        <v>0.27533919797745587</v>
      </c>
      <c r="AM822">
        <v>119.01441190144099</v>
      </c>
      <c r="AN822">
        <v>69.425073609174007</v>
      </c>
      <c r="AO822">
        <v>128.932279559894</v>
      </c>
      <c r="AP822">
        <v>952.11529521152897</v>
      </c>
      <c r="AQ822">
        <v>406.63257399659</v>
      </c>
      <c r="AR822">
        <v>69.425073609174007</v>
      </c>
      <c r="AS822">
        <v>128.932279559894</v>
      </c>
      <c r="AT822">
        <v>386.79683867968299</v>
      </c>
      <c r="AU822">
        <v>79.342941267627396</v>
      </c>
      <c r="AV822">
        <v>565.31845653184496</v>
      </c>
      <c r="AW822">
        <v>674.41500077483295</v>
      </c>
    </row>
    <row r="823" spans="1:49" x14ac:dyDescent="0.25">
      <c r="A823" t="s">
        <v>980</v>
      </c>
      <c r="B823" s="1">
        <v>508.05869617512599</v>
      </c>
      <c r="C823" s="1">
        <v>1208.56386817416</v>
      </c>
      <c r="D823" s="1">
        <v>3664.1808996872701</v>
      </c>
      <c r="E823" s="1">
        <v>692.80731296608099</v>
      </c>
      <c r="F823" s="1">
        <v>1570.36324272311</v>
      </c>
      <c r="G823" s="1">
        <v>1747.41400048111</v>
      </c>
      <c r="H823">
        <v>2324.75342795285</v>
      </c>
      <c r="I823">
        <v>2216.98340149146</v>
      </c>
      <c r="J823">
        <v>2324.75342795285</v>
      </c>
      <c r="K823">
        <v>2648.0635073370199</v>
      </c>
      <c r="L823">
        <v>900.64950685590497</v>
      </c>
      <c r="M823">
        <v>407.98652874669199</v>
      </c>
      <c r="N823">
        <v>1162.37671397642</v>
      </c>
      <c r="O823">
        <v>2417.12773634832</v>
      </c>
      <c r="P823" s="2">
        <f t="shared" si="60"/>
        <v>0.20119135546408395</v>
      </c>
      <c r="Q823" s="2">
        <f t="shared" si="61"/>
        <v>0.62279513065261383</v>
      </c>
      <c r="R823" s="1">
        <v>5527.0627856627298</v>
      </c>
      <c r="S823" s="1">
        <v>1870.5797450084101</v>
      </c>
      <c r="T823" s="1">
        <v>1986.0476305027601</v>
      </c>
      <c r="U823" s="1">
        <v>16188.597546307399</v>
      </c>
      <c r="V823" s="1">
        <v>1539.5718065912899</v>
      </c>
      <c r="W823" s="1">
        <v>2925.1864325234501</v>
      </c>
      <c r="X823" s="1">
        <v>415.68438777964798</v>
      </c>
      <c r="Y823">
        <v>2855.9057012268399</v>
      </c>
      <c r="Z823">
        <v>2509.5020447438001</v>
      </c>
      <c r="AA823">
        <v>1986.0476305027601</v>
      </c>
      <c r="AB823">
        <v>623.52658166947299</v>
      </c>
      <c r="AC823">
        <v>985.32595621842597</v>
      </c>
      <c r="AD823">
        <v>1570.36324272311</v>
      </c>
      <c r="AE823">
        <v>1901.37118114024</v>
      </c>
      <c r="AF823">
        <v>0</v>
      </c>
      <c r="AG823">
        <v>2655.7613663699699</v>
      </c>
      <c r="AH823">
        <v>1439.4996391628499</v>
      </c>
      <c r="AI823">
        <v>2555.6891989415399</v>
      </c>
      <c r="AJ823" s="3">
        <f t="shared" si="62"/>
        <v>0.29091340937243731</v>
      </c>
      <c r="AK823" s="3">
        <f t="shared" si="63"/>
        <v>0.31712338611396185</v>
      </c>
      <c r="AL823" s="3">
        <f t="shared" si="64"/>
        <v>0.27631364625723531</v>
      </c>
      <c r="AM823">
        <v>962.23237911955698</v>
      </c>
      <c r="AN823">
        <v>138.56146259321599</v>
      </c>
      <c r="AO823">
        <v>1123.8874188116399</v>
      </c>
      <c r="AP823">
        <v>284.820784219389</v>
      </c>
      <c r="AQ823">
        <v>246.33148905460601</v>
      </c>
      <c r="AR823">
        <v>0</v>
      </c>
      <c r="AS823">
        <v>15.3957180659129</v>
      </c>
      <c r="AT823">
        <v>700.50517199903697</v>
      </c>
      <c r="AU823">
        <v>23.0935770988693</v>
      </c>
      <c r="AV823">
        <v>885.25378878999197</v>
      </c>
      <c r="AW823">
        <v>392.59081068077899</v>
      </c>
    </row>
    <row r="824" spans="1:49" x14ac:dyDescent="0.25">
      <c r="A824" t="s">
        <v>1194</v>
      </c>
      <c r="B824" s="1">
        <v>44.2294402211472</v>
      </c>
      <c r="C824" s="1">
        <v>1395.6845580895299</v>
      </c>
      <c r="D824" s="1">
        <v>3263.1498118712998</v>
      </c>
      <c r="E824" s="1">
        <v>3906.9338862013301</v>
      </c>
      <c r="F824" s="1">
        <v>3066.5745219995301</v>
      </c>
      <c r="G824" s="1">
        <v>4545.80357828457</v>
      </c>
      <c r="H824">
        <v>776.47239499347302</v>
      </c>
      <c r="I824">
        <v>5410.7348537203397</v>
      </c>
      <c r="J824">
        <v>2693.0814712431802</v>
      </c>
      <c r="K824">
        <v>2683.2527067495898</v>
      </c>
      <c r="L824">
        <v>1892.0371650157399</v>
      </c>
      <c r="M824">
        <v>348.92113952238299</v>
      </c>
      <c r="N824">
        <v>3784.0743300314798</v>
      </c>
      <c r="O824">
        <v>2152.4994240958299</v>
      </c>
      <c r="P824" s="2">
        <f t="shared" si="60"/>
        <v>0.87371733076134828</v>
      </c>
      <c r="Q824" s="2">
        <f t="shared" si="61"/>
        <v>0.5364049116066435</v>
      </c>
      <c r="R824" s="1">
        <v>2614.45135529447</v>
      </c>
      <c r="S824" s="1">
        <v>3887.2763572141598</v>
      </c>
      <c r="T824" s="1">
        <v>4098.5947938262998</v>
      </c>
      <c r="U824" s="1">
        <v>8919.6037779313501</v>
      </c>
      <c r="V824" s="1">
        <v>4516.3172848038002</v>
      </c>
      <c r="W824" s="1">
        <v>5798.9710512170705</v>
      </c>
      <c r="X824" s="1">
        <v>2064.0405436535302</v>
      </c>
      <c r="Y824">
        <v>4988.0979804960398</v>
      </c>
      <c r="Z824">
        <v>2835.5985564002099</v>
      </c>
      <c r="AA824">
        <v>3376.1806035475602</v>
      </c>
      <c r="AB824">
        <v>3066.5745219995301</v>
      </c>
      <c r="AC824">
        <v>3091.1464332335099</v>
      </c>
      <c r="AD824">
        <v>3243.49228288412</v>
      </c>
      <c r="AE824">
        <v>4845.5808953390097</v>
      </c>
      <c r="AF824">
        <v>373.49305075635402</v>
      </c>
      <c r="AG824">
        <v>2855.2560853873902</v>
      </c>
      <c r="AH824">
        <v>5951.3169008676896</v>
      </c>
      <c r="AI824">
        <v>4265.6837902173002</v>
      </c>
      <c r="AJ824" s="3">
        <f t="shared" si="62"/>
        <v>0.7049030608894864</v>
      </c>
      <c r="AK824" s="3">
        <f t="shared" si="63"/>
        <v>0.50676431360870411</v>
      </c>
      <c r="AL824" s="3">
        <f t="shared" si="64"/>
        <v>0.27698395130031572</v>
      </c>
      <c r="AM824">
        <v>172.00337863779399</v>
      </c>
      <c r="AN824">
        <v>0</v>
      </c>
      <c r="AO824">
        <v>245.71911233970599</v>
      </c>
      <c r="AP824">
        <v>1090.9928587882901</v>
      </c>
      <c r="AQ824">
        <v>1297.3969131536501</v>
      </c>
      <c r="AR824">
        <v>0</v>
      </c>
      <c r="AS824">
        <v>24.571911233970599</v>
      </c>
      <c r="AT824">
        <v>24.571911233970599</v>
      </c>
      <c r="AU824">
        <v>98.287644935882597</v>
      </c>
      <c r="AV824">
        <v>712.58542578514903</v>
      </c>
      <c r="AW824">
        <v>407.89372648391299</v>
      </c>
    </row>
    <row r="825" spans="1:49" x14ac:dyDescent="0.25">
      <c r="A825" t="s">
        <v>315</v>
      </c>
      <c r="B825" s="1">
        <v>2529.3413173652598</v>
      </c>
      <c r="C825" s="1">
        <v>801.30647795318396</v>
      </c>
      <c r="D825" s="1">
        <v>1149.70059880239</v>
      </c>
      <c r="E825" s="1">
        <v>1790.7457811649399</v>
      </c>
      <c r="F825" s="1">
        <v>891.88894937397902</v>
      </c>
      <c r="G825" s="1">
        <v>1839.52095808383</v>
      </c>
      <c r="H825">
        <v>1219.37942297223</v>
      </c>
      <c r="I825">
        <v>1052.15024496461</v>
      </c>
      <c r="J825">
        <v>2055.5253130103401</v>
      </c>
      <c r="K825">
        <v>1240.28307022319</v>
      </c>
      <c r="L825">
        <v>236.908002177463</v>
      </c>
      <c r="M825">
        <v>599.23788786064199</v>
      </c>
      <c r="N825">
        <v>3205.2259118127299</v>
      </c>
      <c r="O825">
        <v>1107.8933043004899</v>
      </c>
      <c r="P825" s="2">
        <f t="shared" si="60"/>
        <v>0.78517513528563299</v>
      </c>
      <c r="Q825" s="2">
        <f t="shared" si="61"/>
        <v>0.74236455670259938</v>
      </c>
      <c r="R825" s="1">
        <v>3351.5514425694</v>
      </c>
      <c r="S825" s="1">
        <v>627.109417528579</v>
      </c>
      <c r="T825" s="1">
        <v>473.81600435492601</v>
      </c>
      <c r="U825" s="1">
        <v>4529.1235710397305</v>
      </c>
      <c r="V825" s="1">
        <v>362.32988568317899</v>
      </c>
      <c r="W825" s="1">
        <v>613.17365269461004</v>
      </c>
      <c r="X825" s="1">
        <v>111.48611867174699</v>
      </c>
      <c r="Y825">
        <v>634.07729994556303</v>
      </c>
      <c r="Z825">
        <v>1386.6086009798501</v>
      </c>
      <c r="AA825">
        <v>550.46271094175199</v>
      </c>
      <c r="AB825">
        <v>132.38976592270001</v>
      </c>
      <c r="AC825">
        <v>438.97659227000503</v>
      </c>
      <c r="AD825">
        <v>438.97659227000503</v>
      </c>
      <c r="AE825">
        <v>710.72400653238901</v>
      </c>
      <c r="AF825">
        <v>202.068590092542</v>
      </c>
      <c r="AG825">
        <v>306.58682634730502</v>
      </c>
      <c r="AH825">
        <v>898.85683179096304</v>
      </c>
      <c r="AI825">
        <v>696.78824169842096</v>
      </c>
      <c r="AJ825" s="3">
        <f t="shared" si="62"/>
        <v>0.17708785627751325</v>
      </c>
      <c r="AK825" s="3">
        <f t="shared" si="63"/>
        <v>0.30053224751571883</v>
      </c>
      <c r="AL825" s="3">
        <f t="shared" si="64"/>
        <v>0.27769816803383729</v>
      </c>
      <c r="AM825">
        <v>3031.0288513881301</v>
      </c>
      <c r="AN825">
        <v>27.871529667936802</v>
      </c>
      <c r="AO825">
        <v>599.23788786064199</v>
      </c>
      <c r="AP825">
        <v>125.421883505715</v>
      </c>
      <c r="AQ825">
        <v>982.47142079477396</v>
      </c>
      <c r="AR825">
        <v>0</v>
      </c>
      <c r="AS825">
        <v>6.9678824169842102</v>
      </c>
      <c r="AT825">
        <v>132.38976592270001</v>
      </c>
      <c r="AU825">
        <v>327.49047359825801</v>
      </c>
      <c r="AV825">
        <v>69.678824169842102</v>
      </c>
      <c r="AW825">
        <v>1721.0669569951001</v>
      </c>
    </row>
    <row r="826" spans="1:49" x14ac:dyDescent="0.25">
      <c r="A826" t="s">
        <v>1174</v>
      </c>
      <c r="B826" s="1">
        <v>692.64069264069201</v>
      </c>
      <c r="C826" s="1">
        <v>17870.1298701298</v>
      </c>
      <c r="D826" s="1">
        <v>7619.0476190476102</v>
      </c>
      <c r="E826" s="1">
        <v>11636.3636363636</v>
      </c>
      <c r="F826" s="1">
        <v>6372.2943722943701</v>
      </c>
      <c r="G826" s="1">
        <v>11636.3636363636</v>
      </c>
      <c r="H826">
        <v>5956.7099567099503</v>
      </c>
      <c r="I826">
        <v>9558.4415584415492</v>
      </c>
      <c r="J826">
        <v>5679.6536796536702</v>
      </c>
      <c r="K826">
        <v>4017.3160173160099</v>
      </c>
      <c r="L826">
        <v>3463.2034632034602</v>
      </c>
      <c r="M826">
        <v>0</v>
      </c>
      <c r="N826">
        <v>6926.4069264069203</v>
      </c>
      <c r="O826">
        <v>1800.8658008658001</v>
      </c>
      <c r="P826" s="2">
        <f t="shared" si="60"/>
        <v>0.36334105358186414</v>
      </c>
      <c r="Q826" s="2">
        <f t="shared" si="61"/>
        <v>8.5822785078050662E-2</v>
      </c>
      <c r="R826" s="1">
        <v>60536.796536796501</v>
      </c>
      <c r="S826" s="1">
        <v>4571.4285714285697</v>
      </c>
      <c r="T826" s="1">
        <v>692.64069264069201</v>
      </c>
      <c r="U826" s="1">
        <v>4987.0129870129804</v>
      </c>
      <c r="V826" s="1">
        <v>5541.1255411255397</v>
      </c>
      <c r="W826" s="1">
        <v>8034.6320346320299</v>
      </c>
      <c r="X826" s="1">
        <v>2216.4502164502101</v>
      </c>
      <c r="Y826">
        <v>3878.7878787878699</v>
      </c>
      <c r="Z826">
        <v>2770.5627705627699</v>
      </c>
      <c r="AA826">
        <v>1385.2813852813799</v>
      </c>
      <c r="AB826">
        <v>1385.2813852813799</v>
      </c>
      <c r="AC826">
        <v>2632.0346320346298</v>
      </c>
      <c r="AD826">
        <v>2077.92207792207</v>
      </c>
      <c r="AE826">
        <v>6510.8225108225097</v>
      </c>
      <c r="AF826">
        <v>2216.4502164502101</v>
      </c>
      <c r="AG826">
        <v>1246.7532467532401</v>
      </c>
      <c r="AH826">
        <v>24519.480519480501</v>
      </c>
      <c r="AI826">
        <v>4155.84415584415</v>
      </c>
      <c r="AJ826" s="3">
        <f t="shared" si="62"/>
        <v>0.49723135989439093</v>
      </c>
      <c r="AK826" s="3">
        <f t="shared" si="63"/>
        <v>0.66279171555481797</v>
      </c>
      <c r="AL826" s="3">
        <f t="shared" si="64"/>
        <v>0.27873020442403834</v>
      </c>
      <c r="AM826">
        <v>1246.7532467532401</v>
      </c>
      <c r="AN826">
        <v>0</v>
      </c>
      <c r="AO826">
        <v>277.056277056277</v>
      </c>
      <c r="AP826">
        <v>2770.5627705627699</v>
      </c>
      <c r="AQ826">
        <v>0</v>
      </c>
      <c r="AR826">
        <v>0</v>
      </c>
      <c r="AS826">
        <v>0</v>
      </c>
      <c r="AT826">
        <v>138.52813852813799</v>
      </c>
      <c r="AU826">
        <v>0</v>
      </c>
      <c r="AV826">
        <v>969.69696969696895</v>
      </c>
      <c r="AW826">
        <v>277.056277056277</v>
      </c>
    </row>
    <row r="827" spans="1:49" x14ac:dyDescent="0.25">
      <c r="A827" t="s">
        <v>1539</v>
      </c>
      <c r="B827" s="1">
        <v>3367.2044305321401</v>
      </c>
      <c r="C827" s="1">
        <v>1379.2439200577801</v>
      </c>
      <c r="D827" s="1">
        <v>2226.8239826631302</v>
      </c>
      <c r="E827" s="1">
        <v>2773.8983867083998</v>
      </c>
      <c r="F827" s="1">
        <v>1995.6657837707601</v>
      </c>
      <c r="G827" s="1">
        <v>2504.2138213339699</v>
      </c>
      <c r="H827">
        <v>53.936913074885602</v>
      </c>
      <c r="I827">
        <v>1410.06501324343</v>
      </c>
      <c r="J827">
        <v>3320.9727907536699</v>
      </c>
      <c r="K827">
        <v>1078.73826149771</v>
      </c>
      <c r="L827">
        <v>2049.6026968456499</v>
      </c>
      <c r="M827">
        <v>0</v>
      </c>
      <c r="N827">
        <v>1887.7919576209899</v>
      </c>
      <c r="O827">
        <v>1718.2759450999199</v>
      </c>
      <c r="P827" s="2">
        <f t="shared" si="60"/>
        <v>0.19452572868515242</v>
      </c>
      <c r="Q827" s="2">
        <f t="shared" si="61"/>
        <v>9.7618690306831124E-2</v>
      </c>
      <c r="R827" s="1">
        <v>4792.6799903683996</v>
      </c>
      <c r="S827" s="1">
        <v>377.55839152419901</v>
      </c>
      <c r="T827" s="1">
        <v>809.053696123284</v>
      </c>
      <c r="U827" s="1">
        <v>9377.3176017336791</v>
      </c>
      <c r="V827" s="1">
        <v>1024.80134842282</v>
      </c>
      <c r="W827" s="1">
        <v>1302.1911870936599</v>
      </c>
      <c r="X827" s="1">
        <v>631.83241030580302</v>
      </c>
      <c r="Y827">
        <v>878.40115579099404</v>
      </c>
      <c r="Z827">
        <v>639.537683602215</v>
      </c>
      <c r="AA827">
        <v>770.52732964122299</v>
      </c>
      <c r="AB827">
        <v>893.81170238381901</v>
      </c>
      <c r="AC827">
        <v>816.75896941969597</v>
      </c>
      <c r="AD827">
        <v>2203.7081627738899</v>
      </c>
      <c r="AE827">
        <v>2357.8136287021398</v>
      </c>
      <c r="AF827">
        <v>1402.35973994702</v>
      </c>
      <c r="AG827">
        <v>493.13749097038198</v>
      </c>
      <c r="AH827">
        <v>1148.08572116542</v>
      </c>
      <c r="AI827">
        <v>1356.12810016855</v>
      </c>
      <c r="AJ827" s="3">
        <f t="shared" si="62"/>
        <v>0.30306328743263861</v>
      </c>
      <c r="AK827" s="3">
        <f t="shared" si="63"/>
        <v>0.42908401480563352</v>
      </c>
      <c r="AL827" s="3">
        <f t="shared" si="64"/>
        <v>0.27886258921240503</v>
      </c>
      <c r="AM827">
        <v>862.99060919816998</v>
      </c>
      <c r="AN827">
        <v>130.989646039007</v>
      </c>
      <c r="AO827">
        <v>231.15819889236599</v>
      </c>
      <c r="AP827">
        <v>423.79003130267199</v>
      </c>
      <c r="AQ827">
        <v>339.032025042138</v>
      </c>
      <c r="AR827">
        <v>0</v>
      </c>
      <c r="AS827">
        <v>130.989646039007</v>
      </c>
      <c r="AT827">
        <v>123.284372742595</v>
      </c>
      <c r="AU827">
        <v>100.168552853359</v>
      </c>
      <c r="AV827">
        <v>246.56874548519099</v>
      </c>
      <c r="AW827">
        <v>208.04237900313001</v>
      </c>
    </row>
    <row r="828" spans="1:49" x14ac:dyDescent="0.25">
      <c r="A828" t="s">
        <v>1058</v>
      </c>
      <c r="B828" s="1">
        <v>143.36539728554399</v>
      </c>
      <c r="C828" s="1">
        <v>42.166293319277898</v>
      </c>
      <c r="D828" s="1">
        <v>2563.7106338120898</v>
      </c>
      <c r="E828" s="1">
        <v>2799.8418764000498</v>
      </c>
      <c r="F828" s="1">
        <v>1146.9231782843499</v>
      </c>
      <c r="G828" s="1">
        <v>2049.2818553169</v>
      </c>
      <c r="H828">
        <v>8.4332586638555807</v>
      </c>
      <c r="I828">
        <v>2276.9798392409998</v>
      </c>
      <c r="J828">
        <v>843.32586638555802</v>
      </c>
      <c r="K828">
        <v>404.79641586506699</v>
      </c>
      <c r="L828">
        <v>202.39820793253301</v>
      </c>
      <c r="M828">
        <v>0</v>
      </c>
      <c r="N828">
        <v>708.39372776386801</v>
      </c>
      <c r="O828">
        <v>312.03057056265601</v>
      </c>
      <c r="P828" s="2">
        <f t="shared" si="60"/>
        <v>0.45227960604166595</v>
      </c>
      <c r="Q828" s="2">
        <f t="shared" si="61"/>
        <v>0.10197510471946794</v>
      </c>
      <c r="R828" s="1">
        <v>2428.7784951904</v>
      </c>
      <c r="S828" s="1">
        <v>210.83146659638899</v>
      </c>
      <c r="T828" s="1">
        <v>767.42653841085701</v>
      </c>
      <c r="U828" s="1">
        <v>6417.7098431940904</v>
      </c>
      <c r="V828" s="1">
        <v>387.929898537356</v>
      </c>
      <c r="W828" s="1">
        <v>708.39372776386801</v>
      </c>
      <c r="X828" s="1">
        <v>151.7986559494</v>
      </c>
      <c r="Y828">
        <v>413.229674528923</v>
      </c>
      <c r="Z828">
        <v>1222.82250625905</v>
      </c>
      <c r="AA828">
        <v>160.23191461325601</v>
      </c>
      <c r="AB828">
        <v>489.12900250362298</v>
      </c>
      <c r="AC828">
        <v>320.46382922651202</v>
      </c>
      <c r="AD828">
        <v>446.96270918434499</v>
      </c>
      <c r="AE828">
        <v>1593.8858874687</v>
      </c>
      <c r="AF828">
        <v>236.131242587956</v>
      </c>
      <c r="AG828">
        <v>421.66293319277901</v>
      </c>
      <c r="AH828">
        <v>1458.95374884701</v>
      </c>
      <c r="AI828">
        <v>969.82474634339098</v>
      </c>
      <c r="AJ828" s="3">
        <f t="shared" si="62"/>
        <v>0.27486413457042219</v>
      </c>
      <c r="AK828" s="3">
        <f t="shared" si="63"/>
        <v>0.55341045612280437</v>
      </c>
      <c r="AL828" s="3">
        <f t="shared" si="64"/>
        <v>0.27903230413431573</v>
      </c>
      <c r="AM828">
        <v>556.59507181446804</v>
      </c>
      <c r="AN828">
        <v>210.83146659638899</v>
      </c>
      <c r="AO828">
        <v>185.53169060482199</v>
      </c>
      <c r="AP828">
        <v>101.19910396626599</v>
      </c>
      <c r="AQ828">
        <v>1146.9231782843499</v>
      </c>
      <c r="AR828">
        <v>0</v>
      </c>
      <c r="AS828">
        <v>118.065621293978</v>
      </c>
      <c r="AT828">
        <v>16.866517327711101</v>
      </c>
      <c r="AU828">
        <v>50.599551983133402</v>
      </c>
      <c r="AV828">
        <v>42.166293319277898</v>
      </c>
      <c r="AW828">
        <v>75.899327974700199</v>
      </c>
    </row>
    <row r="829" spans="1:49" x14ac:dyDescent="0.25">
      <c r="A829" t="s">
        <v>868</v>
      </c>
      <c r="B829" s="1">
        <v>292.38177552784202</v>
      </c>
      <c r="C829" s="1">
        <v>15.804420298802301</v>
      </c>
      <c r="D829" s="1">
        <v>2082.2323743672</v>
      </c>
      <c r="E829" s="1">
        <v>2291.6409433263302</v>
      </c>
      <c r="F829" s="1">
        <v>1841.2149648104701</v>
      </c>
      <c r="G829" s="1">
        <v>1359.1801456969899</v>
      </c>
      <c r="H829">
        <v>320.03951105074702</v>
      </c>
      <c r="I829">
        <v>1916.28596122978</v>
      </c>
      <c r="J829">
        <v>2133.5967403383102</v>
      </c>
      <c r="K829">
        <v>1825.41054451166</v>
      </c>
      <c r="L829">
        <v>482.03481911347001</v>
      </c>
      <c r="M829">
        <v>0</v>
      </c>
      <c r="N829">
        <v>1260.40251882948</v>
      </c>
      <c r="O829">
        <v>1359.1801456969899</v>
      </c>
      <c r="P829" s="2">
        <f t="shared" si="60"/>
        <v>0.69933081931951424</v>
      </c>
      <c r="Q829" s="2">
        <f t="shared" si="61"/>
        <v>0.35675165162145606</v>
      </c>
      <c r="R829" s="1">
        <v>4610.9396221755696</v>
      </c>
      <c r="S829" s="1">
        <v>742.807754043709</v>
      </c>
      <c r="T829" s="1">
        <v>699.34559822200197</v>
      </c>
      <c r="U829" s="1">
        <v>5484.1338436843998</v>
      </c>
      <c r="V829" s="1">
        <v>679.59007284849895</v>
      </c>
      <c r="W829" s="1">
        <v>2445.7340412396502</v>
      </c>
      <c r="X829" s="1">
        <v>454.37708359056597</v>
      </c>
      <c r="Y829">
        <v>1106.30942091616</v>
      </c>
      <c r="Z829">
        <v>1604.14866032843</v>
      </c>
      <c r="AA829">
        <v>1205.08704778367</v>
      </c>
      <c r="AB829">
        <v>659.83454747499695</v>
      </c>
      <c r="AC829">
        <v>734.90554389430702</v>
      </c>
      <c r="AD829">
        <v>1663.41523644894</v>
      </c>
      <c r="AE829">
        <v>1612.0508704778299</v>
      </c>
      <c r="AF829">
        <v>861.34090628472597</v>
      </c>
      <c r="AG829">
        <v>628.22570687739199</v>
      </c>
      <c r="AH829">
        <v>1015.43400419804</v>
      </c>
      <c r="AI829">
        <v>1438.20224719101</v>
      </c>
      <c r="AJ829" s="3">
        <f t="shared" si="62"/>
        <v>0.33423622225169758</v>
      </c>
      <c r="AK829" s="3">
        <f t="shared" si="63"/>
        <v>0.30175076621224667</v>
      </c>
      <c r="AL829" s="3">
        <f t="shared" si="64"/>
        <v>0.27909218885094428</v>
      </c>
      <c r="AM829">
        <v>276.57735522903999</v>
      </c>
      <c r="AN829">
        <v>43.462155821706297</v>
      </c>
      <c r="AO829">
        <v>51.364365971107503</v>
      </c>
      <c r="AP829">
        <v>671.68786269909799</v>
      </c>
      <c r="AQ829">
        <v>561.05692060748197</v>
      </c>
      <c r="AR829">
        <v>3.95110507470058</v>
      </c>
      <c r="AS829">
        <v>241.017409556735</v>
      </c>
      <c r="AT829">
        <v>94.826521792813907</v>
      </c>
      <c r="AU829">
        <v>51.364365971107503</v>
      </c>
      <c r="AV829">
        <v>150.141992838622</v>
      </c>
      <c r="AW829">
        <v>1050.99394987035</v>
      </c>
    </row>
    <row r="830" spans="1:49" x14ac:dyDescent="0.25">
      <c r="A830" t="s">
        <v>150</v>
      </c>
      <c r="B830" s="1">
        <v>1323.69141681056</v>
      </c>
      <c r="C830" s="1">
        <v>1393.3848452607201</v>
      </c>
      <c r="D830" s="1">
        <v>623.07338996156898</v>
      </c>
      <c r="E830" s="1">
        <v>1055.7828824586099</v>
      </c>
      <c r="F830" s="1">
        <v>540.13337286844603</v>
      </c>
      <c r="G830" s="1">
        <v>781.43710137849598</v>
      </c>
      <c r="H830">
        <v>1745.3124727469301</v>
      </c>
      <c r="I830">
        <v>351.36948470630603</v>
      </c>
      <c r="J830">
        <v>896.97265681777196</v>
      </c>
      <c r="K830">
        <v>772.76728353071803</v>
      </c>
      <c r="L830">
        <v>1570.94866830621</v>
      </c>
      <c r="M830">
        <v>647.25957709056399</v>
      </c>
      <c r="N830">
        <v>917.47510159942794</v>
      </c>
      <c r="O830">
        <v>461.50965993988302</v>
      </c>
      <c r="P830" s="2">
        <f t="shared" si="60"/>
        <v>0.97039315437986862</v>
      </c>
      <c r="Q830" s="2">
        <f t="shared" si="61"/>
        <v>0.84521127221598324</v>
      </c>
      <c r="R830" s="1">
        <v>13436.4688166791</v>
      </c>
      <c r="S830" s="1">
        <v>1671.04227350159</v>
      </c>
      <c r="T830" s="1">
        <v>1248.67702719201</v>
      </c>
      <c r="U830" s="1">
        <v>16946.5171309135</v>
      </c>
      <c r="V830" s="1">
        <v>4472.5469334124</v>
      </c>
      <c r="W830" s="1">
        <v>4041.36303118041</v>
      </c>
      <c r="X830" s="1">
        <v>1263.0399013947699</v>
      </c>
      <c r="Y830">
        <v>4628.8269117843702</v>
      </c>
      <c r="Z830">
        <v>2888.64935261251</v>
      </c>
      <c r="AA830">
        <v>1210.20238489758</v>
      </c>
      <c r="AB830">
        <v>5549.7624986191704</v>
      </c>
      <c r="AC830">
        <v>894.96334281013196</v>
      </c>
      <c r="AD830">
        <v>3217.0233547869402</v>
      </c>
      <c r="AE830">
        <v>3962.1811754719502</v>
      </c>
      <c r="AF830">
        <v>1340.24965261425</v>
      </c>
      <c r="AG830">
        <v>1317.6634747876401</v>
      </c>
      <c r="AH830">
        <v>1755.9543950836901</v>
      </c>
      <c r="AI830">
        <v>5809.4477293472601</v>
      </c>
      <c r="AJ830" s="3">
        <f t="shared" si="62"/>
        <v>0.34321103113869644</v>
      </c>
      <c r="AK830" s="3">
        <f t="shared" si="63"/>
        <v>0.29317539263714482</v>
      </c>
      <c r="AL830" s="3">
        <f t="shared" si="64"/>
        <v>0.27912828493268627</v>
      </c>
      <c r="AM830">
        <v>512.00297676149205</v>
      </c>
      <c r="AN830">
        <v>432.821121053029</v>
      </c>
      <c r="AO830">
        <v>507.202948854353</v>
      </c>
      <c r="AP830">
        <v>712.71112041348999</v>
      </c>
      <c r="AQ830">
        <v>1210.53727056552</v>
      </c>
      <c r="AR830">
        <v>42.4932703097111</v>
      </c>
      <c r="AS830">
        <v>560.93349379938195</v>
      </c>
      <c r="AT830">
        <v>165.470729480985</v>
      </c>
      <c r="AU830">
        <v>973.14054151477603</v>
      </c>
      <c r="AV830">
        <v>777.64173047517704</v>
      </c>
      <c r="AW830">
        <v>1798.4848749120599</v>
      </c>
    </row>
    <row r="831" spans="1:49" x14ac:dyDescent="0.25">
      <c r="A831" t="s">
        <v>1139</v>
      </c>
      <c r="B831" s="1">
        <v>1996.02241909238</v>
      </c>
      <c r="C831" s="1">
        <v>156.21045018983901</v>
      </c>
      <c r="D831" s="1">
        <v>1504.2487796058499</v>
      </c>
      <c r="E831" s="1">
        <v>1284.39703489423</v>
      </c>
      <c r="F831" s="1">
        <v>4125.1129994576004</v>
      </c>
      <c r="G831" s="1">
        <v>4524.3174832760797</v>
      </c>
      <c r="H831">
        <v>312.42090037967802</v>
      </c>
      <c r="I831">
        <v>6011.2095461941699</v>
      </c>
      <c r="J831">
        <v>1660.4592297956899</v>
      </c>
      <c r="K831">
        <v>2042.30699692641</v>
      </c>
      <c r="L831">
        <v>572.77165069607599</v>
      </c>
      <c r="M831">
        <v>0</v>
      </c>
      <c r="N831">
        <v>2464.6537696618998</v>
      </c>
      <c r="O831">
        <v>1191.8278792261699</v>
      </c>
      <c r="P831" s="2">
        <f t="shared" si="60"/>
        <v>0.85766367293436063</v>
      </c>
      <c r="Q831" s="2">
        <f t="shared" si="61"/>
        <v>0.24725268893157554</v>
      </c>
      <c r="R831" s="1">
        <v>8001.4463930573102</v>
      </c>
      <c r="S831" s="1">
        <v>1122.4010124751401</v>
      </c>
      <c r="T831" s="1">
        <v>1862.9542578195601</v>
      </c>
      <c r="U831" s="1">
        <v>2111.7338636774498</v>
      </c>
      <c r="V831" s="1">
        <v>1504.2487796058499</v>
      </c>
      <c r="W831" s="1">
        <v>4564.8164888808496</v>
      </c>
      <c r="X831" s="1">
        <v>1267.0403182064699</v>
      </c>
      <c r="Y831">
        <v>1284.39703489423</v>
      </c>
      <c r="Z831">
        <v>4385.4637497739996</v>
      </c>
      <c r="AA831">
        <v>1486.89206291809</v>
      </c>
      <c r="AB831">
        <v>856.26468992948799</v>
      </c>
      <c r="AC831">
        <v>844.69354547098101</v>
      </c>
      <c r="AD831">
        <v>717.41095642740902</v>
      </c>
      <c r="AE831">
        <v>1602.60350750316</v>
      </c>
      <c r="AF831">
        <v>1475.3209184595901</v>
      </c>
      <c r="AG831">
        <v>1758.813957693</v>
      </c>
      <c r="AH831">
        <v>1058.75971795335</v>
      </c>
      <c r="AI831">
        <v>3222.5637316940802</v>
      </c>
      <c r="AJ831" s="3">
        <f t="shared" si="62"/>
        <v>0.7065920801153216</v>
      </c>
      <c r="AK831" s="3">
        <f t="shared" si="63"/>
        <v>0.37709801040157798</v>
      </c>
      <c r="AL831" s="3">
        <f t="shared" si="64"/>
        <v>0.27919986473880543</v>
      </c>
      <c r="AM831">
        <v>838.90797324172797</v>
      </c>
      <c r="AN831">
        <v>636.41294521786301</v>
      </c>
      <c r="AO831">
        <v>468.631350569517</v>
      </c>
      <c r="AP831">
        <v>1862.9542578195601</v>
      </c>
      <c r="AQ831">
        <v>2487.7960585789101</v>
      </c>
      <c r="AR831">
        <v>40.499005604772996</v>
      </c>
      <c r="AS831">
        <v>202.49502802386499</v>
      </c>
      <c r="AT831">
        <v>46.2845778340264</v>
      </c>
      <c r="AU831">
        <v>98.354727897306105</v>
      </c>
      <c r="AV831">
        <v>387.63333935997099</v>
      </c>
      <c r="AW831">
        <v>532.27264509130305</v>
      </c>
    </row>
    <row r="832" spans="1:49" x14ac:dyDescent="0.25">
      <c r="A832" t="s">
        <v>1216</v>
      </c>
      <c r="B832" s="1">
        <v>1017.1047056633</v>
      </c>
      <c r="C832" s="1">
        <v>1230.4715046188701</v>
      </c>
      <c r="D832" s="1">
        <v>6497.2723660849697</v>
      </c>
      <c r="E832" s="1">
        <v>4983.0624269710997</v>
      </c>
      <c r="F832" s="1">
        <v>5131.2181769934596</v>
      </c>
      <c r="G832" s="1">
        <v>5632.1703931868497</v>
      </c>
      <c r="H832">
        <v>564.75583241581398</v>
      </c>
      <c r="I832">
        <v>9017.8905222601607</v>
      </c>
      <c r="J832">
        <v>6630.8846447625101</v>
      </c>
      <c r="K832">
        <v>3503.5691613900099</v>
      </c>
      <c r="L832">
        <v>1715.9419609935801</v>
      </c>
      <c r="M832">
        <v>31.901808111210599</v>
      </c>
      <c r="N832">
        <v>4367.6390169668903</v>
      </c>
      <c r="O832">
        <v>2583.57731277113</v>
      </c>
      <c r="P832" s="2">
        <f t="shared" si="60"/>
        <v>0.66530108986604486</v>
      </c>
      <c r="Q832" s="2">
        <f t="shared" si="61"/>
        <v>0.20925459791366599</v>
      </c>
      <c r="R832" s="1">
        <v>15484.199368707699</v>
      </c>
      <c r="S832" s="1">
        <v>3494.3739343461898</v>
      </c>
      <c r="T832" s="1">
        <v>1952.2968275587</v>
      </c>
      <c r="U832" s="1">
        <v>7647.05106195196</v>
      </c>
      <c r="V832" s="1">
        <v>3597.3980087759201</v>
      </c>
      <c r="W832" s="1">
        <v>5935.0499125485803</v>
      </c>
      <c r="X832" s="1">
        <v>2798.53920213226</v>
      </c>
      <c r="Y832">
        <v>4272.4965657175699</v>
      </c>
      <c r="Z832">
        <v>4730.2875121134502</v>
      </c>
      <c r="AA832">
        <v>3665.2362654359399</v>
      </c>
      <c r="AB832">
        <v>2854.8365105637999</v>
      </c>
      <c r="AC832">
        <v>3081.9961500851</v>
      </c>
      <c r="AD832">
        <v>3211.3861306302801</v>
      </c>
      <c r="AE832">
        <v>6482.8227235875402</v>
      </c>
      <c r="AF832">
        <v>4595.7369449620501</v>
      </c>
      <c r="AG832">
        <v>2810.6431234450401</v>
      </c>
      <c r="AH832">
        <v>4172.47501440419</v>
      </c>
      <c r="AI832">
        <v>4961.0126478354096</v>
      </c>
      <c r="AJ832" s="3">
        <f t="shared" si="62"/>
        <v>0.44593801982744996</v>
      </c>
      <c r="AK832" s="3">
        <f t="shared" si="63"/>
        <v>0.58165985152291255</v>
      </c>
      <c r="AL832" s="3">
        <f t="shared" si="64"/>
        <v>0.27944356755559174</v>
      </c>
      <c r="AM832">
        <v>868.38598255662998</v>
      </c>
      <c r="AN832">
        <v>277.54573056753202</v>
      </c>
      <c r="AO832">
        <v>705.31144579991201</v>
      </c>
      <c r="AP832">
        <v>647.888191199733</v>
      </c>
      <c r="AQ832">
        <v>2131.3222683710201</v>
      </c>
      <c r="AR832">
        <v>9.6643712807490996</v>
      </c>
      <c r="AS832">
        <v>261.97014190147002</v>
      </c>
      <c r="AT832">
        <v>161.573275198543</v>
      </c>
      <c r="AU832">
        <v>58.361543074038202</v>
      </c>
      <c r="AV832">
        <v>756.07285223569204</v>
      </c>
      <c r="AW832">
        <v>766.58168314291402</v>
      </c>
    </row>
    <row r="833" spans="1:49" x14ac:dyDescent="0.25">
      <c r="A833" t="s">
        <v>1675</v>
      </c>
      <c r="B833" s="1">
        <v>503.04018982648603</v>
      </c>
      <c r="C833" s="1">
        <v>911.16713628948503</v>
      </c>
      <c r="D833" s="1">
        <v>1974.1954619605499</v>
      </c>
      <c r="E833" s="1">
        <v>2012.16075930594</v>
      </c>
      <c r="F833" s="1">
        <v>1765.38632656087</v>
      </c>
      <c r="G833" s="1">
        <v>2686.04478718671</v>
      </c>
      <c r="H833">
        <v>559.98813584457901</v>
      </c>
      <c r="I833">
        <v>2980.2758416135198</v>
      </c>
      <c r="J833">
        <v>1736.9123535518299</v>
      </c>
      <c r="K833">
        <v>1774.8776508972201</v>
      </c>
      <c r="L833">
        <v>607.44475752632297</v>
      </c>
      <c r="M833">
        <v>28.4739730090464</v>
      </c>
      <c r="N833">
        <v>1955.2128132878499</v>
      </c>
      <c r="O833">
        <v>721.34064956250904</v>
      </c>
      <c r="P833" s="2">
        <f t="shared" si="60"/>
        <v>0.83555918146046193</v>
      </c>
      <c r="Q833" s="2">
        <f t="shared" si="61"/>
        <v>0.15484988412742148</v>
      </c>
      <c r="R833" s="1">
        <v>5011.4192495921698</v>
      </c>
      <c r="S833" s="1">
        <v>1879.2822185970599</v>
      </c>
      <c r="T833" s="1">
        <v>1167.4328933709</v>
      </c>
      <c r="U833" s="1">
        <v>5144.2977903010496</v>
      </c>
      <c r="V833" s="1">
        <v>2942.3105442681299</v>
      </c>
      <c r="W833" s="1">
        <v>3265.0155717039802</v>
      </c>
      <c r="X833" s="1">
        <v>1803.3516239062701</v>
      </c>
      <c r="Y833">
        <v>2107.0740026694298</v>
      </c>
      <c r="Z833">
        <v>4100.2521133026803</v>
      </c>
      <c r="AA833">
        <v>2334.8657867418001</v>
      </c>
      <c r="AB833">
        <v>1651.49043452469</v>
      </c>
      <c r="AC833">
        <v>1063.02832567106</v>
      </c>
      <c r="AD833">
        <v>1793.86029956992</v>
      </c>
      <c r="AE833">
        <v>2894.8539225863801</v>
      </c>
      <c r="AF833">
        <v>2059.61738098769</v>
      </c>
      <c r="AG833">
        <v>1328.78540708883</v>
      </c>
      <c r="AH833">
        <v>996.58905531662401</v>
      </c>
      <c r="AI833">
        <v>2818.9233278955899</v>
      </c>
      <c r="AJ833" s="3">
        <f t="shared" si="62"/>
        <v>0.64361230315701656</v>
      </c>
      <c r="AK833" s="3">
        <f t="shared" si="63"/>
        <v>0.2234722608352164</v>
      </c>
      <c r="AL833" s="3">
        <f t="shared" si="64"/>
        <v>0.280122385590659</v>
      </c>
      <c r="AM833">
        <v>550.49681150823005</v>
      </c>
      <c r="AN833">
        <v>37.9652973453952</v>
      </c>
      <c r="AO833">
        <v>389.14429779030098</v>
      </c>
      <c r="AP833">
        <v>1708.4383805427799</v>
      </c>
      <c r="AQ833">
        <v>1537.5945424885001</v>
      </c>
      <c r="AR833">
        <v>0</v>
      </c>
      <c r="AS833">
        <v>142.36986504523199</v>
      </c>
      <c r="AT833">
        <v>1528.10321815215</v>
      </c>
      <c r="AU833">
        <v>104.40456769983599</v>
      </c>
      <c r="AV833">
        <v>465.07489248109101</v>
      </c>
      <c r="AW833">
        <v>1262.34613673439</v>
      </c>
    </row>
    <row r="834" spans="1:49" x14ac:dyDescent="0.25">
      <c r="A834" t="s">
        <v>1170</v>
      </c>
      <c r="B834" s="1">
        <v>718.73404798366505</v>
      </c>
      <c r="C834" s="1">
        <v>914.75242470648197</v>
      </c>
      <c r="D834" s="1">
        <v>637.05972434915702</v>
      </c>
      <c r="E834" s="1">
        <v>571.72026544155096</v>
      </c>
      <c r="F834" s="1">
        <v>1502.80755487493</v>
      </c>
      <c r="G834" s="1">
        <v>914.75242470648197</v>
      </c>
      <c r="H834">
        <v>1012.76161306789</v>
      </c>
      <c r="I834">
        <v>3413.9867279224</v>
      </c>
      <c r="J834">
        <v>767.73864216436903</v>
      </c>
      <c r="K834">
        <v>2989.2802450229701</v>
      </c>
      <c r="L834">
        <v>1339.4589076059201</v>
      </c>
      <c r="M834">
        <v>114.34405308831001</v>
      </c>
      <c r="N834">
        <v>1323.12404287902</v>
      </c>
      <c r="O834">
        <v>702.39918325676297</v>
      </c>
      <c r="P834" s="2">
        <f t="shared" ref="P834:P897" si="65">TTEST(H834:K834,B834:G834,2,2)</f>
        <v>7.0456418939695925E-2</v>
      </c>
      <c r="Q834" s="2">
        <f t="shared" ref="Q834:Q897" si="66">TTEST(L834:O834,B834:G834,2,2)</f>
        <v>0.98173935740081242</v>
      </c>
      <c r="R834" s="1">
        <v>8330.7810107197492</v>
      </c>
      <c r="S834" s="1">
        <v>1976.5186319550701</v>
      </c>
      <c r="T834" s="1">
        <v>261.35783563042298</v>
      </c>
      <c r="U834" s="1">
        <v>2450.2297090352199</v>
      </c>
      <c r="V834" s="1">
        <v>669.72945380296005</v>
      </c>
      <c r="W834" s="1">
        <v>1600.81674323634</v>
      </c>
      <c r="X834" s="1">
        <v>686.06431852986202</v>
      </c>
      <c r="Y834">
        <v>1323.12404287902</v>
      </c>
      <c r="Z834">
        <v>1192.4451250638001</v>
      </c>
      <c r="AA834">
        <v>751.40377743746797</v>
      </c>
      <c r="AB834">
        <v>604.38999489535399</v>
      </c>
      <c r="AC834">
        <v>571.72026544155096</v>
      </c>
      <c r="AD834">
        <v>1404.79836651352</v>
      </c>
      <c r="AE834">
        <v>718.73404798366505</v>
      </c>
      <c r="AF834">
        <v>49.004594180704402</v>
      </c>
      <c r="AG834">
        <v>1323.12404287902</v>
      </c>
      <c r="AH834">
        <v>3038.2848392036699</v>
      </c>
      <c r="AI834">
        <v>2368.5553854007098</v>
      </c>
      <c r="AJ834" s="3">
        <f t="shared" ref="AJ834:AJ897" si="67">TTEST(V834:X834,R834:U834,2,2)</f>
        <v>0.32793158652833787</v>
      </c>
      <c r="AK834" s="3">
        <f t="shared" ref="AK834:AK897" si="68">TTEST(AE834:AI834,R834:X834,2,2)</f>
        <v>0.57173753974354402</v>
      </c>
      <c r="AL834" s="3">
        <f t="shared" ref="AL834:AL897" si="69">TTEST(Y834:AD834,R834:X834,2,2)</f>
        <v>0.28020907434919828</v>
      </c>
      <c r="AM834">
        <v>32.669729453802901</v>
      </c>
      <c r="AN834">
        <v>130.67891781521101</v>
      </c>
      <c r="AO834">
        <v>1486.4726901480301</v>
      </c>
      <c r="AP834">
        <v>588.05513016845305</v>
      </c>
      <c r="AQ834">
        <v>1323.12404287902</v>
      </c>
      <c r="AR834">
        <v>0</v>
      </c>
      <c r="AS834">
        <v>261.35783563042298</v>
      </c>
      <c r="AT834">
        <v>277.69270035732501</v>
      </c>
      <c r="AU834">
        <v>212.35324144971901</v>
      </c>
      <c r="AV834">
        <v>424.70648289943802</v>
      </c>
      <c r="AW834">
        <v>1747.83052577845</v>
      </c>
    </row>
    <row r="835" spans="1:49" x14ac:dyDescent="0.25">
      <c r="A835" t="s">
        <v>148</v>
      </c>
      <c r="B835" s="1">
        <v>1302.63399897712</v>
      </c>
      <c r="C835" s="1">
        <v>1388.6289603626101</v>
      </c>
      <c r="D835" s="1">
        <v>628.08780118797802</v>
      </c>
      <c r="E835" s="1">
        <v>1035.92838885932</v>
      </c>
      <c r="F835" s="1">
        <v>548.154330941529</v>
      </c>
      <c r="G835" s="1">
        <v>783.69214468632697</v>
      </c>
      <c r="H835">
        <v>1761.93860173864</v>
      </c>
      <c r="I835">
        <v>342.92397289193599</v>
      </c>
      <c r="J835">
        <v>896.86605021138803</v>
      </c>
      <c r="K835">
        <v>774.03286525830697</v>
      </c>
      <c r="L835">
        <v>1602.9320019235399</v>
      </c>
      <c r="M835">
        <v>606.18822029854005</v>
      </c>
      <c r="N835">
        <v>928.424910528846</v>
      </c>
      <c r="O835">
        <v>456.99732548924197</v>
      </c>
      <c r="P835" s="2">
        <f t="shared" si="65"/>
        <v>0.98976200535820125</v>
      </c>
      <c r="Q835" s="2">
        <f t="shared" si="66"/>
        <v>0.85962489412041831</v>
      </c>
      <c r="R835" s="1">
        <v>13893.837137754101</v>
      </c>
      <c r="S835" s="1">
        <v>1722.24561137653</v>
      </c>
      <c r="T835" s="1">
        <v>1295.24289042693</v>
      </c>
      <c r="U835" s="1">
        <v>17609.804950747301</v>
      </c>
      <c r="V835" s="1">
        <v>4664.4934102670104</v>
      </c>
      <c r="W835" s="1">
        <v>4161.9762416433005</v>
      </c>
      <c r="X835" s="1">
        <v>1307.9915750161399</v>
      </c>
      <c r="Y835">
        <v>4840.0029085380802</v>
      </c>
      <c r="Z835">
        <v>2922.18621853997</v>
      </c>
      <c r="AA835">
        <v>1257.5443261815401</v>
      </c>
      <c r="AB835">
        <v>5784.9698239173404</v>
      </c>
      <c r="AC835">
        <v>921.30754673977901</v>
      </c>
      <c r="AD835">
        <v>3356.85379280087</v>
      </c>
      <c r="AE835">
        <v>4113.3669933476303</v>
      </c>
      <c r="AF835">
        <v>1391.95300389047</v>
      </c>
      <c r="AG835">
        <v>1367.23776260096</v>
      </c>
      <c r="AH835">
        <v>1820.51998061789</v>
      </c>
      <c r="AI835">
        <v>6076.66442008577</v>
      </c>
      <c r="AJ835" s="3">
        <f t="shared" si="67"/>
        <v>0.34378598464135779</v>
      </c>
      <c r="AK835" s="3">
        <f t="shared" si="68"/>
        <v>0.29565627613919504</v>
      </c>
      <c r="AL835" s="3">
        <f t="shared" si="69"/>
        <v>0.28037561024176788</v>
      </c>
      <c r="AM835">
        <v>491.76291015122501</v>
      </c>
      <c r="AN835">
        <v>448.00285476679397</v>
      </c>
      <c r="AO835">
        <v>510.92504342948399</v>
      </c>
      <c r="AP835">
        <v>721.55208391254496</v>
      </c>
      <c r="AQ835">
        <v>1244.56100322566</v>
      </c>
      <c r="AR835">
        <v>44.2684385122216</v>
      </c>
      <c r="AS835">
        <v>579.55676568120498</v>
      </c>
      <c r="AT835">
        <v>168.97873039868301</v>
      </c>
      <c r="AU835">
        <v>1009.1405086642</v>
      </c>
      <c r="AV835">
        <v>798.27882981446999</v>
      </c>
      <c r="AW835">
        <v>1855.7939484076601</v>
      </c>
    </row>
    <row r="836" spans="1:49" x14ac:dyDescent="0.25">
      <c r="A836" t="s">
        <v>1246</v>
      </c>
      <c r="B836" s="1">
        <v>255.31914893617</v>
      </c>
      <c r="C836" s="1">
        <v>5191.4893617021198</v>
      </c>
      <c r="D836" s="1">
        <v>1361.7021276595699</v>
      </c>
      <c r="E836" s="1">
        <v>1531.91489361702</v>
      </c>
      <c r="F836" s="1">
        <v>1106.3829787233999</v>
      </c>
      <c r="G836" s="1">
        <v>3659.5744680850999</v>
      </c>
      <c r="H836">
        <v>340.42553191489299</v>
      </c>
      <c r="I836">
        <v>0</v>
      </c>
      <c r="J836">
        <v>1617.0212765957399</v>
      </c>
      <c r="K836">
        <v>340.42553191489299</v>
      </c>
      <c r="L836">
        <v>1106.3829787233999</v>
      </c>
      <c r="M836">
        <v>0</v>
      </c>
      <c r="N836">
        <v>2127.6595744680799</v>
      </c>
      <c r="O836">
        <v>595.74468085106298</v>
      </c>
      <c r="P836" s="2">
        <f t="shared" si="65"/>
        <v>0.14175980292522183</v>
      </c>
      <c r="Q836" s="2">
        <f t="shared" si="66"/>
        <v>0.25972538540380946</v>
      </c>
      <c r="R836" s="1">
        <v>5106.3829787233999</v>
      </c>
      <c r="S836" s="1">
        <v>6127.6595744680799</v>
      </c>
      <c r="T836" s="1">
        <v>2127.6595744680799</v>
      </c>
      <c r="U836" s="1">
        <v>5531.9148936170204</v>
      </c>
      <c r="V836" s="1">
        <v>510.63829787233999</v>
      </c>
      <c r="W836" s="1">
        <v>3234.0425531914798</v>
      </c>
      <c r="X836" s="1">
        <v>510.63829787233999</v>
      </c>
      <c r="Y836">
        <v>2297.8723404255302</v>
      </c>
      <c r="Z836">
        <v>4085.1063829787199</v>
      </c>
      <c r="AA836">
        <v>3148.9361702127599</v>
      </c>
      <c r="AB836">
        <v>936.17021276595699</v>
      </c>
      <c r="AC836">
        <v>851.063829787234</v>
      </c>
      <c r="AD836">
        <v>1106.3829787233999</v>
      </c>
      <c r="AE836">
        <v>1191.48936170212</v>
      </c>
      <c r="AF836">
        <v>3914.8936170212701</v>
      </c>
      <c r="AG836">
        <v>5191.4893617021198</v>
      </c>
      <c r="AH836">
        <v>3148.9361702127599</v>
      </c>
      <c r="AI836">
        <v>3234.0425531914798</v>
      </c>
      <c r="AJ836" s="3">
        <f t="shared" si="67"/>
        <v>5.1579074970187273E-2</v>
      </c>
      <c r="AK836" s="3">
        <f t="shared" si="68"/>
        <v>0.98098854280619929</v>
      </c>
      <c r="AL836" s="3">
        <f t="shared" si="69"/>
        <v>0.28053836474868532</v>
      </c>
      <c r="AM836">
        <v>425.531914893617</v>
      </c>
      <c r="AN836">
        <v>85.106382978723403</v>
      </c>
      <c r="AO836">
        <v>170.21276595744601</v>
      </c>
      <c r="AP836">
        <v>510.63829787233999</v>
      </c>
      <c r="AQ836">
        <v>170.21276595744601</v>
      </c>
      <c r="AR836">
        <v>0</v>
      </c>
      <c r="AS836">
        <v>425.531914893617</v>
      </c>
      <c r="AT836">
        <v>0</v>
      </c>
      <c r="AU836">
        <v>0</v>
      </c>
      <c r="AV836">
        <v>340.42553191489299</v>
      </c>
      <c r="AW836">
        <v>0</v>
      </c>
    </row>
    <row r="837" spans="1:49" x14ac:dyDescent="0.25">
      <c r="A837" t="s">
        <v>1212</v>
      </c>
      <c r="B837" s="1">
        <v>311.78119849412701</v>
      </c>
      <c r="C837" s="1">
        <v>930.67271610419402</v>
      </c>
      <c r="D837" s="1">
        <v>4673.6040578264601</v>
      </c>
      <c r="E837" s="1">
        <v>3274.2864441106099</v>
      </c>
      <c r="F837" s="1">
        <v>3197.9954142668598</v>
      </c>
      <c r="G837" s="1">
        <v>4233.3736764321202</v>
      </c>
      <c r="H837">
        <v>287.25908175863401</v>
      </c>
      <c r="I837">
        <v>4497.6676012480002</v>
      </c>
      <c r="J837">
        <v>4918.0467452850198</v>
      </c>
      <c r="K837">
        <v>2792.0181483125798</v>
      </c>
      <c r="L837">
        <v>1130.74204946996</v>
      </c>
      <c r="M837">
        <v>5.4493592745540402</v>
      </c>
      <c r="N837">
        <v>2595.4519744804502</v>
      </c>
      <c r="O837">
        <v>2121.3577175942501</v>
      </c>
      <c r="P837" s="2">
        <f t="shared" si="65"/>
        <v>0.78056118640999184</v>
      </c>
      <c r="Q837" s="2">
        <f t="shared" si="66"/>
        <v>0.23166719208444747</v>
      </c>
      <c r="R837" s="1">
        <v>12455.289101889601</v>
      </c>
      <c r="S837" s="1">
        <v>1804.1271598255701</v>
      </c>
      <c r="T837" s="1">
        <v>1503.6339198287301</v>
      </c>
      <c r="U837" s="1">
        <v>4133.3390097492402</v>
      </c>
      <c r="V837" s="1">
        <v>2055.9654062996001</v>
      </c>
      <c r="W837" s="1">
        <v>3750.3269007377298</v>
      </c>
      <c r="X837" s="1">
        <v>1784.6651624164499</v>
      </c>
      <c r="Y837">
        <v>2636.3221690396099</v>
      </c>
      <c r="Z837">
        <v>2464.6673518911498</v>
      </c>
      <c r="AA837">
        <v>2154.44311318976</v>
      </c>
      <c r="AB837">
        <v>1498.9630404505399</v>
      </c>
      <c r="AC837">
        <v>1729.00384982636</v>
      </c>
      <c r="AD837">
        <v>2110.0697590969598</v>
      </c>
      <c r="AE837">
        <v>4982.66057668331</v>
      </c>
      <c r="AF837">
        <v>2422.6294374874501</v>
      </c>
      <c r="AG837">
        <v>1383.3587758403601</v>
      </c>
      <c r="AH837">
        <v>2895.5559745291098</v>
      </c>
      <c r="AI837">
        <v>3224.0744907950798</v>
      </c>
      <c r="AJ837" s="3">
        <f t="shared" si="67"/>
        <v>0.46278262165014239</v>
      </c>
      <c r="AK837" s="3">
        <f t="shared" si="68"/>
        <v>0.61771658048841926</v>
      </c>
      <c r="AL837" s="3">
        <f t="shared" si="69"/>
        <v>0.28057084996977111</v>
      </c>
      <c r="AM837">
        <v>556.61312590087698</v>
      </c>
      <c r="AN837">
        <v>293.09768098137101</v>
      </c>
      <c r="AO837">
        <v>386.12602859697199</v>
      </c>
      <c r="AP837">
        <v>422.32534377793797</v>
      </c>
      <c r="AQ837">
        <v>1760.1430456809501</v>
      </c>
      <c r="AR837">
        <v>0.77847989636486303</v>
      </c>
      <c r="AS837">
        <v>199.68009341758699</v>
      </c>
      <c r="AT837">
        <v>95.753027252878198</v>
      </c>
      <c r="AU837">
        <v>49.044233470986399</v>
      </c>
      <c r="AV837">
        <v>367.053271136033</v>
      </c>
      <c r="AW837">
        <v>530.92328932083694</v>
      </c>
    </row>
    <row r="838" spans="1:49" x14ac:dyDescent="0.25">
      <c r="A838" t="s">
        <v>1606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2133.3333333333298</v>
      </c>
      <c r="H838">
        <v>0</v>
      </c>
      <c r="I838">
        <v>0</v>
      </c>
      <c r="J838">
        <v>2133.3333333333298</v>
      </c>
      <c r="K838">
        <v>0</v>
      </c>
      <c r="L838">
        <v>0</v>
      </c>
      <c r="M838">
        <v>0</v>
      </c>
      <c r="N838">
        <v>0</v>
      </c>
      <c r="O838">
        <v>0</v>
      </c>
      <c r="P838" s="2">
        <f t="shared" si="65"/>
        <v>0.77905035015999091</v>
      </c>
      <c r="Q838" s="2">
        <f t="shared" si="66"/>
        <v>0.4468133341149082</v>
      </c>
      <c r="R838" s="1">
        <v>0</v>
      </c>
      <c r="S838" s="1">
        <v>0</v>
      </c>
      <c r="T838" s="1">
        <v>2133.3333333333298</v>
      </c>
      <c r="U838" s="1">
        <v>0</v>
      </c>
      <c r="V838" s="1">
        <v>4266.6666666666597</v>
      </c>
      <c r="W838" s="1">
        <v>0</v>
      </c>
      <c r="X838" s="1">
        <v>2133.3333333333298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2133.3333333333298</v>
      </c>
      <c r="AE838">
        <v>0</v>
      </c>
      <c r="AF838">
        <v>0</v>
      </c>
      <c r="AG838">
        <v>0</v>
      </c>
      <c r="AH838">
        <v>0</v>
      </c>
      <c r="AI838">
        <v>0</v>
      </c>
      <c r="AJ838" s="3">
        <f t="shared" si="67"/>
        <v>0.24276800099198087</v>
      </c>
      <c r="AK838" s="3">
        <f t="shared" si="68"/>
        <v>0.14039731172205067</v>
      </c>
      <c r="AL838" s="3">
        <f t="shared" si="69"/>
        <v>0.28190699682806503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4266.6666666666597</v>
      </c>
      <c r="AT838">
        <v>0</v>
      </c>
      <c r="AU838">
        <v>0</v>
      </c>
      <c r="AV838">
        <v>0</v>
      </c>
      <c r="AW838">
        <v>0</v>
      </c>
    </row>
    <row r="839" spans="1:49" x14ac:dyDescent="0.25">
      <c r="A839" t="s">
        <v>1279</v>
      </c>
      <c r="B839" s="1">
        <v>88.676023761857707</v>
      </c>
      <c r="C839" s="1">
        <v>158.15054631543899</v>
      </c>
      <c r="D839" s="1">
        <v>562.77854450438804</v>
      </c>
      <c r="E839" s="1">
        <v>30.722401933242001</v>
      </c>
      <c r="F839" s="1">
        <v>48.876548530157798</v>
      </c>
      <c r="G839" s="1">
        <v>62.143040274057803</v>
      </c>
      <c r="H839">
        <v>373.905596255707</v>
      </c>
      <c r="I839">
        <v>68.427167942220905</v>
      </c>
      <c r="J839">
        <v>42.941539065781498</v>
      </c>
      <c r="K839">
        <v>17.106791985555201</v>
      </c>
      <c r="L839">
        <v>132.31579923521201</v>
      </c>
      <c r="M839">
        <v>130.57020821627799</v>
      </c>
      <c r="N839">
        <v>61.793922070270902</v>
      </c>
      <c r="O839">
        <v>20.248855819636798</v>
      </c>
      <c r="P839" s="2">
        <f t="shared" si="65"/>
        <v>0.79514368696302618</v>
      </c>
      <c r="Q839" s="2">
        <f t="shared" si="66"/>
        <v>0.51359732162137117</v>
      </c>
      <c r="R839" s="1">
        <v>11645.1868055138</v>
      </c>
      <c r="S839" s="1">
        <v>550.55940737184903</v>
      </c>
      <c r="T839" s="1">
        <v>139.64728151473599</v>
      </c>
      <c r="U839" s="1">
        <v>723.02380004254803</v>
      </c>
      <c r="V839" s="1">
        <v>1236.9257960167699</v>
      </c>
      <c r="W839" s="1">
        <v>6553.9960396903698</v>
      </c>
      <c r="X839" s="1">
        <v>94.9601514300209</v>
      </c>
      <c r="Y839">
        <v>4231.6617481003004</v>
      </c>
      <c r="Z839">
        <v>112.765179823149</v>
      </c>
      <c r="AA839">
        <v>212.962104309973</v>
      </c>
      <c r="AB839">
        <v>108.924879581494</v>
      </c>
      <c r="AC839">
        <v>41.5450662506341</v>
      </c>
      <c r="AD839">
        <v>156.75407350029101</v>
      </c>
      <c r="AE839">
        <v>2163.4855088670502</v>
      </c>
      <c r="AF839">
        <v>1465.9473377009399</v>
      </c>
      <c r="AG839">
        <v>292.56105477337297</v>
      </c>
      <c r="AH839">
        <v>927.25794925785101</v>
      </c>
      <c r="AI839">
        <v>1081.2190771278399</v>
      </c>
      <c r="AJ839" s="3">
        <f t="shared" si="67"/>
        <v>0.87040258441653917</v>
      </c>
      <c r="AK839" s="3">
        <f t="shared" si="68"/>
        <v>0.39456342327551663</v>
      </c>
      <c r="AL839" s="3">
        <f t="shared" si="69"/>
        <v>0.28237632110073668</v>
      </c>
      <c r="AM839">
        <v>219.94446838571</v>
      </c>
      <c r="AN839">
        <v>316.30109263087797</v>
      </c>
      <c r="AO839">
        <v>654.24751389654102</v>
      </c>
      <c r="AP839">
        <v>430.11362706538802</v>
      </c>
      <c r="AQ839">
        <v>1002.6674812758</v>
      </c>
      <c r="AR839">
        <v>27.231219895373599</v>
      </c>
      <c r="AS839">
        <v>1307.7967913855</v>
      </c>
      <c r="AT839">
        <v>423.48038119343801</v>
      </c>
      <c r="AU839">
        <v>664.37194180635902</v>
      </c>
      <c r="AV839">
        <v>156.75407350029101</v>
      </c>
      <c r="AW839">
        <v>1057.12992106655</v>
      </c>
    </row>
    <row r="840" spans="1:49" x14ac:dyDescent="0.25">
      <c r="A840" t="s">
        <v>1557</v>
      </c>
      <c r="B840" s="1">
        <v>417.66369371329102</v>
      </c>
      <c r="C840" s="1">
        <v>111.376984990211</v>
      </c>
      <c r="D840" s="1">
        <v>9773.3304328910108</v>
      </c>
      <c r="E840" s="1">
        <v>10260.6047422231</v>
      </c>
      <c r="F840" s="1">
        <v>4051.3378290189198</v>
      </c>
      <c r="G840" s="1">
        <v>5763.7589732434099</v>
      </c>
      <c r="H840">
        <v>41.766369371329098</v>
      </c>
      <c r="I840">
        <v>5763.7589732434099</v>
      </c>
      <c r="J840">
        <v>3842.5059821622799</v>
      </c>
      <c r="K840">
        <v>5179.0298020448099</v>
      </c>
      <c r="L840">
        <v>180.987600609092</v>
      </c>
      <c r="M840">
        <v>41.766369371329098</v>
      </c>
      <c r="N840">
        <v>6891.4509462693004</v>
      </c>
      <c r="O840">
        <v>1517.5114204916199</v>
      </c>
      <c r="P840" s="2">
        <f t="shared" si="65"/>
        <v>0.59720449588236169</v>
      </c>
      <c r="Q840" s="2">
        <f t="shared" si="66"/>
        <v>0.29318373501526801</v>
      </c>
      <c r="R840" s="1">
        <v>1378.29018925386</v>
      </c>
      <c r="S840" s="1">
        <v>1475.7450511202901</v>
      </c>
      <c r="T840" s="1">
        <v>320.20883184685601</v>
      </c>
      <c r="U840" s="1">
        <v>6821.8403306504197</v>
      </c>
      <c r="V840" s="1">
        <v>6821.8403306504197</v>
      </c>
      <c r="W840" s="1">
        <v>5248.6404176636897</v>
      </c>
      <c r="X840" s="1">
        <v>3132.4777028496801</v>
      </c>
      <c r="Y840">
        <v>3522.2971503154199</v>
      </c>
      <c r="Z840">
        <v>3257.77681096367</v>
      </c>
      <c r="AA840">
        <v>1197.3025886447599</v>
      </c>
      <c r="AB840">
        <v>1587.1220361104999</v>
      </c>
      <c r="AC840">
        <v>1433.9786817489601</v>
      </c>
      <c r="AD840">
        <v>2645.20339351751</v>
      </c>
      <c r="AE840">
        <v>4357.624537742</v>
      </c>
      <c r="AF840">
        <v>4872.7430933217302</v>
      </c>
      <c r="AG840">
        <v>4246.24755275179</v>
      </c>
      <c r="AH840">
        <v>2046.55209919512</v>
      </c>
      <c r="AI840">
        <v>2116.1627148140001</v>
      </c>
      <c r="AJ840" s="3">
        <f t="shared" si="67"/>
        <v>0.24488316917213823</v>
      </c>
      <c r="AK840" s="3">
        <f t="shared" si="68"/>
        <v>0.95769408499162645</v>
      </c>
      <c r="AL840" s="3">
        <f t="shared" si="69"/>
        <v>0.28238976769024376</v>
      </c>
      <c r="AM840">
        <v>918.86012616923995</v>
      </c>
      <c r="AN840">
        <v>208.831846856645</v>
      </c>
      <c r="AO840">
        <v>2324.99456167065</v>
      </c>
      <c r="AP840">
        <v>6139.6562975853803</v>
      </c>
      <c r="AQ840">
        <v>2338.9166847944298</v>
      </c>
      <c r="AR840">
        <v>125.299108113987</v>
      </c>
      <c r="AS840">
        <v>125.299108113987</v>
      </c>
      <c r="AT840">
        <v>97.454861866434598</v>
      </c>
      <c r="AU840">
        <v>153.14335436153999</v>
      </c>
      <c r="AV840">
        <v>111.376984990211</v>
      </c>
      <c r="AW840">
        <v>0</v>
      </c>
    </row>
    <row r="841" spans="1:49" x14ac:dyDescent="0.25">
      <c r="A841" t="s">
        <v>1647</v>
      </c>
      <c r="B841" s="1">
        <v>943.86388390097397</v>
      </c>
      <c r="C841" s="1">
        <v>1318.30090371198</v>
      </c>
      <c r="D841" s="1">
        <v>1461.01086220599</v>
      </c>
      <c r="E841" s="1">
        <v>2310.2057637396601</v>
      </c>
      <c r="F841" s="1">
        <v>1400.2531571045799</v>
      </c>
      <c r="G841" s="1">
        <v>1840.1577816372701</v>
      </c>
      <c r="H841">
        <v>725.79553148273499</v>
      </c>
      <c r="I841">
        <v>2373.3184186511999</v>
      </c>
      <c r="J841">
        <v>1702.15772276353</v>
      </c>
      <c r="K841">
        <v>1714.40346177622</v>
      </c>
      <c r="L841">
        <v>1235.8776603573599</v>
      </c>
      <c r="M841">
        <v>68.293544493832897</v>
      </c>
      <c r="N841">
        <v>1428.9835447882001</v>
      </c>
      <c r="O841">
        <v>1175.1199552559499</v>
      </c>
      <c r="P841" s="2">
        <f t="shared" si="65"/>
        <v>0.82311107683072438</v>
      </c>
      <c r="Q841" s="2">
        <f t="shared" si="66"/>
        <v>0.13529507467678034</v>
      </c>
      <c r="R841" s="1">
        <v>6472.3440581672603</v>
      </c>
      <c r="S841" s="1">
        <v>1447.8231432692501</v>
      </c>
      <c r="T841" s="1">
        <v>1022.99019752141</v>
      </c>
      <c r="U841" s="1">
        <v>3050.60198404521</v>
      </c>
      <c r="V841" s="1">
        <v>850.13688145771403</v>
      </c>
      <c r="W841" s="1">
        <v>1347.9732713196499</v>
      </c>
      <c r="X841" s="1">
        <v>693.29722410291095</v>
      </c>
      <c r="Y841">
        <v>1029.58405698978</v>
      </c>
      <c r="Z841">
        <v>1206.67628271172</v>
      </c>
      <c r="AA841">
        <v>1332.4306025727799</v>
      </c>
      <c r="AB841">
        <v>717.78870212828599</v>
      </c>
      <c r="AC841">
        <v>1586.7651820670501</v>
      </c>
      <c r="AD841">
        <v>1069.6182037620299</v>
      </c>
      <c r="AE841">
        <v>2146.3012569544599</v>
      </c>
      <c r="AF841">
        <v>576.020723558329</v>
      </c>
      <c r="AG841">
        <v>525.62479762149997</v>
      </c>
      <c r="AH841">
        <v>1666.8334756115501</v>
      </c>
      <c r="AI841">
        <v>1673.4273350799201</v>
      </c>
      <c r="AJ841" s="3">
        <f t="shared" si="67"/>
        <v>0.22587549589320091</v>
      </c>
      <c r="AK841" s="3">
        <f t="shared" si="68"/>
        <v>0.42690867748515926</v>
      </c>
      <c r="AL841" s="3">
        <f t="shared" si="69"/>
        <v>0.2824533382063108</v>
      </c>
      <c r="AM841">
        <v>488.41659062141201</v>
      </c>
      <c r="AN841">
        <v>259.98645903859102</v>
      </c>
      <c r="AO841">
        <v>550.58726560890102</v>
      </c>
      <c r="AP841">
        <v>581.67260310264601</v>
      </c>
      <c r="AQ841">
        <v>736.15731064731597</v>
      </c>
      <c r="AR841">
        <v>32.027317417797498</v>
      </c>
      <c r="AS841">
        <v>1210.4442024079301</v>
      </c>
      <c r="AT841">
        <v>97.965912101498304</v>
      </c>
      <c r="AU841">
        <v>270.81922816519898</v>
      </c>
      <c r="AV841">
        <v>309.91139501339302</v>
      </c>
      <c r="AW841">
        <v>184.62806511436199</v>
      </c>
    </row>
    <row r="842" spans="1:49" x14ac:dyDescent="0.25">
      <c r="A842" t="s">
        <v>51</v>
      </c>
      <c r="B842" s="1">
        <v>0</v>
      </c>
      <c r="C842" s="1">
        <v>984.61538461538396</v>
      </c>
      <c r="D842" s="1">
        <v>9846.1538461538403</v>
      </c>
      <c r="E842" s="1">
        <v>20348.717948717898</v>
      </c>
      <c r="F842" s="1">
        <v>7220.5128205128203</v>
      </c>
      <c r="G842" s="1">
        <v>13784.615384615299</v>
      </c>
      <c r="H842">
        <v>1641.02564102564</v>
      </c>
      <c r="I842">
        <v>22317.948717948701</v>
      </c>
      <c r="J842">
        <v>9846.1538461538403</v>
      </c>
      <c r="K842">
        <v>8205.1282051281996</v>
      </c>
      <c r="L842">
        <v>6564.1025641025599</v>
      </c>
      <c r="M842">
        <v>4266.6666666666597</v>
      </c>
      <c r="N842">
        <v>15097.4358974358</v>
      </c>
      <c r="O842">
        <v>17723.0769230769</v>
      </c>
      <c r="P842" s="2">
        <f t="shared" si="65"/>
        <v>0.73862684014922153</v>
      </c>
      <c r="Q842" s="2">
        <f t="shared" si="66"/>
        <v>0.65114762041122054</v>
      </c>
      <c r="R842" s="1">
        <v>0</v>
      </c>
      <c r="S842" s="1">
        <v>10174.3589743589</v>
      </c>
      <c r="T842" s="1">
        <v>12471.7948717948</v>
      </c>
      <c r="U842" s="1">
        <v>31835.897435897401</v>
      </c>
      <c r="V842" s="1">
        <v>9189.7435897435898</v>
      </c>
      <c r="W842" s="1">
        <v>27569.2307692307</v>
      </c>
      <c r="X842" s="1">
        <v>21005.1282051282</v>
      </c>
      <c r="Y842">
        <v>6235.8974358974301</v>
      </c>
      <c r="Z842">
        <v>11158.974358974299</v>
      </c>
      <c r="AA842">
        <v>14769.2307692307</v>
      </c>
      <c r="AB842">
        <v>9846.1538461538403</v>
      </c>
      <c r="AC842">
        <v>6235.8974358974301</v>
      </c>
      <c r="AD842">
        <v>15097.4358974358</v>
      </c>
      <c r="AE842">
        <v>20020.512820512798</v>
      </c>
      <c r="AF842">
        <v>8533.3333333333303</v>
      </c>
      <c r="AG842">
        <v>15753.8461538461</v>
      </c>
      <c r="AH842">
        <v>16738.461538461499</v>
      </c>
      <c r="AI842">
        <v>18379.4871794871</v>
      </c>
      <c r="AJ842" s="3">
        <f t="shared" si="67"/>
        <v>0.56139645790256665</v>
      </c>
      <c r="AK842" s="3">
        <f t="shared" si="68"/>
        <v>0.97820117198256107</v>
      </c>
      <c r="AL842" s="3">
        <f t="shared" si="69"/>
        <v>0.28247084230400354</v>
      </c>
      <c r="AM842">
        <v>2297.4358974358902</v>
      </c>
      <c r="AN842">
        <v>0</v>
      </c>
      <c r="AO842">
        <v>984.61538461538396</v>
      </c>
      <c r="AP842">
        <v>656.41025641025601</v>
      </c>
      <c r="AQ842">
        <v>5251.2820512820499</v>
      </c>
      <c r="AR842">
        <v>0</v>
      </c>
      <c r="AS842">
        <v>328.20512820512801</v>
      </c>
      <c r="AT842">
        <v>328.20512820512801</v>
      </c>
      <c r="AU842">
        <v>0</v>
      </c>
      <c r="AV842">
        <v>1641.02564102564</v>
      </c>
      <c r="AW842">
        <v>656.41025641025601</v>
      </c>
    </row>
    <row r="843" spans="1:49" x14ac:dyDescent="0.25">
      <c r="A843" t="s">
        <v>1046</v>
      </c>
      <c r="B843" s="1">
        <v>175.20850576176201</v>
      </c>
      <c r="C843" s="1">
        <v>4099.0641115426197</v>
      </c>
      <c r="D843" s="1">
        <v>967.72139810275598</v>
      </c>
      <c r="E843" s="1">
        <v>3113.0069395810701</v>
      </c>
      <c r="F843" s="1">
        <v>171.13388934869801</v>
      </c>
      <c r="G843" s="1">
        <v>1996.5620424014701</v>
      </c>
      <c r="H843">
        <v>222.06659451200099</v>
      </c>
      <c r="I843">
        <v>3290.25275354937</v>
      </c>
      <c r="J843">
        <v>1521.86923027949</v>
      </c>
      <c r="K843">
        <v>3263.7677468644501</v>
      </c>
      <c r="L843">
        <v>1988.4128095753399</v>
      </c>
      <c r="M843">
        <v>226.141210925065</v>
      </c>
      <c r="N843">
        <v>4031.8329407270598</v>
      </c>
      <c r="O843">
        <v>890.30368625453605</v>
      </c>
      <c r="P843" s="2">
        <f t="shared" si="65"/>
        <v>0.7593528494429771</v>
      </c>
      <c r="Q843" s="2">
        <f t="shared" si="66"/>
        <v>0.97771040888961913</v>
      </c>
      <c r="R843" s="1">
        <v>52004.3292799388</v>
      </c>
      <c r="S843" s="1">
        <v>2051.5693639778401</v>
      </c>
      <c r="T843" s="1">
        <v>570.44629782899301</v>
      </c>
      <c r="U843" s="1">
        <v>10956.643534729699</v>
      </c>
      <c r="V843" s="1">
        <v>112.051951359266</v>
      </c>
      <c r="W843" s="1">
        <v>859.74406315655403</v>
      </c>
      <c r="X843" s="1">
        <v>358.566244349653</v>
      </c>
      <c r="Y843">
        <v>95.753485707009602</v>
      </c>
      <c r="Z843">
        <v>431.90933978480899</v>
      </c>
      <c r="AA843">
        <v>1110.3329725599999</v>
      </c>
      <c r="AB843">
        <v>1415.92920353982</v>
      </c>
      <c r="AC843">
        <v>397.27510027376297</v>
      </c>
      <c r="AD843">
        <v>733.43095435156295</v>
      </c>
      <c r="AE843">
        <v>240.40236837078999</v>
      </c>
      <c r="AF843">
        <v>1387.4068886483701</v>
      </c>
      <c r="AG843">
        <v>287.26045712102803</v>
      </c>
      <c r="AH843">
        <v>735.46826255809503</v>
      </c>
      <c r="AI843">
        <v>252.62621760998201</v>
      </c>
      <c r="AJ843" s="3">
        <f t="shared" si="67"/>
        <v>0.31549885462106497</v>
      </c>
      <c r="AK843" s="3">
        <f t="shared" si="68"/>
        <v>0.3246731790614904</v>
      </c>
      <c r="AL843" s="3">
        <f t="shared" si="69"/>
        <v>0.28313046354515276</v>
      </c>
      <c r="AM843">
        <v>747.692111797287</v>
      </c>
      <c r="AN843">
        <v>2593.4933469153798</v>
      </c>
      <c r="AO843">
        <v>2919.4626599605199</v>
      </c>
      <c r="AP843">
        <v>2613.8664289807002</v>
      </c>
      <c r="AQ843">
        <v>1153.1164448971699</v>
      </c>
      <c r="AR843">
        <v>2.03730820653211</v>
      </c>
      <c r="AS843">
        <v>550.07321576367201</v>
      </c>
      <c r="AT843">
        <v>258.73814222957901</v>
      </c>
      <c r="AU843">
        <v>325.96931304513902</v>
      </c>
      <c r="AV843">
        <v>22.410390271853299</v>
      </c>
      <c r="AW843">
        <v>619.34169478576405</v>
      </c>
    </row>
    <row r="844" spans="1:49" x14ac:dyDescent="0.25">
      <c r="A844" t="s">
        <v>885</v>
      </c>
      <c r="B844" s="1">
        <v>2304.3436571099801</v>
      </c>
      <c r="C844" s="1">
        <v>8809.2818103365607</v>
      </c>
      <c r="D844" s="1">
        <v>32426.503020423799</v>
      </c>
      <c r="E844" s="1">
        <v>10355.738805254499</v>
      </c>
      <c r="F844" s="1">
        <v>14062.3262057723</v>
      </c>
      <c r="G844" s="1">
        <v>20545.785789624999</v>
      </c>
      <c r="H844">
        <v>10708.6010163965</v>
      </c>
      <c r="I844">
        <v>17765.8452392367</v>
      </c>
      <c r="J844">
        <v>5461.6933550675903</v>
      </c>
      <c r="K844">
        <v>11892.9906990123</v>
      </c>
      <c r="L844">
        <v>3734.20270399846</v>
      </c>
      <c r="M844">
        <v>1475.88455268961</v>
      </c>
      <c r="N844">
        <v>7345.6707258605802</v>
      </c>
      <c r="O844">
        <v>10150.1582126761</v>
      </c>
      <c r="P844" s="2">
        <f t="shared" si="65"/>
        <v>0.58187420533656486</v>
      </c>
      <c r="Q844" s="2">
        <f t="shared" si="66"/>
        <v>0.14326290121897745</v>
      </c>
      <c r="R844" s="1">
        <v>68283.440406558599</v>
      </c>
      <c r="S844" s="1">
        <v>5737.8463898743803</v>
      </c>
      <c r="T844" s="1">
        <v>5593.63313836417</v>
      </c>
      <c r="U844" s="1">
        <v>41248.058298974</v>
      </c>
      <c r="V844" s="1">
        <v>6596.9891648288403</v>
      </c>
      <c r="W844" s="1">
        <v>2853.5813596701501</v>
      </c>
      <c r="X844" s="1">
        <v>7496.0207114776103</v>
      </c>
      <c r="Y844">
        <v>12304.1518841691</v>
      </c>
      <c r="Z844">
        <v>4268.0985712915899</v>
      </c>
      <c r="AA844">
        <v>7121.67993096174</v>
      </c>
      <c r="AB844">
        <v>7637.1655959344098</v>
      </c>
      <c r="AC844">
        <v>8566.8808131172591</v>
      </c>
      <c r="AD844">
        <v>7815.1308850321202</v>
      </c>
      <c r="AE844">
        <v>23743.024259277001</v>
      </c>
      <c r="AF844">
        <v>11883.7855978521</v>
      </c>
      <c r="AG844">
        <v>5495.4453926550896</v>
      </c>
      <c r="AH844">
        <v>13893.566017834801</v>
      </c>
      <c r="AI844">
        <v>6965.19321123789</v>
      </c>
      <c r="AJ844" s="3">
        <f t="shared" si="67"/>
        <v>0.23132795767605657</v>
      </c>
      <c r="AK844" s="3">
        <f t="shared" si="68"/>
        <v>0.54903064745429209</v>
      </c>
      <c r="AL844" s="3">
        <f t="shared" si="69"/>
        <v>0.28394205144789331</v>
      </c>
      <c r="AM844">
        <v>1945.34471186115</v>
      </c>
      <c r="AN844">
        <v>1610.8927030396001</v>
      </c>
      <c r="AO844">
        <v>515.485664972672</v>
      </c>
      <c r="AP844">
        <v>1626.2345383066399</v>
      </c>
      <c r="AQ844">
        <v>800.84380093968696</v>
      </c>
      <c r="AR844">
        <v>0</v>
      </c>
      <c r="AS844">
        <v>1577.1406654520999</v>
      </c>
      <c r="AT844">
        <v>165.691820884073</v>
      </c>
      <c r="AU844">
        <v>322.17854060792001</v>
      </c>
      <c r="AV844">
        <v>1126.09070860101</v>
      </c>
      <c r="AW844">
        <v>503.212196759037</v>
      </c>
    </row>
    <row r="845" spans="1:49" x14ac:dyDescent="0.25">
      <c r="A845" t="s">
        <v>788</v>
      </c>
      <c r="B845" s="1">
        <v>195.51328160039199</v>
      </c>
      <c r="C845" s="1">
        <v>144.06241802134099</v>
      </c>
      <c r="D845" s="1">
        <v>1918.3048294420801</v>
      </c>
      <c r="E845" s="1">
        <v>990.02293286846998</v>
      </c>
      <c r="F845" s="1">
        <v>1383.7574362576199</v>
      </c>
      <c r="G845" s="1">
        <v>1733.6233085951701</v>
      </c>
      <c r="H845">
        <v>507.46799130074203</v>
      </c>
      <c r="I845">
        <v>1263.5248918939501</v>
      </c>
      <c r="J845">
        <v>997.60516539590901</v>
      </c>
      <c r="K845">
        <v>1245.6524866507</v>
      </c>
      <c r="L845">
        <v>219.343155258058</v>
      </c>
      <c r="M845">
        <v>160.310059151568</v>
      </c>
      <c r="N845">
        <v>1528.90303035431</v>
      </c>
      <c r="O845">
        <v>788.55218285366095</v>
      </c>
      <c r="P845" s="2">
        <f t="shared" si="65"/>
        <v>0.89278760592546158</v>
      </c>
      <c r="Q845" s="2">
        <f t="shared" si="66"/>
        <v>0.42714695867554442</v>
      </c>
      <c r="R845" s="1">
        <v>5276.1506630222302</v>
      </c>
      <c r="S845" s="1">
        <v>2085.1139450457299</v>
      </c>
      <c r="T845" s="1">
        <v>1068.5531983312301</v>
      </c>
      <c r="U845" s="1">
        <v>4584.5427389122497</v>
      </c>
      <c r="V845" s="1">
        <v>727.35273459647397</v>
      </c>
      <c r="W845" s="1">
        <v>2348.3257313554</v>
      </c>
      <c r="X845" s="1">
        <v>1035.5163280331001</v>
      </c>
      <c r="Y845">
        <v>2179.3502636010498</v>
      </c>
      <c r="Z845">
        <v>2005.5005035076199</v>
      </c>
      <c r="AA845">
        <v>1199.6175034483899</v>
      </c>
      <c r="AB845">
        <v>955.36129845732</v>
      </c>
      <c r="AC845">
        <v>1504.5315686589699</v>
      </c>
      <c r="AD845">
        <v>1682.17244501612</v>
      </c>
      <c r="AE845">
        <v>1782.9078200235199</v>
      </c>
      <c r="AF845">
        <v>1267.31600815766</v>
      </c>
      <c r="AG845">
        <v>966.19305921080399</v>
      </c>
      <c r="AH845">
        <v>1329.5986324902001</v>
      </c>
      <c r="AI845">
        <v>3114.1312166267498</v>
      </c>
      <c r="AJ845" s="3">
        <f t="shared" si="67"/>
        <v>0.19354078436835023</v>
      </c>
      <c r="AK845" s="3">
        <f t="shared" si="68"/>
        <v>0.40977540689270675</v>
      </c>
      <c r="AL845" s="3">
        <f t="shared" si="69"/>
        <v>0.28395051724354808</v>
      </c>
      <c r="AM845">
        <v>295.70706857012198</v>
      </c>
      <c r="AN845">
        <v>185.22310888458199</v>
      </c>
      <c r="AO845">
        <v>344.44999196080198</v>
      </c>
      <c r="AP845">
        <v>1435.74988787435</v>
      </c>
      <c r="AQ845">
        <v>357.44810486498301</v>
      </c>
      <c r="AR845">
        <v>77.988677425087303</v>
      </c>
      <c r="AS845">
        <v>369.363041693816</v>
      </c>
      <c r="AT845">
        <v>187.389461035279</v>
      </c>
      <c r="AU845">
        <v>203.095514127831</v>
      </c>
      <c r="AV845">
        <v>269.16925472408599</v>
      </c>
      <c r="AW845">
        <v>492.30352624586402</v>
      </c>
    </row>
    <row r="846" spans="1:49" x14ac:dyDescent="0.25">
      <c r="A846" t="s">
        <v>259</v>
      </c>
      <c r="B846" s="1">
        <v>334.65898777207502</v>
      </c>
      <c r="C846" s="1">
        <v>650.70380699351404</v>
      </c>
      <c r="D846" s="1">
        <v>6262.6776019406198</v>
      </c>
      <c r="E846" s="1">
        <v>5635.8685786894102</v>
      </c>
      <c r="F846" s="1">
        <v>4306.86975032591</v>
      </c>
      <c r="G846" s="1">
        <v>5584.2505651908396</v>
      </c>
      <c r="H846">
        <v>979.95016419412798</v>
      </c>
      <c r="I846">
        <v>7030.2150200498299</v>
      </c>
      <c r="J846">
        <v>4962.0620802323401</v>
      </c>
      <c r="K846">
        <v>3759.2699549497502</v>
      </c>
      <c r="L846">
        <v>2816.1520817175201</v>
      </c>
      <c r="M846">
        <v>1227.8750474430201</v>
      </c>
      <c r="N846">
        <v>5483.52283040974</v>
      </c>
      <c r="O846">
        <v>4211.5546461162703</v>
      </c>
      <c r="P846" s="2">
        <f t="shared" si="65"/>
        <v>0.82320293804275513</v>
      </c>
      <c r="Q846" s="2">
        <f t="shared" si="66"/>
        <v>0.81919544091324559</v>
      </c>
      <c r="R846" s="1">
        <v>9820.6241027079595</v>
      </c>
      <c r="S846" s="1">
        <v>4802.8515322035</v>
      </c>
      <c r="T846" s="1">
        <v>3671.47972738824</v>
      </c>
      <c r="U846" s="1">
        <v>13110.975428637401</v>
      </c>
      <c r="V846" s="1">
        <v>5576.4616577831302</v>
      </c>
      <c r="W846" s="1">
        <v>6802.4884899090703</v>
      </c>
      <c r="X846" s="1">
        <v>4410.3698080826398</v>
      </c>
      <c r="Y846">
        <v>4948.2004653542099</v>
      </c>
      <c r="Z846">
        <v>5559.2996584102002</v>
      </c>
      <c r="AA846">
        <v>5870.72393933893</v>
      </c>
      <c r="AB846">
        <v>3900.52641132692</v>
      </c>
      <c r="AC846">
        <v>4753.3457647815903</v>
      </c>
      <c r="AD846">
        <v>6517.9953464578603</v>
      </c>
      <c r="AE846">
        <v>6690.93549398505</v>
      </c>
      <c r="AF846">
        <v>3325.8634630934498</v>
      </c>
      <c r="AG846">
        <v>4673.0804138682097</v>
      </c>
      <c r="AH846">
        <v>6049.0767174375796</v>
      </c>
      <c r="AI846">
        <v>7014.2411590950296</v>
      </c>
      <c r="AJ846" s="3">
        <f t="shared" si="67"/>
        <v>0.43709970662662478</v>
      </c>
      <c r="AK846" s="3">
        <f t="shared" si="68"/>
        <v>0.43718256585343684</v>
      </c>
      <c r="AL846" s="3">
        <f t="shared" si="69"/>
        <v>0.28401665962615891</v>
      </c>
      <c r="AM846">
        <v>856.25175332926199</v>
      </c>
      <c r="AN846">
        <v>114.589349659235</v>
      </c>
      <c r="AO846">
        <v>774.13818709879695</v>
      </c>
      <c r="AP846">
        <v>2133.2365220548099</v>
      </c>
      <c r="AQ846">
        <v>1479.76039208567</v>
      </c>
      <c r="AR846">
        <v>26.403075958349099</v>
      </c>
      <c r="AS846">
        <v>229.44273007805401</v>
      </c>
      <c r="AT846">
        <v>96.767273387349604</v>
      </c>
      <c r="AU846">
        <v>269.17935939536898</v>
      </c>
      <c r="AV846">
        <v>612.81539299328301</v>
      </c>
      <c r="AW846">
        <v>555.38870278387401</v>
      </c>
    </row>
    <row r="847" spans="1:49" x14ac:dyDescent="0.25">
      <c r="A847" t="s">
        <v>1245</v>
      </c>
      <c r="B847" s="1">
        <v>0</v>
      </c>
      <c r="C847" s="1">
        <v>808.34706205381599</v>
      </c>
      <c r="D847" s="1">
        <v>13952.7732015376</v>
      </c>
      <c r="E847" s="1">
        <v>10438.2207578253</v>
      </c>
      <c r="F847" s="1">
        <v>6993.9593629873698</v>
      </c>
      <c r="G847" s="1">
        <v>5271.8286655683696</v>
      </c>
      <c r="H847">
        <v>35.145524437122397</v>
      </c>
      <c r="I847">
        <v>0</v>
      </c>
      <c r="J847">
        <v>9032.3997803404709</v>
      </c>
      <c r="K847">
        <v>773.20153761669405</v>
      </c>
      <c r="L847">
        <v>1194.9478308621599</v>
      </c>
      <c r="M847">
        <v>0</v>
      </c>
      <c r="N847">
        <v>8891.81768259198</v>
      </c>
      <c r="O847">
        <v>5025.8099945085096</v>
      </c>
      <c r="P847" s="2">
        <f t="shared" si="65"/>
        <v>0.28028125648336238</v>
      </c>
      <c r="Q847" s="2">
        <f t="shared" si="66"/>
        <v>0.46208322945457048</v>
      </c>
      <c r="R847" s="1">
        <v>36410.7633168588</v>
      </c>
      <c r="S847" s="1">
        <v>6326.1943986820397</v>
      </c>
      <c r="T847" s="1">
        <v>1792.4217462932399</v>
      </c>
      <c r="U847" s="1">
        <v>7837.4519494782999</v>
      </c>
      <c r="V847" s="1">
        <v>1124.6567819879101</v>
      </c>
      <c r="W847" s="1">
        <v>3619.9890170236099</v>
      </c>
      <c r="X847" s="1">
        <v>1265.2388797363999</v>
      </c>
      <c r="Y847">
        <v>1511.2575507962599</v>
      </c>
      <c r="Z847">
        <v>456.89181768259198</v>
      </c>
      <c r="AA847">
        <v>3198.2427237781399</v>
      </c>
      <c r="AB847">
        <v>1159.8023064250399</v>
      </c>
      <c r="AC847">
        <v>4147.1718835804504</v>
      </c>
      <c r="AD847">
        <v>4217.4629324546904</v>
      </c>
      <c r="AE847">
        <v>4112.0263591433204</v>
      </c>
      <c r="AF847">
        <v>4041.7353102690799</v>
      </c>
      <c r="AG847">
        <v>421.74629324546902</v>
      </c>
      <c r="AH847">
        <v>6572.2130697418997</v>
      </c>
      <c r="AI847">
        <v>4604.0637012630395</v>
      </c>
      <c r="AJ847" s="3">
        <f t="shared" si="67"/>
        <v>0.28876716080812292</v>
      </c>
      <c r="AK847" s="3">
        <f t="shared" si="68"/>
        <v>0.46624499264500363</v>
      </c>
      <c r="AL847" s="3">
        <f t="shared" si="69"/>
        <v>0.28409793046821119</v>
      </c>
      <c r="AM847">
        <v>316.30971993410202</v>
      </c>
      <c r="AN847">
        <v>70.291048874244893</v>
      </c>
      <c r="AO847">
        <v>808.34706205381599</v>
      </c>
      <c r="AP847">
        <v>8470.0713893465108</v>
      </c>
      <c r="AQ847">
        <v>3373.9703459637499</v>
      </c>
      <c r="AR847">
        <v>0</v>
      </c>
      <c r="AS847">
        <v>35.145524437122397</v>
      </c>
      <c r="AT847">
        <v>281.164195496979</v>
      </c>
      <c r="AU847">
        <v>210.873146622734</v>
      </c>
      <c r="AV847">
        <v>773.20153761669405</v>
      </c>
      <c r="AW847">
        <v>35.145524437122397</v>
      </c>
    </row>
    <row r="848" spans="1:49" x14ac:dyDescent="0.25">
      <c r="A848" t="s">
        <v>888</v>
      </c>
      <c r="B848" s="1">
        <v>960.28880866425902</v>
      </c>
      <c r="C848" s="1">
        <v>5148.0144404332104</v>
      </c>
      <c r="D848" s="1">
        <v>36779.783393501799</v>
      </c>
      <c r="E848" s="1">
        <v>6916.9675090252704</v>
      </c>
      <c r="F848" s="1">
        <v>9537.9061371841108</v>
      </c>
      <c r="G848" s="1">
        <v>18281.588447653401</v>
      </c>
      <c r="H848">
        <v>6086.6425992779696</v>
      </c>
      <c r="I848">
        <v>2873.6462093862801</v>
      </c>
      <c r="J848">
        <v>2028.88086642599</v>
      </c>
      <c r="K848">
        <v>5342.9602888086602</v>
      </c>
      <c r="L848">
        <v>2144.40433212996</v>
      </c>
      <c r="M848">
        <v>79.422382671480094</v>
      </c>
      <c r="N848">
        <v>3646.20938628158</v>
      </c>
      <c r="O848">
        <v>7790.6137184115496</v>
      </c>
      <c r="P848" s="2">
        <f t="shared" si="65"/>
        <v>0.22245461323268814</v>
      </c>
      <c r="Q848" s="2">
        <f t="shared" si="66"/>
        <v>0.19740572203694165</v>
      </c>
      <c r="R848" s="1">
        <v>99212.996389891603</v>
      </c>
      <c r="S848" s="1">
        <v>8115.52346570397</v>
      </c>
      <c r="T848" s="1">
        <v>8830.3249097472908</v>
      </c>
      <c r="U848" s="1">
        <v>40454.8736462093</v>
      </c>
      <c r="V848" s="1">
        <v>6981.9494584837503</v>
      </c>
      <c r="W848" s="1">
        <v>425.99277978339302</v>
      </c>
      <c r="X848" s="1">
        <v>6779.7833935017998</v>
      </c>
      <c r="Y848">
        <v>11660.6498194945</v>
      </c>
      <c r="Z848">
        <v>4714.8014440433199</v>
      </c>
      <c r="AA848">
        <v>8353.7906137184109</v>
      </c>
      <c r="AB848">
        <v>6361.0108303248999</v>
      </c>
      <c r="AC848">
        <v>10541.516245487301</v>
      </c>
      <c r="AD848">
        <v>6072.2021660649798</v>
      </c>
      <c r="AE848">
        <v>31747.2924187725</v>
      </c>
      <c r="AF848">
        <v>17530.685920577602</v>
      </c>
      <c r="AG848">
        <v>5371.8411552346497</v>
      </c>
      <c r="AH848">
        <v>11241.877256317601</v>
      </c>
      <c r="AI848">
        <v>736.46209386281498</v>
      </c>
      <c r="AJ848" s="3">
        <f t="shared" si="67"/>
        <v>0.23295412860570305</v>
      </c>
      <c r="AK848" s="3">
        <f t="shared" si="68"/>
        <v>0.52222267443770742</v>
      </c>
      <c r="AL848" s="3">
        <f t="shared" si="69"/>
        <v>0.28423965335977369</v>
      </c>
      <c r="AM848">
        <v>519.85559566787003</v>
      </c>
      <c r="AN848">
        <v>1913.35740072202</v>
      </c>
      <c r="AO848">
        <v>534.29602888086595</v>
      </c>
      <c r="AP848">
        <v>1891.6967509025201</v>
      </c>
      <c r="AQ848">
        <v>837.54512635379001</v>
      </c>
      <c r="AR848">
        <v>0</v>
      </c>
      <c r="AS848">
        <v>1400.7220216606399</v>
      </c>
      <c r="AT848">
        <v>93.862815884476504</v>
      </c>
      <c r="AU848">
        <v>447.65342960288802</v>
      </c>
      <c r="AV848">
        <v>736.46209386281498</v>
      </c>
      <c r="AW848">
        <v>476.53429602888002</v>
      </c>
    </row>
    <row r="849" spans="1:49" x14ac:dyDescent="0.25">
      <c r="A849" t="s">
        <v>1084</v>
      </c>
      <c r="B849" s="1">
        <v>358.18111154294598</v>
      </c>
      <c r="C849" s="1">
        <v>606.91799455887997</v>
      </c>
      <c r="D849" s="1">
        <v>11625.961912164699</v>
      </c>
      <c r="E849" s="1">
        <v>14257.598134473301</v>
      </c>
      <c r="F849" s="1">
        <v>3049.5141857753501</v>
      </c>
      <c r="G849" s="1">
        <v>5148.8534784298399</v>
      </c>
      <c r="H849">
        <v>318.38321026039603</v>
      </c>
      <c r="I849">
        <v>2353.0509133307401</v>
      </c>
      <c r="J849">
        <v>7422.3085891954897</v>
      </c>
      <c r="K849">
        <v>17302.137582588399</v>
      </c>
      <c r="L849">
        <v>3029.6152351340802</v>
      </c>
      <c r="M849">
        <v>0</v>
      </c>
      <c r="N849">
        <v>1940.1476875242899</v>
      </c>
      <c r="O849">
        <v>5502.05985231247</v>
      </c>
      <c r="P849" s="2">
        <f t="shared" si="65"/>
        <v>0.81740239329642039</v>
      </c>
      <c r="Q849" s="2">
        <f t="shared" si="66"/>
        <v>0.33048136487199636</v>
      </c>
      <c r="R849" s="1">
        <v>21296.851923824299</v>
      </c>
      <c r="S849" s="1">
        <v>507.42324135250601</v>
      </c>
      <c r="T849" s="1">
        <v>472.60007773027502</v>
      </c>
      <c r="U849" s="1">
        <v>7646.1717839098301</v>
      </c>
      <c r="V849" s="1">
        <v>2596.8130586863499</v>
      </c>
      <c r="W849" s="1">
        <v>3706.1795569374199</v>
      </c>
      <c r="X849" s="1">
        <v>800.93276331130903</v>
      </c>
      <c r="Y849">
        <v>2338.1267003497801</v>
      </c>
      <c r="Z849">
        <v>3347.9984453944799</v>
      </c>
      <c r="AA849">
        <v>3497.2405752040399</v>
      </c>
      <c r="AB849">
        <v>482.549553050913</v>
      </c>
      <c r="AC849">
        <v>323.35794792071499</v>
      </c>
      <c r="AD849">
        <v>601.94325689856203</v>
      </c>
      <c r="AE849">
        <v>4422.5417800233099</v>
      </c>
      <c r="AF849">
        <v>7501.9043917605904</v>
      </c>
      <c r="AG849">
        <v>890.47804119704597</v>
      </c>
      <c r="AH849">
        <v>1144.1896618732901</v>
      </c>
      <c r="AI849">
        <v>1621.7644772638901</v>
      </c>
      <c r="AJ849" s="3">
        <f t="shared" si="67"/>
        <v>0.4218307627863464</v>
      </c>
      <c r="AK849" s="3">
        <f t="shared" si="68"/>
        <v>0.55521970541804744</v>
      </c>
      <c r="AL849" s="3">
        <f t="shared" si="69"/>
        <v>0.28446727786305448</v>
      </c>
      <c r="AM849">
        <v>253.71162067625301</v>
      </c>
      <c r="AN849">
        <v>2034.6677030703399</v>
      </c>
      <c r="AO849">
        <v>3447.4931986008501</v>
      </c>
      <c r="AP849">
        <v>1104.39176059075</v>
      </c>
      <c r="AQ849">
        <v>1029.7706956859599</v>
      </c>
      <c r="AR849">
        <v>0</v>
      </c>
      <c r="AS849">
        <v>457.67586474931898</v>
      </c>
      <c r="AT849">
        <v>253.71162067625301</v>
      </c>
      <c r="AU849">
        <v>467.62534006995702</v>
      </c>
      <c r="AV849">
        <v>0</v>
      </c>
      <c r="AW849">
        <v>522.347454333462</v>
      </c>
    </row>
    <row r="850" spans="1:49" x14ac:dyDescent="0.25">
      <c r="A850" t="s">
        <v>670</v>
      </c>
      <c r="B850" s="1">
        <v>1656.1358945864399</v>
      </c>
      <c r="C850" s="1">
        <v>4338.4664232417799</v>
      </c>
      <c r="D850" s="1">
        <v>2042.2289252262201</v>
      </c>
      <c r="E850" s="1">
        <v>2865.2167010636599</v>
      </c>
      <c r="F850" s="1">
        <v>3708.5251627242401</v>
      </c>
      <c r="G850" s="1">
        <v>5242.7369423718001</v>
      </c>
      <c r="H850">
        <v>1341.16526432767</v>
      </c>
      <c r="I850">
        <v>3810.1285918399699</v>
      </c>
      <c r="J850">
        <v>3119.2252738529901</v>
      </c>
      <c r="K850">
        <v>2093.03063978409</v>
      </c>
      <c r="L850">
        <v>5324.0196856643897</v>
      </c>
      <c r="M850">
        <v>12466.7407525003</v>
      </c>
      <c r="N850">
        <v>4440.0698523575102</v>
      </c>
      <c r="O850">
        <v>1097.3170344499099</v>
      </c>
      <c r="P850" s="2">
        <f t="shared" si="65"/>
        <v>0.40948509856166393</v>
      </c>
      <c r="Q850" s="2">
        <f t="shared" si="66"/>
        <v>0.24633741033643636</v>
      </c>
      <c r="R850" s="1">
        <v>9052.86553421178</v>
      </c>
      <c r="S850" s="1">
        <v>904.27051913002003</v>
      </c>
      <c r="T850" s="1">
        <v>660.42228925226198</v>
      </c>
      <c r="U850" s="1">
        <v>4084.4578504524502</v>
      </c>
      <c r="V850" s="1">
        <v>1026.1946340689001</v>
      </c>
      <c r="W850" s="1">
        <v>2916.01841562152</v>
      </c>
      <c r="X850" s="1">
        <v>182.886172408318</v>
      </c>
      <c r="Y850">
        <v>1178.59977774249</v>
      </c>
      <c r="Z850">
        <v>2387.68058421971</v>
      </c>
      <c r="AA850">
        <v>1005.8739482457499</v>
      </c>
      <c r="AB850">
        <v>1107.47737736148</v>
      </c>
      <c r="AC850">
        <v>487.696459755516</v>
      </c>
      <c r="AD850">
        <v>1148.11874900777</v>
      </c>
      <c r="AE850">
        <v>1534.21177964756</v>
      </c>
      <c r="AF850">
        <v>1066.8360057151899</v>
      </c>
      <c r="AG850">
        <v>436.89474519765002</v>
      </c>
      <c r="AH850">
        <v>375.93268772821</v>
      </c>
      <c r="AI850">
        <v>1645.9755516748601</v>
      </c>
      <c r="AJ850" s="3">
        <f t="shared" si="67"/>
        <v>0.38358635494305032</v>
      </c>
      <c r="AK850" s="3">
        <f t="shared" si="68"/>
        <v>0.27021884869819179</v>
      </c>
      <c r="AL850" s="3">
        <f t="shared" si="69"/>
        <v>0.2849226409270984</v>
      </c>
      <c r="AM850">
        <v>4511.1922527385204</v>
      </c>
      <c r="AN850">
        <v>0</v>
      </c>
      <c r="AO850">
        <v>20.320685823146501</v>
      </c>
      <c r="AP850">
        <v>1036.3549769804699</v>
      </c>
      <c r="AQ850">
        <v>365.77234481663697</v>
      </c>
      <c r="AR850">
        <v>20.320685823146501</v>
      </c>
      <c r="AS850">
        <v>467.37577393237001</v>
      </c>
      <c r="AT850">
        <v>30.4810287347198</v>
      </c>
      <c r="AU850">
        <v>538.49817431338295</v>
      </c>
      <c r="AV850">
        <v>619.78091760596897</v>
      </c>
      <c r="AW850">
        <v>558.818860136529</v>
      </c>
    </row>
    <row r="851" spans="1:49" x14ac:dyDescent="0.25">
      <c r="A851" t="s">
        <v>382</v>
      </c>
      <c r="B851" s="1">
        <v>479.06370836004203</v>
      </c>
      <c r="C851" s="1">
        <v>2224.60246893157</v>
      </c>
      <c r="D851" s="1">
        <v>3328.3017307334399</v>
      </c>
      <c r="E851" s="1">
        <v>1003.12235065445</v>
      </c>
      <c r="F851" s="1">
        <v>846.96346229399705</v>
      </c>
      <c r="G851" s="1">
        <v>809.90881081863495</v>
      </c>
      <c r="H851">
        <v>2034.0356899154201</v>
      </c>
      <c r="I851">
        <v>0</v>
      </c>
      <c r="J851">
        <v>960.77417753975305</v>
      </c>
      <c r="K851">
        <v>631.25245549099395</v>
      </c>
      <c r="L851">
        <v>7512.8305866297196</v>
      </c>
      <c r="M851">
        <v>1450.4249291784699</v>
      </c>
      <c r="N851">
        <v>756.97359442525999</v>
      </c>
      <c r="O851">
        <v>1590.70325262091</v>
      </c>
      <c r="P851" s="2">
        <f t="shared" si="65"/>
        <v>0.43125203528521616</v>
      </c>
      <c r="Q851" s="2">
        <f t="shared" si="66"/>
        <v>0.34151250858097482</v>
      </c>
      <c r="R851" s="1">
        <v>15277.103451127899</v>
      </c>
      <c r="S851" s="1">
        <v>1678.0463596699799</v>
      </c>
      <c r="T851" s="1">
        <v>578.31723909762002</v>
      </c>
      <c r="U851" s="1">
        <v>9697.7316432662592</v>
      </c>
      <c r="V851" s="1">
        <v>2785.7157627013498</v>
      </c>
      <c r="W851" s="1">
        <v>4781.3734207315802</v>
      </c>
      <c r="X851" s="1">
        <v>404.95440540931702</v>
      </c>
      <c r="Y851">
        <v>3608.85837761832</v>
      </c>
      <c r="Z851">
        <v>4544.4883273712203</v>
      </c>
      <c r="AA851">
        <v>320.25805917991698</v>
      </c>
      <c r="AB851">
        <v>1574.8226877029001</v>
      </c>
      <c r="AC851">
        <v>1372.34548499824</v>
      </c>
      <c r="AD851">
        <v>2902.1732387667698</v>
      </c>
      <c r="AE851">
        <v>365.25299311428603</v>
      </c>
      <c r="AF851">
        <v>172.03945327846799</v>
      </c>
      <c r="AG851">
        <v>2949.81493352081</v>
      </c>
      <c r="AH851">
        <v>2832.03407704555</v>
      </c>
      <c r="AI851">
        <v>3268.7496122908901</v>
      </c>
      <c r="AJ851" s="3">
        <f t="shared" si="67"/>
        <v>0.37360314366357361</v>
      </c>
      <c r="AK851" s="3">
        <f t="shared" si="68"/>
        <v>0.25485990309088385</v>
      </c>
      <c r="AL851" s="3">
        <f t="shared" si="69"/>
        <v>0.28537965017818834</v>
      </c>
      <c r="AM851">
        <v>404.95440540931702</v>
      </c>
      <c r="AN851">
        <v>423.48173114699802</v>
      </c>
      <c r="AO851">
        <v>1028.2665784413</v>
      </c>
      <c r="AP851">
        <v>1206.9229337689401</v>
      </c>
      <c r="AQ851">
        <v>1184.42546680176</v>
      </c>
      <c r="AR851">
        <v>0</v>
      </c>
      <c r="AS851">
        <v>205.123963524327</v>
      </c>
      <c r="AT851">
        <v>310.99439631107703</v>
      </c>
      <c r="AU851">
        <v>529.35216393374799</v>
      </c>
      <c r="AV851">
        <v>677.57076983519698</v>
      </c>
      <c r="AW851">
        <v>1410.72351688343</v>
      </c>
    </row>
    <row r="852" spans="1:49" x14ac:dyDescent="0.25">
      <c r="A852" t="s">
        <v>460</v>
      </c>
      <c r="B852" s="1">
        <v>1960.5586356937299</v>
      </c>
      <c r="C852" s="1">
        <v>1529.37048213909</v>
      </c>
      <c r="D852" s="1">
        <v>2699.4175029826602</v>
      </c>
      <c r="E852" s="1">
        <v>3404.5897957751399</v>
      </c>
      <c r="F852" s="1">
        <v>1713.52375605305</v>
      </c>
      <c r="G852" s="1">
        <v>2405.2214190469499</v>
      </c>
      <c r="H852">
        <v>2104.28802021194</v>
      </c>
      <c r="I852">
        <v>3763.9132570706702</v>
      </c>
      <c r="J852">
        <v>3308.0216155519602</v>
      </c>
      <c r="K852">
        <v>3424.8017404730099</v>
      </c>
      <c r="L852">
        <v>687.20611972769996</v>
      </c>
      <c r="M852">
        <v>114.53435328795</v>
      </c>
      <c r="N852">
        <v>1956.06709242753</v>
      </c>
      <c r="O852">
        <v>1682.08295318969</v>
      </c>
      <c r="P852" s="2">
        <f t="shared" si="65"/>
        <v>9.5200093366899705E-2</v>
      </c>
      <c r="Q852" s="2">
        <f t="shared" si="66"/>
        <v>4.4047716370501089E-2</v>
      </c>
      <c r="R852" s="1">
        <v>11406.2741244999</v>
      </c>
      <c r="S852" s="1">
        <v>2515.2642290686999</v>
      </c>
      <c r="T852" s="1">
        <v>1908.9058881325</v>
      </c>
      <c r="U852" s="1">
        <v>5360.6568882026804</v>
      </c>
      <c r="V852" s="1">
        <v>2250.2631763632498</v>
      </c>
      <c r="W852" s="1">
        <v>3469.7171731349499</v>
      </c>
      <c r="X852" s="1">
        <v>1210.4709102393099</v>
      </c>
      <c r="Y852">
        <v>2616.3239525580698</v>
      </c>
      <c r="Z852">
        <v>3804.3371464664101</v>
      </c>
      <c r="AA852">
        <v>1830.3038809740999</v>
      </c>
      <c r="AB852">
        <v>1336.23412169275</v>
      </c>
      <c r="AC852">
        <v>1531.61625377219</v>
      </c>
      <c r="AD852">
        <v>2948.6981542564299</v>
      </c>
      <c r="AE852">
        <v>4033.4058530423099</v>
      </c>
      <c r="AF852">
        <v>698.43497789318496</v>
      </c>
      <c r="AG852">
        <v>2762.2991087093801</v>
      </c>
      <c r="AH852">
        <v>2234.54277493157</v>
      </c>
      <c r="AI852">
        <v>4507.2636676257898</v>
      </c>
      <c r="AJ852" s="3">
        <f t="shared" si="67"/>
        <v>0.30678473408220097</v>
      </c>
      <c r="AK852" s="3">
        <f t="shared" si="68"/>
        <v>0.50509638516358435</v>
      </c>
      <c r="AL852" s="3">
        <f t="shared" si="69"/>
        <v>0.28553176618065751</v>
      </c>
      <c r="AM852">
        <v>300.93339883500602</v>
      </c>
      <c r="AN852">
        <v>15.720401431679401</v>
      </c>
      <c r="AO852">
        <v>181.907502280861</v>
      </c>
      <c r="AP852">
        <v>267.24682433855003</v>
      </c>
      <c r="AQ852">
        <v>1179.0301073759499</v>
      </c>
      <c r="AR852">
        <v>0</v>
      </c>
      <c r="AS852">
        <v>168.43287248227901</v>
      </c>
      <c r="AT852">
        <v>20.211944697873498</v>
      </c>
      <c r="AU852">
        <v>107.797038388658</v>
      </c>
      <c r="AV852">
        <v>56.144290827426403</v>
      </c>
      <c r="AW852">
        <v>1459.7515615130801</v>
      </c>
    </row>
    <row r="853" spans="1:49" x14ac:dyDescent="0.25">
      <c r="A853" t="s">
        <v>1220</v>
      </c>
      <c r="B853" s="1">
        <v>843.48610314011603</v>
      </c>
      <c r="C853" s="1">
        <v>3641.5512011150199</v>
      </c>
      <c r="D853" s="1">
        <v>3758.30122161187</v>
      </c>
      <c r="E853" s="1">
        <v>693.94113306550798</v>
      </c>
      <c r="F853" s="1">
        <v>1899.48347954415</v>
      </c>
      <c r="G853" s="1">
        <v>918.25858817742005</v>
      </c>
      <c r="H853">
        <v>1343.28113470525</v>
      </c>
      <c r="I853">
        <v>0</v>
      </c>
      <c r="J853">
        <v>1877.1829138312701</v>
      </c>
      <c r="K853">
        <v>821.185537427236</v>
      </c>
      <c r="L853">
        <v>2714.11002705583</v>
      </c>
      <c r="M853">
        <v>125.932606378617</v>
      </c>
      <c r="N853">
        <v>1137.32885135689</v>
      </c>
      <c r="O853">
        <v>1475.77273099942</v>
      </c>
      <c r="P853" s="2">
        <f t="shared" si="65"/>
        <v>0.26293608392299395</v>
      </c>
      <c r="Q853" s="2">
        <f t="shared" si="66"/>
        <v>0.49625170047767897</v>
      </c>
      <c r="R853" s="1">
        <v>11215.872755595599</v>
      </c>
      <c r="S853" s="1">
        <v>672.95236533573802</v>
      </c>
      <c r="T853" s="1">
        <v>238.74723292612899</v>
      </c>
      <c r="U853" s="1">
        <v>9338.6898417643697</v>
      </c>
      <c r="V853" s="1">
        <v>1683.0368123308999</v>
      </c>
      <c r="W853" s="1">
        <v>1781.4216610641899</v>
      </c>
      <c r="X853" s="1">
        <v>899.89341641387205</v>
      </c>
      <c r="Y853">
        <v>3570.7141100270501</v>
      </c>
      <c r="Z853">
        <v>2451.7504304337099</v>
      </c>
      <c r="AA853">
        <v>392.22759695006903</v>
      </c>
      <c r="AB853">
        <v>949.74173977207499</v>
      </c>
      <c r="AC853">
        <v>609.98606214642905</v>
      </c>
      <c r="AD853">
        <v>1155.6940231204301</v>
      </c>
      <c r="AE853">
        <v>561.44953677133697</v>
      </c>
      <c r="AF853">
        <v>468.31187997048397</v>
      </c>
      <c r="AG853">
        <v>1930.9666311388</v>
      </c>
      <c r="AH853">
        <v>1494.13790276297</v>
      </c>
      <c r="AI853">
        <v>1324.9159629416999</v>
      </c>
      <c r="AJ853" s="3">
        <f t="shared" si="67"/>
        <v>0.301302530492701</v>
      </c>
      <c r="AK853" s="3">
        <f t="shared" si="68"/>
        <v>0.25175940470042563</v>
      </c>
      <c r="AL853" s="3">
        <f t="shared" si="69"/>
        <v>0.28560172893144081</v>
      </c>
      <c r="AM853">
        <v>202.01688939903201</v>
      </c>
      <c r="AN853">
        <v>414.528162662949</v>
      </c>
      <c r="AO853">
        <v>998.27826514716696</v>
      </c>
      <c r="AP853">
        <v>881.52824465032302</v>
      </c>
      <c r="AQ853">
        <v>1086.16873001557</v>
      </c>
      <c r="AR853">
        <v>0</v>
      </c>
      <c r="AS853">
        <v>369.927031237189</v>
      </c>
      <c r="AT853">
        <v>347.62646552430903</v>
      </c>
      <c r="AU853">
        <v>238.74723292612899</v>
      </c>
      <c r="AV853">
        <v>611.29786012954003</v>
      </c>
      <c r="AW853">
        <v>884.15184061654497</v>
      </c>
    </row>
    <row r="854" spans="1:49" x14ac:dyDescent="0.25">
      <c r="A854" t="s">
        <v>55</v>
      </c>
      <c r="B854" s="1">
        <v>147.605480938814</v>
      </c>
      <c r="C854" s="1">
        <v>286.528286528286</v>
      </c>
      <c r="D854" s="1">
        <v>633.83530050196703</v>
      </c>
      <c r="E854" s="1">
        <v>1107.0411070411001</v>
      </c>
      <c r="F854" s="1">
        <v>30.389363722696999</v>
      </c>
      <c r="G854" s="1">
        <v>108.53344186677499</v>
      </c>
      <c r="H854">
        <v>1306.74264007597</v>
      </c>
      <c r="I854">
        <v>355.98968932302199</v>
      </c>
      <c r="J854">
        <v>4241.4869081535699</v>
      </c>
      <c r="K854">
        <v>2504.9518382851702</v>
      </c>
      <c r="L854">
        <v>277.84561117894401</v>
      </c>
      <c r="M854">
        <v>1332.7906661239899</v>
      </c>
      <c r="N854">
        <v>655.54198887532198</v>
      </c>
      <c r="O854">
        <v>1358.83869217202</v>
      </c>
      <c r="P854" s="2">
        <f t="shared" si="65"/>
        <v>3.869689207554998E-2</v>
      </c>
      <c r="Q854" s="2">
        <f t="shared" si="66"/>
        <v>0.11794246861786283</v>
      </c>
      <c r="R854" s="1">
        <v>4753.7647537647499</v>
      </c>
      <c r="S854" s="1">
        <v>408.085741419074</v>
      </c>
      <c r="T854" s="1">
        <v>282.18694885361498</v>
      </c>
      <c r="U854" s="1">
        <v>2639.53330619997</v>
      </c>
      <c r="V854" s="1">
        <v>668.56600189933499</v>
      </c>
      <c r="W854" s="1">
        <v>5261.7012617012597</v>
      </c>
      <c r="X854" s="1">
        <v>117.216117216117</v>
      </c>
      <c r="Y854">
        <v>3416.6327499660802</v>
      </c>
      <c r="Z854">
        <v>490.571157237823</v>
      </c>
      <c r="AA854">
        <v>716.32071632071597</v>
      </c>
      <c r="AB854">
        <v>104.192104192104</v>
      </c>
      <c r="AC854">
        <v>186.67752001085299</v>
      </c>
      <c r="AD854">
        <v>282.18694885361498</v>
      </c>
      <c r="AE854">
        <v>490.571157237823</v>
      </c>
      <c r="AF854">
        <v>230.090896757563</v>
      </c>
      <c r="AG854">
        <v>164.97083163749801</v>
      </c>
      <c r="AH854">
        <v>382.03771537104802</v>
      </c>
      <c r="AI854">
        <v>1397.9107312440599</v>
      </c>
      <c r="AJ854" s="3">
        <f t="shared" si="67"/>
        <v>0.99792481399793609</v>
      </c>
      <c r="AK854" s="3">
        <f t="shared" si="68"/>
        <v>0.176487634112061</v>
      </c>
      <c r="AL854" s="3">
        <f t="shared" si="69"/>
        <v>0.28562231357879531</v>
      </c>
      <c r="AM854">
        <v>1723.5110568443899</v>
      </c>
      <c r="AN854">
        <v>247.45624745624701</v>
      </c>
      <c r="AO854">
        <v>837.87817121150397</v>
      </c>
      <c r="AP854">
        <v>347.30701397368</v>
      </c>
      <c r="AQ854">
        <v>2400.7597340930602</v>
      </c>
      <c r="AR854">
        <v>47.754714421381003</v>
      </c>
      <c r="AS854">
        <v>1028.8970288970199</v>
      </c>
      <c r="AT854">
        <v>147.605480938814</v>
      </c>
      <c r="AU854">
        <v>334.28300094966698</v>
      </c>
      <c r="AV854">
        <v>1402.2520689187299</v>
      </c>
      <c r="AW854">
        <v>282.18694885361498</v>
      </c>
    </row>
    <row r="855" spans="1:49" x14ac:dyDescent="0.25">
      <c r="A855" t="s">
        <v>498</v>
      </c>
      <c r="B855" s="1">
        <v>2.8400266252496098</v>
      </c>
      <c r="C855" s="1">
        <v>272.64255602396202</v>
      </c>
      <c r="D855" s="1">
        <v>13776.9691590858</v>
      </c>
      <c r="E855" s="1">
        <v>7242.0678943865096</v>
      </c>
      <c r="F855" s="1">
        <v>9389.1280230752109</v>
      </c>
      <c r="G855" s="1">
        <v>10278.056356778299</v>
      </c>
      <c r="H855">
        <v>386.24362103394702</v>
      </c>
      <c r="I855">
        <v>13697.448413578801</v>
      </c>
      <c r="J855">
        <v>9417.5282893277108</v>
      </c>
      <c r="K855">
        <v>11198.2249833592</v>
      </c>
      <c r="L855">
        <v>2723.58553361437</v>
      </c>
      <c r="M855">
        <v>428.84402041269101</v>
      </c>
      <c r="N855">
        <v>7971.95473707566</v>
      </c>
      <c r="O855">
        <v>4791.1249167960896</v>
      </c>
      <c r="P855" s="2">
        <f t="shared" si="65"/>
        <v>0.62732976599611323</v>
      </c>
      <c r="Q855" s="2">
        <f t="shared" si="66"/>
        <v>0.38844085091065106</v>
      </c>
      <c r="R855" s="1">
        <v>28812.070113157301</v>
      </c>
      <c r="S855" s="1">
        <v>9127.8455735522493</v>
      </c>
      <c r="T855" s="1">
        <v>5986.7761260261796</v>
      </c>
      <c r="U855" s="1">
        <v>19474.0625693365</v>
      </c>
      <c r="V855" s="1">
        <v>7364.1890392722398</v>
      </c>
      <c r="W855" s="1">
        <v>14728.3780785444</v>
      </c>
      <c r="X855" s="1">
        <v>8934.7237630352793</v>
      </c>
      <c r="Y855">
        <v>7824.27335256268</v>
      </c>
      <c r="Z855">
        <v>10144.575105391599</v>
      </c>
      <c r="AA855">
        <v>10576.2591524295</v>
      </c>
      <c r="AB855">
        <v>5430.1309074772498</v>
      </c>
      <c r="AC855">
        <v>10079.2544930108</v>
      </c>
      <c r="AD855">
        <v>13183.403594408601</v>
      </c>
      <c r="AE855">
        <v>15611.6263589971</v>
      </c>
      <c r="AF855">
        <v>6117.4173507876603</v>
      </c>
      <c r="AG855">
        <v>8974.4841357887708</v>
      </c>
      <c r="AH855">
        <v>12646.6385622365</v>
      </c>
      <c r="AI855">
        <v>14458.5755491457</v>
      </c>
      <c r="AJ855" s="3">
        <f t="shared" si="67"/>
        <v>0.43039779711637643</v>
      </c>
      <c r="AK855" s="3">
        <f t="shared" si="68"/>
        <v>0.6406629441842141</v>
      </c>
      <c r="AL855" s="3">
        <f t="shared" si="69"/>
        <v>0.28579541957302979</v>
      </c>
      <c r="AM855">
        <v>568.00532504992202</v>
      </c>
      <c r="AN855">
        <v>167.56157088972699</v>
      </c>
      <c r="AO855">
        <v>1936.8981584202299</v>
      </c>
      <c r="AP855">
        <v>2450.94297759041</v>
      </c>
      <c r="AQ855">
        <v>2621.34457510539</v>
      </c>
      <c r="AR855">
        <v>22.7202130019968</v>
      </c>
      <c r="AS855">
        <v>85.2007987574883</v>
      </c>
      <c r="AT855">
        <v>139.16130463722999</v>
      </c>
      <c r="AU855">
        <v>286.84268915020999</v>
      </c>
      <c r="AV855">
        <v>1970.97847792323</v>
      </c>
      <c r="AW855">
        <v>568.00532504992202</v>
      </c>
    </row>
    <row r="856" spans="1:49" x14ac:dyDescent="0.25">
      <c r="A856" t="s">
        <v>742</v>
      </c>
      <c r="B856" s="1">
        <v>201.125484177446</v>
      </c>
      <c r="C856" s="1">
        <v>149.67477892274999</v>
      </c>
      <c r="D856" s="1">
        <v>2521.0845574800801</v>
      </c>
      <c r="E856" s="1">
        <v>3606.2267046700199</v>
      </c>
      <c r="F856" s="1">
        <v>3746.5468099100999</v>
      </c>
      <c r="G856" s="1">
        <v>4948.6223781334502</v>
      </c>
      <c r="H856">
        <v>912.08068406051302</v>
      </c>
      <c r="I856">
        <v>3751.22414675144</v>
      </c>
      <c r="J856">
        <v>2450.9245048600401</v>
      </c>
      <c r="K856">
        <v>1987.8681575677799</v>
      </c>
      <c r="L856">
        <v>8264.8541986406399</v>
      </c>
      <c r="M856">
        <v>2703.50069429218</v>
      </c>
      <c r="N856">
        <v>2544.4712416867601</v>
      </c>
      <c r="O856">
        <v>1248.8489366367</v>
      </c>
      <c r="P856" s="2">
        <f t="shared" si="65"/>
        <v>0.82543772718230457</v>
      </c>
      <c r="Q856" s="2">
        <f t="shared" si="66"/>
        <v>0.48682908296136285</v>
      </c>
      <c r="R856" s="1">
        <v>10449.170503544499</v>
      </c>
      <c r="S856" s="1">
        <v>2277.8630417306099</v>
      </c>
      <c r="T856" s="1">
        <v>1066.4327998245999</v>
      </c>
      <c r="U856" s="1">
        <v>6295.6953884382001</v>
      </c>
      <c r="V856" s="1">
        <v>1342.3956734634201</v>
      </c>
      <c r="W856" s="1">
        <v>4013.1550098662501</v>
      </c>
      <c r="X856" s="1">
        <v>1033.6914419352399</v>
      </c>
      <c r="Y856">
        <v>1992.54549440912</v>
      </c>
      <c r="Z856">
        <v>3643.6453994007102</v>
      </c>
      <c r="AA856">
        <v>1987.8681575677799</v>
      </c>
      <c r="AB856">
        <v>1791.4200102316699</v>
      </c>
      <c r="AC856">
        <v>1295.62230505006</v>
      </c>
      <c r="AD856">
        <v>2076.7375575531601</v>
      </c>
      <c r="AE856">
        <v>2114.1562522838499</v>
      </c>
      <c r="AF856">
        <v>916.75802090184902</v>
      </c>
      <c r="AG856">
        <v>1375.13703135277</v>
      </c>
      <c r="AH856">
        <v>1183.3662208579899</v>
      </c>
      <c r="AI856">
        <v>1763.3559891836501</v>
      </c>
      <c r="AJ856" s="3">
        <f t="shared" si="67"/>
        <v>0.32274457999710793</v>
      </c>
      <c r="AK856" s="3">
        <f t="shared" si="68"/>
        <v>0.17956239527861509</v>
      </c>
      <c r="AL856" s="3">
        <f t="shared" si="69"/>
        <v>0.28613929017366346</v>
      </c>
      <c r="AM856">
        <v>1038.36877877658</v>
      </c>
      <c r="AN856">
        <v>70.160052620039394</v>
      </c>
      <c r="AO856">
        <v>205.802821018782</v>
      </c>
      <c r="AP856">
        <v>1183.3662208579899</v>
      </c>
      <c r="AQ856">
        <v>617.40846305634705</v>
      </c>
      <c r="AR856">
        <v>46.773368413359599</v>
      </c>
      <c r="AS856">
        <v>219.83483154279</v>
      </c>
      <c r="AT856">
        <v>102.901410509391</v>
      </c>
      <c r="AU856">
        <v>313.38156836950901</v>
      </c>
      <c r="AV856">
        <v>710.95519988306603</v>
      </c>
      <c r="AW856">
        <v>1150.6248629686399</v>
      </c>
    </row>
    <row r="857" spans="1:49" x14ac:dyDescent="0.25">
      <c r="A857" t="s">
        <v>1222</v>
      </c>
      <c r="B857" s="1">
        <v>0</v>
      </c>
      <c r="C857" s="1">
        <v>231.71614771904399</v>
      </c>
      <c r="D857" s="1">
        <v>7322.2302679217901</v>
      </c>
      <c r="E857" s="1">
        <v>5283.1281679942003</v>
      </c>
      <c r="F857" s="1">
        <v>5375.8146270818197</v>
      </c>
      <c r="G857" s="1">
        <v>2317.1614771904401</v>
      </c>
      <c r="H857">
        <v>139.02968863142601</v>
      </c>
      <c r="I857">
        <v>0</v>
      </c>
      <c r="J857">
        <v>4448.9500362056397</v>
      </c>
      <c r="K857">
        <v>417.08906589427897</v>
      </c>
      <c r="L857">
        <v>834.17813178855897</v>
      </c>
      <c r="M857">
        <v>0</v>
      </c>
      <c r="N857">
        <v>1761.04272266473</v>
      </c>
      <c r="O857">
        <v>3846.4880521361301</v>
      </c>
      <c r="P857" s="2">
        <f t="shared" si="65"/>
        <v>0.25196544668479548</v>
      </c>
      <c r="Q857" s="2">
        <f t="shared" si="66"/>
        <v>0.31086043531674012</v>
      </c>
      <c r="R857" s="1">
        <v>19603.186097031099</v>
      </c>
      <c r="S857" s="1">
        <v>1622.0130340333001</v>
      </c>
      <c r="T857" s="1">
        <v>1204.92396813902</v>
      </c>
      <c r="U857" s="1">
        <v>8341.7813178855904</v>
      </c>
      <c r="V857" s="1">
        <v>463.43229543808798</v>
      </c>
      <c r="W857" s="1">
        <v>4402.60680666183</v>
      </c>
      <c r="X857" s="1">
        <v>741.49167270094097</v>
      </c>
      <c r="Y857">
        <v>1992.75887038378</v>
      </c>
      <c r="Z857">
        <v>2409.8479362780499</v>
      </c>
      <c r="AA857">
        <v>973.20782041998496</v>
      </c>
      <c r="AB857">
        <v>1853.7291817523501</v>
      </c>
      <c r="AC857">
        <v>2178.1317885590101</v>
      </c>
      <c r="AD857">
        <v>2548.8776249094799</v>
      </c>
      <c r="AE857">
        <v>1992.75887038378</v>
      </c>
      <c r="AF857">
        <v>1529.32657494569</v>
      </c>
      <c r="AG857">
        <v>2317.1614771904401</v>
      </c>
      <c r="AH857">
        <v>2826.9370021723298</v>
      </c>
      <c r="AI857">
        <v>1668.35626357711</v>
      </c>
      <c r="AJ857" s="3">
        <f t="shared" si="67"/>
        <v>0.31279811501983651</v>
      </c>
      <c r="AK857" s="3">
        <f t="shared" si="68"/>
        <v>0.34437867494954455</v>
      </c>
      <c r="AL857" s="3">
        <f t="shared" si="69"/>
        <v>0.2863522109302386</v>
      </c>
      <c r="AM857">
        <v>92.686459087617607</v>
      </c>
      <c r="AN857">
        <v>139.02968863142601</v>
      </c>
      <c r="AO857">
        <v>556.11875452570598</v>
      </c>
      <c r="AP857">
        <v>3429.3989862418498</v>
      </c>
      <c r="AQ857">
        <v>602.46198406951396</v>
      </c>
      <c r="AR857">
        <v>0</v>
      </c>
      <c r="AS857">
        <v>417.08906589427897</v>
      </c>
      <c r="AT857">
        <v>46.343229543808803</v>
      </c>
      <c r="AU857">
        <v>0</v>
      </c>
      <c r="AV857">
        <v>417.08906589427897</v>
      </c>
      <c r="AW857">
        <v>185.37291817523499</v>
      </c>
    </row>
    <row r="858" spans="1:49" x14ac:dyDescent="0.25">
      <c r="A858" t="s">
        <v>1720</v>
      </c>
      <c r="B858" s="1">
        <v>1110.3835008091501</v>
      </c>
      <c r="C858" s="1">
        <v>1678.8227767114499</v>
      </c>
      <c r="D858" s="1">
        <v>1253.69764028452</v>
      </c>
      <c r="E858" s="1">
        <v>1116.40510330811</v>
      </c>
      <c r="F858" s="1">
        <v>728.61390237476905</v>
      </c>
      <c r="G858" s="1">
        <v>839.41138835572599</v>
      </c>
      <c r="H858">
        <v>56.603063490271303</v>
      </c>
      <c r="I858">
        <v>829.776824357382</v>
      </c>
      <c r="J858">
        <v>1429.5284332542899</v>
      </c>
      <c r="K858">
        <v>558.80471190395497</v>
      </c>
      <c r="L858">
        <v>1763.1252116969599</v>
      </c>
      <c r="M858">
        <v>122.840690978886</v>
      </c>
      <c r="N858">
        <v>843.02434985510502</v>
      </c>
      <c r="O858">
        <v>939.36998983854505</v>
      </c>
      <c r="P858" s="2">
        <f t="shared" si="65"/>
        <v>0.19348199855929826</v>
      </c>
      <c r="Q858" s="2">
        <f t="shared" si="66"/>
        <v>0.5361157929685646</v>
      </c>
      <c r="R858" s="1">
        <v>2090.7003876406602</v>
      </c>
      <c r="S858" s="1">
        <v>911.67061834330605</v>
      </c>
      <c r="T858" s="1">
        <v>687.66700538180703</v>
      </c>
      <c r="U858" s="1">
        <v>887.58420834744595</v>
      </c>
      <c r="V858" s="1">
        <v>1221.1809867901</v>
      </c>
      <c r="W858" s="1">
        <v>1248.88035828534</v>
      </c>
      <c r="X858" s="1">
        <v>461.25475142072099</v>
      </c>
      <c r="Y858">
        <v>693.688607880772</v>
      </c>
      <c r="Z858">
        <v>1306.6877422754101</v>
      </c>
      <c r="AA858">
        <v>549.17014790561097</v>
      </c>
      <c r="AB858">
        <v>619.02073689360498</v>
      </c>
      <c r="AC858">
        <v>1029.69402732302</v>
      </c>
      <c r="AD858">
        <v>592.52568589815905</v>
      </c>
      <c r="AE858">
        <v>734.63550487373402</v>
      </c>
      <c r="AF858">
        <v>682.84972338263503</v>
      </c>
      <c r="AG858">
        <v>964.660720334198</v>
      </c>
      <c r="AH858">
        <v>1020.05946332467</v>
      </c>
      <c r="AI858">
        <v>627.450980392156</v>
      </c>
      <c r="AJ858" s="3">
        <f t="shared" si="67"/>
        <v>0.71649932511285919</v>
      </c>
      <c r="AK858" s="3">
        <f t="shared" si="68"/>
        <v>0.30745480977071626</v>
      </c>
      <c r="AL858" s="3">
        <f t="shared" si="69"/>
        <v>0.28662527492049961</v>
      </c>
      <c r="AM858">
        <v>185.46535696812299</v>
      </c>
      <c r="AN858">
        <v>174.626472469986</v>
      </c>
      <c r="AO858">
        <v>824.95954235821</v>
      </c>
      <c r="AP858">
        <v>765.94783786835205</v>
      </c>
      <c r="AQ858">
        <v>673.21515938429104</v>
      </c>
      <c r="AR858">
        <v>42.151217492755201</v>
      </c>
      <c r="AS858">
        <v>317.94061194535402</v>
      </c>
      <c r="AT858">
        <v>139.701177975988</v>
      </c>
      <c r="AU858">
        <v>385.38255993376202</v>
      </c>
      <c r="AV858">
        <v>255.31594595611699</v>
      </c>
      <c r="AW858">
        <v>894.810131346204</v>
      </c>
    </row>
    <row r="859" spans="1:49" x14ac:dyDescent="0.25">
      <c r="A859" t="s">
        <v>1660</v>
      </c>
      <c r="B859" s="1">
        <v>1168.8036701564499</v>
      </c>
      <c r="C859" s="1">
        <v>2132.4550052934901</v>
      </c>
      <c r="D859" s="1">
        <v>10726.267497941401</v>
      </c>
      <c r="E859" s="1">
        <v>3321.9621221032799</v>
      </c>
      <c r="F859" s="1">
        <v>4391.0128220209299</v>
      </c>
      <c r="G859" s="1">
        <v>5529.7023879543503</v>
      </c>
      <c r="H859">
        <v>553.34666509822296</v>
      </c>
      <c r="I859">
        <v>3045.2887895541699</v>
      </c>
      <c r="J859">
        <v>2170.0976355722801</v>
      </c>
      <c r="K859">
        <v>3312.5514645335802</v>
      </c>
      <c r="L859">
        <v>1772.9678861310399</v>
      </c>
      <c r="M859">
        <v>261.61628043759498</v>
      </c>
      <c r="N859">
        <v>2399.7176802729</v>
      </c>
      <c r="O859">
        <v>2100.4587695565201</v>
      </c>
      <c r="P859" s="2">
        <f t="shared" si="65"/>
        <v>0.24312712958765015</v>
      </c>
      <c r="Q859" s="2">
        <f t="shared" si="66"/>
        <v>0.13996729873566438</v>
      </c>
      <c r="R859" s="1">
        <v>16176.9203623103</v>
      </c>
      <c r="S859" s="1">
        <v>1797.4355958122501</v>
      </c>
      <c r="T859" s="1">
        <v>1740.9716503940699</v>
      </c>
      <c r="U859" s="1">
        <v>14795.435831078599</v>
      </c>
      <c r="V859" s="1">
        <v>2215.2687919068298</v>
      </c>
      <c r="W859" s="1">
        <v>4037.1720974003001</v>
      </c>
      <c r="X859" s="1">
        <v>3801.9056581578602</v>
      </c>
      <c r="Y859">
        <v>7187.8602517350901</v>
      </c>
      <c r="Z859">
        <v>1404.0701093988901</v>
      </c>
      <c r="AA859">
        <v>3325.72638513116</v>
      </c>
      <c r="AB859">
        <v>2954.9464768850698</v>
      </c>
      <c r="AC859">
        <v>3148.8060228208401</v>
      </c>
      <c r="AD859">
        <v>2055.2876132219699</v>
      </c>
      <c r="AE859">
        <v>7129.51417480296</v>
      </c>
      <c r="AF859">
        <v>8209.8576638042596</v>
      </c>
      <c r="AG859">
        <v>1910.36348664862</v>
      </c>
      <c r="AH859">
        <v>3916.71568050817</v>
      </c>
      <c r="AI859">
        <v>4626.2792612633802</v>
      </c>
      <c r="AJ859" s="3">
        <f t="shared" si="67"/>
        <v>0.31457872133177051</v>
      </c>
      <c r="AK859" s="3">
        <f t="shared" si="68"/>
        <v>0.69670749620516026</v>
      </c>
      <c r="AL859" s="3">
        <f t="shared" si="69"/>
        <v>0.28722678853045769</v>
      </c>
      <c r="AM859">
        <v>654.98176685095802</v>
      </c>
      <c r="AN859">
        <v>284.20185860486998</v>
      </c>
      <c r="AO859">
        <v>1311.84566521585</v>
      </c>
      <c r="AP859">
        <v>444.18303728973001</v>
      </c>
      <c r="AQ859">
        <v>555.22879661216302</v>
      </c>
      <c r="AR859">
        <v>56.4639454181861</v>
      </c>
      <c r="AS859">
        <v>752.85260557581398</v>
      </c>
      <c r="AT859">
        <v>48.935419362427901</v>
      </c>
      <c r="AU859">
        <v>242.7949652982</v>
      </c>
      <c r="AV859">
        <v>557.11092812610195</v>
      </c>
      <c r="AW859">
        <v>451.711563345488</v>
      </c>
    </row>
    <row r="860" spans="1:49" x14ac:dyDescent="0.25">
      <c r="A860" t="s">
        <v>658</v>
      </c>
      <c r="B860" s="1">
        <v>148.83720930232499</v>
      </c>
      <c r="C860" s="1">
        <v>1041.86046511627</v>
      </c>
      <c r="D860" s="1">
        <v>1041.86046511627</v>
      </c>
      <c r="E860" s="1">
        <v>2083.72093023255</v>
      </c>
      <c r="F860" s="1">
        <v>0</v>
      </c>
      <c r="G860" s="1">
        <v>5209.3023255813896</v>
      </c>
      <c r="H860">
        <v>0</v>
      </c>
      <c r="I860">
        <v>297.67441860465101</v>
      </c>
      <c r="J860">
        <v>446.511627906976</v>
      </c>
      <c r="K860">
        <v>297.67441860465101</v>
      </c>
      <c r="L860">
        <v>297.67441860465101</v>
      </c>
      <c r="M860">
        <v>0</v>
      </c>
      <c r="N860">
        <v>595.34883720930202</v>
      </c>
      <c r="O860">
        <v>446.511627906976</v>
      </c>
      <c r="P860" s="2">
        <f t="shared" si="65"/>
        <v>0.21507335327126978</v>
      </c>
      <c r="Q860" s="2">
        <f t="shared" si="66"/>
        <v>0.24048893298640645</v>
      </c>
      <c r="R860" s="1">
        <v>0</v>
      </c>
      <c r="S860" s="1">
        <v>297.67441860465101</v>
      </c>
      <c r="T860" s="1">
        <v>744.18604651162696</v>
      </c>
      <c r="U860" s="1">
        <v>2530.2325581395298</v>
      </c>
      <c r="V860" s="1">
        <v>1637.20930232558</v>
      </c>
      <c r="W860" s="1">
        <v>1041.86046511627</v>
      </c>
      <c r="X860" s="1">
        <v>1041.86046511627</v>
      </c>
      <c r="Y860">
        <v>446.511627906976</v>
      </c>
      <c r="Z860">
        <v>5060.4651162790697</v>
      </c>
      <c r="AA860">
        <v>2381.3953488371999</v>
      </c>
      <c r="AB860">
        <v>1041.86046511627</v>
      </c>
      <c r="AC860">
        <v>595.34883720930202</v>
      </c>
      <c r="AD860">
        <v>1637.20930232558</v>
      </c>
      <c r="AE860">
        <v>2679.0697674418602</v>
      </c>
      <c r="AF860">
        <v>1041.86046511627</v>
      </c>
      <c r="AG860">
        <v>744.18604651162696</v>
      </c>
      <c r="AH860">
        <v>2530.2325581395298</v>
      </c>
      <c r="AI860">
        <v>893.02325581395303</v>
      </c>
      <c r="AJ860" s="3">
        <f t="shared" si="67"/>
        <v>0.63652928942740017</v>
      </c>
      <c r="AK860" s="3">
        <f t="shared" si="68"/>
        <v>0.32656583438135911</v>
      </c>
      <c r="AL860" s="3">
        <f t="shared" si="69"/>
        <v>0.28829567807604373</v>
      </c>
      <c r="AM860">
        <v>148.83720930232499</v>
      </c>
      <c r="AN860">
        <v>148.83720930232499</v>
      </c>
      <c r="AO860">
        <v>1934.8837209302301</v>
      </c>
      <c r="AP860">
        <v>0</v>
      </c>
      <c r="AQ860">
        <v>2976.7441860465101</v>
      </c>
      <c r="AR860">
        <v>0</v>
      </c>
      <c r="AS860">
        <v>1041.86046511627</v>
      </c>
      <c r="AT860">
        <v>148.83720930232499</v>
      </c>
      <c r="AU860">
        <v>148.83720930232499</v>
      </c>
      <c r="AV860">
        <v>297.67441860465101</v>
      </c>
      <c r="AW860">
        <v>148.83720930232499</v>
      </c>
    </row>
    <row r="861" spans="1:49" x14ac:dyDescent="0.25">
      <c r="A861" t="s">
        <v>241</v>
      </c>
      <c r="B861" s="1">
        <v>575.74667146455499</v>
      </c>
      <c r="C861" s="1">
        <v>284.03502458918001</v>
      </c>
      <c r="D861" s="1">
        <v>1775.8586222062199</v>
      </c>
      <c r="E861" s="1">
        <v>1424.0134340889999</v>
      </c>
      <c r="F861" s="1">
        <v>1229.5390028387501</v>
      </c>
      <c r="G861" s="1">
        <v>1449.60217504298</v>
      </c>
      <c r="H861">
        <v>394.06661069129501</v>
      </c>
      <c r="I861">
        <v>1582.6636280036701</v>
      </c>
      <c r="J861">
        <v>771.50053976250399</v>
      </c>
      <c r="K861">
        <v>470.83283355323601</v>
      </c>
      <c r="L861">
        <v>542.481308224381</v>
      </c>
      <c r="M861">
        <v>354.404062212626</v>
      </c>
      <c r="N861">
        <v>2075.2468913677899</v>
      </c>
      <c r="O861">
        <v>664.02782775578703</v>
      </c>
      <c r="P861" s="2">
        <f t="shared" si="65"/>
        <v>0.40555442930735097</v>
      </c>
      <c r="Q861" s="2">
        <f t="shared" si="66"/>
        <v>0.62957994578658016</v>
      </c>
      <c r="R861" s="1">
        <v>3793.5308464275699</v>
      </c>
      <c r="S861" s="1">
        <v>372.31618088041199</v>
      </c>
      <c r="T861" s="1">
        <v>353.12462516492701</v>
      </c>
      <c r="U861" s="1">
        <v>3413.53804326096</v>
      </c>
      <c r="V861" s="1">
        <v>292.99108392307301</v>
      </c>
      <c r="W861" s="1">
        <v>1110.55135740274</v>
      </c>
      <c r="X861" s="1">
        <v>445.24409259925602</v>
      </c>
      <c r="Y861">
        <v>2274.83907080884</v>
      </c>
      <c r="Z861">
        <v>161.20906801007499</v>
      </c>
      <c r="AA861">
        <v>308.34432849546198</v>
      </c>
      <c r="AB861">
        <v>392.78717364359602</v>
      </c>
      <c r="AC861">
        <v>198.31274239334601</v>
      </c>
      <c r="AD861">
        <v>353.12462516492701</v>
      </c>
      <c r="AE861">
        <v>624.36527927711802</v>
      </c>
      <c r="AF861">
        <v>0</v>
      </c>
      <c r="AG861">
        <v>230.29866858582201</v>
      </c>
      <c r="AH861">
        <v>360.80124745112101</v>
      </c>
      <c r="AI861">
        <v>491.30382631641999</v>
      </c>
      <c r="AJ861" s="3">
        <f t="shared" si="67"/>
        <v>0.28065744483480365</v>
      </c>
      <c r="AK861" s="3">
        <f t="shared" si="68"/>
        <v>0.16362313278876253</v>
      </c>
      <c r="AL861" s="3">
        <f t="shared" si="69"/>
        <v>0.28857816140273412</v>
      </c>
      <c r="AM861">
        <v>464.435648314741</v>
      </c>
      <c r="AN861">
        <v>10.2354963815921</v>
      </c>
      <c r="AO861">
        <v>89.560593338930801</v>
      </c>
      <c r="AP861">
        <v>229.01923153812299</v>
      </c>
      <c r="AQ861">
        <v>129.22314181760001</v>
      </c>
      <c r="AR861">
        <v>0</v>
      </c>
      <c r="AS861">
        <v>965.97497101275405</v>
      </c>
      <c r="AT861">
        <v>101.07552676822201</v>
      </c>
      <c r="AU861">
        <v>134.340890008396</v>
      </c>
      <c r="AV861">
        <v>292.99108392307301</v>
      </c>
      <c r="AW861">
        <v>312.18263963855901</v>
      </c>
    </row>
    <row r="862" spans="1:49" x14ac:dyDescent="0.25">
      <c r="A862" t="s">
        <v>452</v>
      </c>
      <c r="B862" s="1">
        <v>973.78073631300094</v>
      </c>
      <c r="C862" s="1">
        <v>165.194946338812</v>
      </c>
      <c r="D862" s="1">
        <v>2234.4790110039398</v>
      </c>
      <c r="E862" s="1">
        <v>9833.4465425893195</v>
      </c>
      <c r="F862" s="1">
        <v>7711.99565276457</v>
      </c>
      <c r="G862" s="1">
        <v>10007.335959788001</v>
      </c>
      <c r="H862">
        <v>304.30648009781203</v>
      </c>
      <c r="I862">
        <v>10537.6986822442</v>
      </c>
      <c r="J862">
        <v>5816.6010052981901</v>
      </c>
      <c r="K862">
        <v>4616.7640266268099</v>
      </c>
      <c r="L862">
        <v>886.83602771362496</v>
      </c>
      <c r="M862">
        <v>8.6944708599374998</v>
      </c>
      <c r="N862">
        <v>8007.6076620024396</v>
      </c>
      <c r="O862">
        <v>4251.5962505094403</v>
      </c>
      <c r="P862" s="2">
        <f t="shared" si="65"/>
        <v>0.95540333575069281</v>
      </c>
      <c r="Q862" s="2">
        <f t="shared" si="66"/>
        <v>0.51295011031992122</v>
      </c>
      <c r="R862" s="1">
        <v>14954.4898790925</v>
      </c>
      <c r="S862" s="1">
        <v>5842.6844178780002</v>
      </c>
      <c r="T862" s="1">
        <v>6260.019019155</v>
      </c>
      <c r="U862" s="1">
        <v>17241.135715256001</v>
      </c>
      <c r="V862" s="1">
        <v>6486.0752615133797</v>
      </c>
      <c r="W862" s="1">
        <v>8564.0537970384394</v>
      </c>
      <c r="X862" s="1">
        <v>3721.2335280532502</v>
      </c>
      <c r="Y862">
        <v>7025.1324548294997</v>
      </c>
      <c r="Z862">
        <v>7520.7172938459398</v>
      </c>
      <c r="AA862">
        <v>4390.7077842684403</v>
      </c>
      <c r="AB862">
        <v>5486.21111262056</v>
      </c>
      <c r="AC862">
        <v>8616.2206221980705</v>
      </c>
      <c r="AD862">
        <v>6564.32549925281</v>
      </c>
      <c r="AE862">
        <v>6772.9927998913099</v>
      </c>
      <c r="AF862">
        <v>1391.1153375900001</v>
      </c>
      <c r="AG862">
        <v>10424.670561065001</v>
      </c>
      <c r="AH862">
        <v>4729.7921478059998</v>
      </c>
      <c r="AI862">
        <v>9485.6677081918206</v>
      </c>
      <c r="AJ862" s="3">
        <f t="shared" si="67"/>
        <v>0.24630020343079209</v>
      </c>
      <c r="AK862" s="3">
        <f t="shared" si="68"/>
        <v>0.38158519896570386</v>
      </c>
      <c r="AL862" s="3">
        <f t="shared" si="69"/>
        <v>0.28929635987323726</v>
      </c>
      <c r="AM862">
        <v>530.36272245618795</v>
      </c>
      <c r="AN862">
        <v>443.41801385681202</v>
      </c>
      <c r="AO862">
        <v>460.80695557668798</v>
      </c>
      <c r="AP862">
        <v>2234.4790110039398</v>
      </c>
      <c r="AQ862">
        <v>3642.9832903138099</v>
      </c>
      <c r="AR862">
        <v>0</v>
      </c>
      <c r="AS862">
        <v>43.472354299687503</v>
      </c>
      <c r="AT862">
        <v>130.41706289906199</v>
      </c>
      <c r="AU862">
        <v>182.58388805868699</v>
      </c>
      <c r="AV862">
        <v>3486.4828148349402</v>
      </c>
      <c r="AW862">
        <v>1312.86509985056</v>
      </c>
    </row>
    <row r="863" spans="1:49" x14ac:dyDescent="0.25">
      <c r="A863" t="s">
        <v>167</v>
      </c>
      <c r="B863" s="1">
        <v>11.9805316360913</v>
      </c>
      <c r="C863" s="1">
        <v>1862.9726694122</v>
      </c>
      <c r="D863" s="1">
        <v>4085.3612879071502</v>
      </c>
      <c r="E863" s="1">
        <v>5079.7454137027298</v>
      </c>
      <c r="F863" s="1">
        <v>1611.3815050542801</v>
      </c>
      <c r="G863" s="1">
        <v>9242.9801572444703</v>
      </c>
      <c r="H863">
        <v>491.20179707974501</v>
      </c>
      <c r="I863">
        <v>0</v>
      </c>
      <c r="J863">
        <v>5535.0056158742</v>
      </c>
      <c r="K863">
        <v>6481.4676151254198</v>
      </c>
      <c r="L863">
        <v>101.834518906776</v>
      </c>
      <c r="M863">
        <v>0</v>
      </c>
      <c r="N863">
        <v>7493.8225383751396</v>
      </c>
      <c r="O863">
        <v>1311.8682141520001</v>
      </c>
      <c r="P863" s="2">
        <f t="shared" si="65"/>
        <v>0.81332077680749859</v>
      </c>
      <c r="Q863" s="2">
        <f t="shared" si="66"/>
        <v>0.53442133974888284</v>
      </c>
      <c r="R863" s="1">
        <v>10794.4590041183</v>
      </c>
      <c r="S863" s="1">
        <v>401.34780980905998</v>
      </c>
      <c r="T863" s="1">
        <v>1251.96555597154</v>
      </c>
      <c r="U863" s="1">
        <v>5265.44365406214</v>
      </c>
      <c r="V863" s="1">
        <v>341.44515162860301</v>
      </c>
      <c r="W863" s="1">
        <v>437.28940471733398</v>
      </c>
      <c r="X863" s="1">
        <v>119.805316360913</v>
      </c>
      <c r="Y863">
        <v>341.44515162860301</v>
      </c>
      <c r="Z863">
        <v>155.746911269187</v>
      </c>
      <c r="AA863">
        <v>1839.0116061400199</v>
      </c>
      <c r="AB863">
        <v>323.47435417446599</v>
      </c>
      <c r="AC863">
        <v>940.47173343317104</v>
      </c>
      <c r="AD863">
        <v>1210.0336952452201</v>
      </c>
      <c r="AE863">
        <v>2444.0284537626299</v>
      </c>
      <c r="AF863">
        <v>640.95844253088705</v>
      </c>
      <c r="AG863">
        <v>1269.93635342568</v>
      </c>
      <c r="AH863">
        <v>1533.50804941969</v>
      </c>
      <c r="AI863">
        <v>1060.2770497940801</v>
      </c>
      <c r="AJ863" s="3">
        <f t="shared" si="67"/>
        <v>0.20142801516760031</v>
      </c>
      <c r="AK863" s="3">
        <f t="shared" si="68"/>
        <v>0.5058079321436395</v>
      </c>
      <c r="AL863" s="3">
        <f t="shared" si="69"/>
        <v>0.28940719118416319</v>
      </c>
      <c r="AM863">
        <v>1120.17970797454</v>
      </c>
      <c r="AN863">
        <v>65.892923998502397</v>
      </c>
      <c r="AO863">
        <v>311.49382253837501</v>
      </c>
      <c r="AP863">
        <v>401.34780980905998</v>
      </c>
      <c r="AQ863">
        <v>11.9805316360913</v>
      </c>
      <c r="AR863">
        <v>347.43541744664901</v>
      </c>
      <c r="AS863">
        <v>539.12392362411003</v>
      </c>
      <c r="AT863">
        <v>0</v>
      </c>
      <c r="AU863">
        <v>0</v>
      </c>
      <c r="AV863">
        <v>521.15312616997301</v>
      </c>
      <c r="AW863">
        <v>0</v>
      </c>
    </row>
    <row r="864" spans="1:49" x14ac:dyDescent="0.25">
      <c r="A864" t="s">
        <v>1227</v>
      </c>
      <c r="B864" s="1">
        <v>0</v>
      </c>
      <c r="C864" s="1">
        <v>2888.2051282051202</v>
      </c>
      <c r="D864" s="1">
        <v>6301.5384615384601</v>
      </c>
      <c r="E864" s="1">
        <v>2888.2051282051202</v>
      </c>
      <c r="F864" s="1">
        <v>10896.4102564102</v>
      </c>
      <c r="G864" s="1">
        <v>2034.8717948717899</v>
      </c>
      <c r="H864">
        <v>9452.3076923076896</v>
      </c>
      <c r="I864">
        <v>0</v>
      </c>
      <c r="J864">
        <v>6826.6666666666597</v>
      </c>
      <c r="K864">
        <v>2494.35897435897</v>
      </c>
      <c r="L864">
        <v>1706.6666666666599</v>
      </c>
      <c r="M864">
        <v>0</v>
      </c>
      <c r="N864">
        <v>3610.2564102564102</v>
      </c>
      <c r="O864">
        <v>4266.6666666666597</v>
      </c>
      <c r="P864" s="2">
        <f t="shared" si="65"/>
        <v>0.8445613646356871</v>
      </c>
      <c r="Q864" s="2">
        <f t="shared" si="66"/>
        <v>0.42721193709317573</v>
      </c>
      <c r="R864" s="1">
        <v>16672.820512820501</v>
      </c>
      <c r="S864" s="1">
        <v>4397.9487179487096</v>
      </c>
      <c r="T864" s="1">
        <v>2560</v>
      </c>
      <c r="U864" s="1">
        <v>20873.846153846102</v>
      </c>
      <c r="V864" s="1">
        <v>984.61538461538396</v>
      </c>
      <c r="W864" s="1">
        <v>984.61538461538396</v>
      </c>
      <c r="X864" s="1">
        <v>1969.23076923076</v>
      </c>
      <c r="Y864">
        <v>3216.41025641025</v>
      </c>
      <c r="Z864">
        <v>4726.1538461538403</v>
      </c>
      <c r="AA864">
        <v>4529.2307692307604</v>
      </c>
      <c r="AB864">
        <v>1247.17948717948</v>
      </c>
      <c r="AC864">
        <v>1050.2564102564099</v>
      </c>
      <c r="AD864">
        <v>3741.5384615384601</v>
      </c>
      <c r="AE864">
        <v>4201.0256410256397</v>
      </c>
      <c r="AF864">
        <v>6235.8974358974301</v>
      </c>
      <c r="AG864">
        <v>853.33333333333303</v>
      </c>
      <c r="AH864">
        <v>2494.35897435897</v>
      </c>
      <c r="AI864">
        <v>4463.5897435897396</v>
      </c>
      <c r="AJ864" s="3">
        <f t="shared" si="67"/>
        <v>0.12591680880699291</v>
      </c>
      <c r="AK864" s="3">
        <f t="shared" si="68"/>
        <v>0.41263946606998914</v>
      </c>
      <c r="AL864" s="3">
        <f t="shared" si="69"/>
        <v>0.28993416049678949</v>
      </c>
      <c r="AM864">
        <v>590.76923076923003</v>
      </c>
      <c r="AN864">
        <v>0</v>
      </c>
      <c r="AO864">
        <v>1247.17948717948</v>
      </c>
      <c r="AP864">
        <v>1772.3076923076901</v>
      </c>
      <c r="AQ864">
        <v>0</v>
      </c>
      <c r="AR864">
        <v>0</v>
      </c>
      <c r="AS864">
        <v>918.97435897435901</v>
      </c>
      <c r="AT864">
        <v>65.641025641025607</v>
      </c>
      <c r="AU864">
        <v>0</v>
      </c>
      <c r="AV864">
        <v>131.28205128205099</v>
      </c>
      <c r="AW864">
        <v>722.05128205128199</v>
      </c>
    </row>
    <row r="865" spans="1:49" x14ac:dyDescent="0.25">
      <c r="A865" t="s">
        <v>230</v>
      </c>
      <c r="B865" s="1">
        <v>0</v>
      </c>
      <c r="C865" s="1">
        <v>2779.4655331292101</v>
      </c>
      <c r="D865" s="1">
        <v>675.36636841948803</v>
      </c>
      <c r="E865" s="1">
        <v>757.17130881959497</v>
      </c>
      <c r="F865" s="1">
        <v>778.09815403822699</v>
      </c>
      <c r="G865" s="1">
        <v>370.97589251211298</v>
      </c>
      <c r="H865">
        <v>2305.75785499836</v>
      </c>
      <c r="I865">
        <v>0</v>
      </c>
      <c r="J865">
        <v>544.09797568443196</v>
      </c>
      <c r="K865">
        <v>1149.07404655034</v>
      </c>
      <c r="L865">
        <v>2642.4898189708902</v>
      </c>
      <c r="M865">
        <v>0</v>
      </c>
      <c r="N865">
        <v>1164.2935703456999</v>
      </c>
      <c r="O865">
        <v>338.63440444695402</v>
      </c>
      <c r="P865" s="2">
        <f t="shared" si="65"/>
        <v>0.87048161602160978</v>
      </c>
      <c r="Q865" s="2">
        <f t="shared" si="66"/>
        <v>0.83875074743098776</v>
      </c>
      <c r="R865" s="1">
        <v>16893.671412859301</v>
      </c>
      <c r="S865" s="1">
        <v>1698.8793436580299</v>
      </c>
      <c r="T865" s="1">
        <v>3388.2464849439598</v>
      </c>
      <c r="U865" s="1">
        <v>47975.743883951101</v>
      </c>
      <c r="V865" s="1">
        <v>12274.545940964799</v>
      </c>
      <c r="W865" s="1">
        <v>5043.3696976903102</v>
      </c>
      <c r="X865" s="1">
        <v>757.17130881959497</v>
      </c>
      <c r="Y865">
        <v>6118.2485657382304</v>
      </c>
      <c r="Z865">
        <v>5060.4916619600999</v>
      </c>
      <c r="AA865">
        <v>2136.4406527748802</v>
      </c>
      <c r="AB865">
        <v>10381.6176689159</v>
      </c>
      <c r="AC865">
        <v>1105.31791563865</v>
      </c>
      <c r="AD865">
        <v>4196.7836865729296</v>
      </c>
      <c r="AE865">
        <v>10817.2765375583</v>
      </c>
      <c r="AF865">
        <v>2216.34315270057</v>
      </c>
      <c r="AG865">
        <v>3021.0754733806898</v>
      </c>
      <c r="AH865">
        <v>1641.8061294254001</v>
      </c>
      <c r="AI865">
        <v>15636.1582592669</v>
      </c>
      <c r="AJ865" s="3">
        <f t="shared" si="67"/>
        <v>0.41779907767329777</v>
      </c>
      <c r="AK865" s="3">
        <f t="shared" si="68"/>
        <v>0.47246844411519406</v>
      </c>
      <c r="AL865" s="3">
        <f t="shared" si="69"/>
        <v>0.29012837684231885</v>
      </c>
      <c r="AM865">
        <v>490.829642400642</v>
      </c>
      <c r="AN865">
        <v>574.53702327516999</v>
      </c>
      <c r="AO865">
        <v>51.365892809369498</v>
      </c>
      <c r="AP865">
        <v>203.56113076305701</v>
      </c>
      <c r="AQ865">
        <v>125.56107131179201</v>
      </c>
      <c r="AR865">
        <v>36.146369014000697</v>
      </c>
      <c r="AS865">
        <v>2223.9529145982501</v>
      </c>
      <c r="AT865">
        <v>36.146369014000697</v>
      </c>
      <c r="AU865">
        <v>186.43916649326701</v>
      </c>
      <c r="AV865">
        <v>1198.53749888528</v>
      </c>
      <c r="AW865">
        <v>98.9269046698968</v>
      </c>
    </row>
    <row r="866" spans="1:49" x14ac:dyDescent="0.25">
      <c r="A866" t="s">
        <v>1445</v>
      </c>
      <c r="B866" s="1">
        <v>447.74220903116299</v>
      </c>
      <c r="C866" s="1">
        <v>40.703837184651199</v>
      </c>
      <c r="D866" s="1">
        <v>2835.7006571973702</v>
      </c>
      <c r="E866" s="1">
        <v>3188.4672461310101</v>
      </c>
      <c r="F866" s="1">
        <v>1180.4112783548801</v>
      </c>
      <c r="G866" s="1">
        <v>990.46003815984704</v>
      </c>
      <c r="H866">
        <v>189.95124019503899</v>
      </c>
      <c r="I866">
        <v>2103.0315878736401</v>
      </c>
      <c r="J866">
        <v>2686.4532541869798</v>
      </c>
      <c r="K866">
        <v>189.95124019503899</v>
      </c>
      <c r="L866">
        <v>13.567945728217</v>
      </c>
      <c r="M866">
        <v>27.135891456434099</v>
      </c>
      <c r="N866">
        <v>2252.27899088403</v>
      </c>
      <c r="O866">
        <v>1424.6343014627901</v>
      </c>
      <c r="P866" s="2">
        <f t="shared" si="65"/>
        <v>0.85671244693249249</v>
      </c>
      <c r="Q866" s="2">
        <f t="shared" si="66"/>
        <v>0.52856106890730048</v>
      </c>
      <c r="R866" s="1">
        <v>0</v>
      </c>
      <c r="S866" s="1">
        <v>2700.0211999152002</v>
      </c>
      <c r="T866" s="1">
        <v>2238.7110451558201</v>
      </c>
      <c r="U866" s="1">
        <v>176.38329446682201</v>
      </c>
      <c r="V866" s="1">
        <v>2822.1327114691499</v>
      </c>
      <c r="W866" s="1">
        <v>3866.8645325418702</v>
      </c>
      <c r="X866" s="1">
        <v>2265.8469366122499</v>
      </c>
      <c r="Y866">
        <v>1994.4880220479099</v>
      </c>
      <c r="Z866">
        <v>5942.7602289590805</v>
      </c>
      <c r="AA866">
        <v>1723.1291074835699</v>
      </c>
      <c r="AB866">
        <v>4070.3837184651202</v>
      </c>
      <c r="AC866">
        <v>3541.2338350646601</v>
      </c>
      <c r="AD866">
        <v>854.78058087767602</v>
      </c>
      <c r="AE866">
        <v>2794.99682001272</v>
      </c>
      <c r="AF866">
        <v>2822.1327114691499</v>
      </c>
      <c r="AG866">
        <v>1166.84333262666</v>
      </c>
      <c r="AH866">
        <v>2157.3033707865102</v>
      </c>
      <c r="AI866">
        <v>2605.0455798176799</v>
      </c>
      <c r="AJ866" s="3">
        <f t="shared" si="67"/>
        <v>0.11996758277843861</v>
      </c>
      <c r="AK866" s="3">
        <f t="shared" si="68"/>
        <v>0.67513505509953831</v>
      </c>
      <c r="AL866" s="3">
        <f t="shared" si="69"/>
        <v>0.29031084185944434</v>
      </c>
      <c r="AM866">
        <v>67.839728641085401</v>
      </c>
      <c r="AN866">
        <v>0</v>
      </c>
      <c r="AO866">
        <v>298.49480602077602</v>
      </c>
      <c r="AP866">
        <v>3039.2198431206202</v>
      </c>
      <c r="AQ866">
        <v>732.66906932372206</v>
      </c>
      <c r="AR866">
        <v>0</v>
      </c>
      <c r="AS866">
        <v>94.975620097519595</v>
      </c>
      <c r="AT866">
        <v>27.135891456434099</v>
      </c>
      <c r="AU866">
        <v>312.06275174899298</v>
      </c>
      <c r="AV866">
        <v>176.38329446682201</v>
      </c>
      <c r="AW866">
        <v>108.543565825736</v>
      </c>
    </row>
    <row r="867" spans="1:49" x14ac:dyDescent="0.25">
      <c r="A867" t="s">
        <v>816</v>
      </c>
      <c r="B867" s="1">
        <v>111.692844677137</v>
      </c>
      <c r="C867" s="1">
        <v>0</v>
      </c>
      <c r="D867" s="1">
        <v>2345.5497382198901</v>
      </c>
      <c r="E867" s="1">
        <v>1116.9284467713701</v>
      </c>
      <c r="F867" s="1">
        <v>2680.6282722513001</v>
      </c>
      <c r="G867" s="1">
        <v>1340.3141361256501</v>
      </c>
      <c r="H867">
        <v>0</v>
      </c>
      <c r="I867">
        <v>3909.2495636998201</v>
      </c>
      <c r="J867">
        <v>223.385689354275</v>
      </c>
      <c r="K867">
        <v>1452.0069808027899</v>
      </c>
      <c r="L867">
        <v>558.46422338568902</v>
      </c>
      <c r="M867">
        <v>0</v>
      </c>
      <c r="N867">
        <v>1228.62129144851</v>
      </c>
      <c r="O867">
        <v>893.54275741710296</v>
      </c>
      <c r="P867" s="2">
        <f t="shared" si="65"/>
        <v>0.88923808690659834</v>
      </c>
      <c r="Q867" s="2">
        <f t="shared" si="66"/>
        <v>0.35121388214209243</v>
      </c>
      <c r="R867" s="1">
        <v>6589.8778359511298</v>
      </c>
      <c r="S867" s="1">
        <v>3127.3996509598601</v>
      </c>
      <c r="T867" s="1">
        <v>2345.5497382198901</v>
      </c>
      <c r="U867" s="1">
        <v>1898.7783595113401</v>
      </c>
      <c r="V867" s="1">
        <v>3909.2495636998201</v>
      </c>
      <c r="W867" s="1">
        <v>1005.23560209424</v>
      </c>
      <c r="X867" s="1">
        <v>1898.7783595113401</v>
      </c>
      <c r="Y867">
        <v>2122.1640488656199</v>
      </c>
      <c r="Z867">
        <v>1228.62129144851</v>
      </c>
      <c r="AA867">
        <v>111.692844677137</v>
      </c>
      <c r="AB867">
        <v>2233.8568935427502</v>
      </c>
      <c r="AC867">
        <v>4691.0994764397901</v>
      </c>
      <c r="AD867">
        <v>1005.23560209424</v>
      </c>
      <c r="AE867">
        <v>2904.0139616055799</v>
      </c>
      <c r="AF867">
        <v>2680.6282722513001</v>
      </c>
      <c r="AG867">
        <v>1675.3926701570599</v>
      </c>
      <c r="AH867">
        <v>3685.8638743455499</v>
      </c>
      <c r="AI867">
        <v>3797.5567190226802</v>
      </c>
      <c r="AJ867" s="3">
        <f t="shared" si="67"/>
        <v>0.43858148983319034</v>
      </c>
      <c r="AK867" s="3">
        <f t="shared" si="68"/>
        <v>0.98340622559536994</v>
      </c>
      <c r="AL867" s="3">
        <f t="shared" si="69"/>
        <v>0.29061141743018126</v>
      </c>
      <c r="AM867">
        <v>0</v>
      </c>
      <c r="AN867">
        <v>0</v>
      </c>
      <c r="AO867">
        <v>335.07853403141303</v>
      </c>
      <c r="AP867">
        <v>335.07853403141303</v>
      </c>
      <c r="AQ867">
        <v>1005.23560209424</v>
      </c>
      <c r="AR867">
        <v>0</v>
      </c>
      <c r="AS867">
        <v>670.15706806282697</v>
      </c>
      <c r="AT867">
        <v>558.46422338568902</v>
      </c>
      <c r="AU867">
        <v>558.46422338568902</v>
      </c>
      <c r="AV867">
        <v>111.692844677137</v>
      </c>
      <c r="AW867">
        <v>335.07853403141303</v>
      </c>
    </row>
    <row r="868" spans="1:49" x14ac:dyDescent="0.25">
      <c r="A868" t="s">
        <v>1321</v>
      </c>
      <c r="B868" s="1">
        <v>603.63357905919497</v>
      </c>
      <c r="C868" s="1">
        <v>839.70297189881103</v>
      </c>
      <c r="D868" s="1">
        <v>5882.7526329696802</v>
      </c>
      <c r="E868" s="1">
        <v>6445.6607904571301</v>
      </c>
      <c r="F868" s="1">
        <v>4736.5736072089103</v>
      </c>
      <c r="G868" s="1">
        <v>5874.1243656875304</v>
      </c>
      <c r="H868">
        <v>619.50959085834995</v>
      </c>
      <c r="I868">
        <v>3236.63562288</v>
      </c>
      <c r="J868">
        <v>6972.3302253595502</v>
      </c>
      <c r="K868">
        <v>3225.93657145014</v>
      </c>
      <c r="L868">
        <v>520.45708245927096</v>
      </c>
      <c r="M868">
        <v>17.601665255585399</v>
      </c>
      <c r="N868">
        <v>5180.75680689398</v>
      </c>
      <c r="O868">
        <v>5045.1204452185902</v>
      </c>
      <c r="P868" s="2">
        <f t="shared" si="65"/>
        <v>0.75472025214083827</v>
      </c>
      <c r="Q868" s="2">
        <f t="shared" si="66"/>
        <v>0.45493393068279275</v>
      </c>
      <c r="R868" s="1">
        <v>10424.672530293299</v>
      </c>
      <c r="S868" s="1">
        <v>3009.5396280138202</v>
      </c>
      <c r="T868" s="1">
        <v>2151.5447294768501</v>
      </c>
      <c r="U868" s="1">
        <v>6167.8305839719096</v>
      </c>
      <c r="V868" s="1">
        <v>3327.4049946882201</v>
      </c>
      <c r="W868" s="1">
        <v>5827.5317223639204</v>
      </c>
      <c r="X868" s="1">
        <v>2467.6844426948201</v>
      </c>
      <c r="Y868">
        <v>4233.0279286226496</v>
      </c>
      <c r="Z868">
        <v>3033.3536457125601</v>
      </c>
      <c r="AA868">
        <v>4145.7098637273002</v>
      </c>
      <c r="AB868">
        <v>1697.0076090532</v>
      </c>
      <c r="AC868">
        <v>2549.8255472208798</v>
      </c>
      <c r="AD868">
        <v>4420.4338939909503</v>
      </c>
      <c r="AE868">
        <v>5703.9749348835403</v>
      </c>
      <c r="AF868">
        <v>5300.1720260789298</v>
      </c>
      <c r="AG868">
        <v>2344.81791659701</v>
      </c>
      <c r="AH868">
        <v>4027.67516730749</v>
      </c>
      <c r="AI868">
        <v>5678.0901330370898</v>
      </c>
      <c r="AJ868" s="3">
        <f t="shared" si="67"/>
        <v>0.53862659716473049</v>
      </c>
      <c r="AK868" s="3">
        <f t="shared" si="68"/>
        <v>0.915423694450065</v>
      </c>
      <c r="AL868" s="3">
        <f t="shared" si="69"/>
        <v>0.29120577430022271</v>
      </c>
      <c r="AM868">
        <v>355.13948133328199</v>
      </c>
      <c r="AN868">
        <v>204.31736924130499</v>
      </c>
      <c r="AO868">
        <v>472.829047061805</v>
      </c>
      <c r="AP868">
        <v>1028.14432934096</v>
      </c>
      <c r="AQ868">
        <v>1539.28288313551</v>
      </c>
      <c r="AR868">
        <v>1.38052276514395</v>
      </c>
      <c r="AS868">
        <v>175.67152186456801</v>
      </c>
      <c r="AT868">
        <v>234.343739383186</v>
      </c>
      <c r="AU868">
        <v>116.65417365466401</v>
      </c>
      <c r="AV868">
        <v>647.12004616122897</v>
      </c>
      <c r="AW868">
        <v>620.54498293220797</v>
      </c>
    </row>
    <row r="869" spans="1:49" x14ac:dyDescent="0.25">
      <c r="A869" t="s">
        <v>1703</v>
      </c>
      <c r="B869" s="1">
        <v>0</v>
      </c>
      <c r="C869" s="1">
        <v>205.52344251766201</v>
      </c>
      <c r="D869" s="1">
        <v>2548.4906872190099</v>
      </c>
      <c r="E869" s="1">
        <v>1233.1406551059699</v>
      </c>
      <c r="F869" s="1">
        <v>2014.1297366730801</v>
      </c>
      <c r="G869" s="1">
        <v>2219.6531791907501</v>
      </c>
      <c r="H869">
        <v>452.15157353885598</v>
      </c>
      <c r="I869">
        <v>3946.05009633911</v>
      </c>
      <c r="J869">
        <v>1109.82658959537</v>
      </c>
      <c r="K869">
        <v>1109.82658959537</v>
      </c>
      <c r="L869">
        <v>822.09377007064802</v>
      </c>
      <c r="M869">
        <v>0</v>
      </c>
      <c r="N869">
        <v>452.15157353885598</v>
      </c>
      <c r="O869">
        <v>657.67501605651898</v>
      </c>
      <c r="P869" s="2">
        <f t="shared" si="65"/>
        <v>0.73926305668060888</v>
      </c>
      <c r="Q869" s="2">
        <f t="shared" si="66"/>
        <v>0.155828313108307</v>
      </c>
      <c r="R869" s="1">
        <v>3987.1547848426399</v>
      </c>
      <c r="S869" s="1">
        <v>3740.5266538214501</v>
      </c>
      <c r="T869" s="1">
        <v>822.09377007064802</v>
      </c>
      <c r="U869" s="1">
        <v>7316.6345536287699</v>
      </c>
      <c r="V869" s="1">
        <v>369.94219653179101</v>
      </c>
      <c r="W869" s="1">
        <v>6987.7970456005096</v>
      </c>
      <c r="X869" s="1">
        <v>575.46563904945401</v>
      </c>
      <c r="Y869">
        <v>3123.9563262684601</v>
      </c>
      <c r="Z869">
        <v>2260.7578676942799</v>
      </c>
      <c r="AA869">
        <v>739.88439306358305</v>
      </c>
      <c r="AB869">
        <v>2301.8625561978101</v>
      </c>
      <c r="AC869">
        <v>534.36095054592101</v>
      </c>
      <c r="AD869">
        <v>2918.4328837508001</v>
      </c>
      <c r="AE869">
        <v>2219.6531791907501</v>
      </c>
      <c r="AF869">
        <v>1438.6640976236299</v>
      </c>
      <c r="AG869">
        <v>3370.5844572896599</v>
      </c>
      <c r="AH869">
        <v>287.73281952472701</v>
      </c>
      <c r="AI869">
        <v>3535.0032113037801</v>
      </c>
      <c r="AJ869" s="3">
        <f t="shared" si="67"/>
        <v>0.6057893060511006</v>
      </c>
      <c r="AK869" s="3">
        <f t="shared" si="68"/>
        <v>0.4108313299020846</v>
      </c>
      <c r="AL869" s="3">
        <f t="shared" si="69"/>
        <v>0.29189608301080816</v>
      </c>
      <c r="AM869">
        <v>123.314065510597</v>
      </c>
      <c r="AN869">
        <v>0</v>
      </c>
      <c r="AO869">
        <v>41.104688503532401</v>
      </c>
      <c r="AP869">
        <v>205.52344251766201</v>
      </c>
      <c r="AQ869">
        <v>904.30314707771299</v>
      </c>
      <c r="AR869">
        <v>0</v>
      </c>
      <c r="AS869">
        <v>82.209377007064802</v>
      </c>
      <c r="AT869">
        <v>123.314065510597</v>
      </c>
      <c r="AU869">
        <v>0</v>
      </c>
      <c r="AV869">
        <v>369.94219653179101</v>
      </c>
      <c r="AW869">
        <v>205.52344251766201</v>
      </c>
    </row>
    <row r="870" spans="1:49" x14ac:dyDescent="0.25">
      <c r="A870" t="s">
        <v>1558</v>
      </c>
      <c r="B870" s="1">
        <v>0</v>
      </c>
      <c r="C870" s="1">
        <v>225.74955908289201</v>
      </c>
      <c r="D870" s="1">
        <v>32395.061728395001</v>
      </c>
      <c r="E870" s="1">
        <v>16874.779541446202</v>
      </c>
      <c r="F870" s="1">
        <v>15576.719576719501</v>
      </c>
      <c r="G870" s="1">
        <v>20317.4603174603</v>
      </c>
      <c r="H870">
        <v>0</v>
      </c>
      <c r="I870">
        <v>20599.647266313899</v>
      </c>
      <c r="J870">
        <v>15294.532627865899</v>
      </c>
      <c r="K870">
        <v>18511.463844797101</v>
      </c>
      <c r="L870">
        <v>338.62433862433801</v>
      </c>
      <c r="M870">
        <v>169.312169312169</v>
      </c>
      <c r="N870">
        <v>26694.885361551998</v>
      </c>
      <c r="O870">
        <v>3499.1181657848301</v>
      </c>
      <c r="P870" s="2">
        <f t="shared" si="65"/>
        <v>0.93371860145307894</v>
      </c>
      <c r="Q870" s="2">
        <f t="shared" si="66"/>
        <v>0.44240258563825707</v>
      </c>
      <c r="R870" s="1">
        <v>5587.3015873015802</v>
      </c>
      <c r="S870" s="1">
        <v>4853.6155202821801</v>
      </c>
      <c r="T870" s="1">
        <v>1241.6225749559001</v>
      </c>
      <c r="U870" s="1">
        <v>24493.827160493802</v>
      </c>
      <c r="V870" s="1">
        <v>8126.9841269841199</v>
      </c>
      <c r="W870" s="1">
        <v>20430.335097001702</v>
      </c>
      <c r="X870" s="1">
        <v>11174.6031746031</v>
      </c>
      <c r="Y870">
        <v>11287.477954144601</v>
      </c>
      <c r="Z870">
        <v>4966.4902998236303</v>
      </c>
      <c r="AA870">
        <v>4232.8042328042302</v>
      </c>
      <c r="AB870">
        <v>5925.9259259259197</v>
      </c>
      <c r="AC870">
        <v>3329.8059964726599</v>
      </c>
      <c r="AD870">
        <v>10497.354497354399</v>
      </c>
      <c r="AE870">
        <v>16084.656084656001</v>
      </c>
      <c r="AF870">
        <v>4232.8042328042302</v>
      </c>
      <c r="AG870">
        <v>12359.788359788299</v>
      </c>
      <c r="AH870">
        <v>6659.6119929453198</v>
      </c>
      <c r="AI870">
        <v>6546.7372134038797</v>
      </c>
      <c r="AJ870" s="3">
        <f t="shared" si="67"/>
        <v>0.5707398125771791</v>
      </c>
      <c r="AK870" s="3">
        <f t="shared" si="68"/>
        <v>0.70572868535711852</v>
      </c>
      <c r="AL870" s="3">
        <f t="shared" si="69"/>
        <v>0.29261225257184614</v>
      </c>
      <c r="AM870">
        <v>395.06172839506098</v>
      </c>
      <c r="AN870">
        <v>0</v>
      </c>
      <c r="AO870">
        <v>338.62433862433801</v>
      </c>
      <c r="AP870">
        <v>23929.453262786599</v>
      </c>
      <c r="AQ870">
        <v>2934.7442680775998</v>
      </c>
      <c r="AR870">
        <v>0</v>
      </c>
      <c r="AS870">
        <v>395.06172839506098</v>
      </c>
      <c r="AT870">
        <v>0</v>
      </c>
      <c r="AU870">
        <v>0</v>
      </c>
      <c r="AV870">
        <v>282.18694885361498</v>
      </c>
      <c r="AW870">
        <v>0</v>
      </c>
    </row>
    <row r="871" spans="1:49" x14ac:dyDescent="0.25">
      <c r="A871" t="s">
        <v>1143</v>
      </c>
      <c r="B871" s="1">
        <v>774.16450995836601</v>
      </c>
      <c r="C871" s="1">
        <v>1875.9986497130601</v>
      </c>
      <c r="D871" s="1">
        <v>4756.6107797906998</v>
      </c>
      <c r="E871" s="1">
        <v>7586.8121975919803</v>
      </c>
      <c r="F871" s="1">
        <v>3377.5177225160301</v>
      </c>
      <c r="G871" s="1">
        <v>5231.9117812535096</v>
      </c>
      <c r="H871">
        <v>1479.9144818273801</v>
      </c>
      <c r="I871">
        <v>6578.5979520648098</v>
      </c>
      <c r="J871">
        <v>3035.4450320693099</v>
      </c>
      <c r="K871">
        <v>2830.2014178012801</v>
      </c>
      <c r="L871">
        <v>6045.68470800045</v>
      </c>
      <c r="M871">
        <v>50.410712276358701</v>
      </c>
      <c r="N871">
        <v>5192.3033644649404</v>
      </c>
      <c r="O871">
        <v>1966.0177787779901</v>
      </c>
      <c r="P871" s="2">
        <f t="shared" si="65"/>
        <v>0.77361132588587311</v>
      </c>
      <c r="Q871" s="2">
        <f t="shared" si="66"/>
        <v>0.72034572630616145</v>
      </c>
      <c r="R871" s="1">
        <v>1433.1045347136201</v>
      </c>
      <c r="S871" s="1">
        <v>2300.8889388995099</v>
      </c>
      <c r="T871" s="1">
        <v>3067.85191853268</v>
      </c>
      <c r="U871" s="1">
        <v>7759.6489253966402</v>
      </c>
      <c r="V871" s="1">
        <v>3427.9284347923899</v>
      </c>
      <c r="W871" s="1">
        <v>3827.61336784066</v>
      </c>
      <c r="X871" s="1">
        <v>2257.6797569483501</v>
      </c>
      <c r="Y871">
        <v>2927.4220771914001</v>
      </c>
      <c r="Z871">
        <v>2646.56239450883</v>
      </c>
      <c r="AA871">
        <v>2322.4935298750902</v>
      </c>
      <c r="AB871">
        <v>2344.0981208506801</v>
      </c>
      <c r="AC871">
        <v>3039.04579723191</v>
      </c>
      <c r="AD871">
        <v>1584.3366715427001</v>
      </c>
      <c r="AE871">
        <v>4119.2753460110198</v>
      </c>
      <c r="AF871">
        <v>1515.9221334533499</v>
      </c>
      <c r="AG871">
        <v>1731.96804320918</v>
      </c>
      <c r="AH871">
        <v>3489.1414425565399</v>
      </c>
      <c r="AI871">
        <v>3607.9666929222399</v>
      </c>
      <c r="AJ871" s="3">
        <f t="shared" si="67"/>
        <v>0.7956295016748095</v>
      </c>
      <c r="AK871" s="3">
        <f t="shared" si="68"/>
        <v>0.60931001702198273</v>
      </c>
      <c r="AL871" s="3">
        <f t="shared" si="69"/>
        <v>0.29381581590206512</v>
      </c>
      <c r="AM871">
        <v>252.053561381793</v>
      </c>
      <c r="AN871">
        <v>133.22831101609</v>
      </c>
      <c r="AO871">
        <v>666.14155508045405</v>
      </c>
      <c r="AP871">
        <v>748.95915382018597</v>
      </c>
      <c r="AQ871">
        <v>1289.07392820974</v>
      </c>
      <c r="AR871">
        <v>0</v>
      </c>
      <c r="AS871">
        <v>176.437492967255</v>
      </c>
      <c r="AT871">
        <v>54.011477438955701</v>
      </c>
      <c r="AU871">
        <v>25.205356138179301</v>
      </c>
      <c r="AV871">
        <v>201.64284910543401</v>
      </c>
      <c r="AW871">
        <v>194.44131878024001</v>
      </c>
    </row>
    <row r="872" spans="1:49" x14ac:dyDescent="0.25">
      <c r="A872" t="s">
        <v>739</v>
      </c>
      <c r="B872" s="1">
        <v>327.225727970805</v>
      </c>
      <c r="C872" s="1">
        <v>243.29050406751301</v>
      </c>
      <c r="D872" s="1">
        <v>4419.3720063863702</v>
      </c>
      <c r="E872" s="1">
        <v>2505.8921918953802</v>
      </c>
      <c r="F872" s="1">
        <v>239.64114650650001</v>
      </c>
      <c r="G872" s="1">
        <v>3423.0973922298999</v>
      </c>
      <c r="H872">
        <v>487.79746065536301</v>
      </c>
      <c r="I872">
        <v>7018.93104234775</v>
      </c>
      <c r="J872">
        <v>5411.9972629818203</v>
      </c>
      <c r="K872">
        <v>2251.6536151448299</v>
      </c>
      <c r="L872">
        <v>408.72804683342201</v>
      </c>
      <c r="M872">
        <v>347.90542081654303</v>
      </c>
      <c r="N872">
        <v>4538.5843533794496</v>
      </c>
      <c r="O872">
        <v>4159.0511670341302</v>
      </c>
      <c r="P872" s="2">
        <f t="shared" si="65"/>
        <v>0.23419243767424611</v>
      </c>
      <c r="Q872" s="2">
        <f t="shared" si="66"/>
        <v>0.71010076907441433</v>
      </c>
      <c r="R872" s="1">
        <v>3003.42127271344</v>
      </c>
      <c r="S872" s="1">
        <v>263.97019691325102</v>
      </c>
      <c r="T872" s="1">
        <v>229.909526343799</v>
      </c>
      <c r="U872" s="1">
        <v>12224.131376872099</v>
      </c>
      <c r="V872" s="1">
        <v>463.46841024861197</v>
      </c>
      <c r="W872" s="1">
        <v>141.108492359157</v>
      </c>
      <c r="X872" s="1">
        <v>139.89203983882001</v>
      </c>
      <c r="Y872">
        <v>319.92701284877899</v>
      </c>
      <c r="Z872">
        <v>97.316201627005199</v>
      </c>
      <c r="AA872">
        <v>46.225195772827398</v>
      </c>
      <c r="AB872">
        <v>644.71983577890899</v>
      </c>
      <c r="AC872">
        <v>226.26016878278699</v>
      </c>
      <c r="AD872">
        <v>614.30852277046995</v>
      </c>
      <c r="AE872">
        <v>547.40363415190404</v>
      </c>
      <c r="AF872">
        <v>209.229833498061</v>
      </c>
      <c r="AG872">
        <v>114.34653691173099</v>
      </c>
      <c r="AH872">
        <v>238.424693986162</v>
      </c>
      <c r="AI872">
        <v>655.66790846194704</v>
      </c>
      <c r="AJ872" s="3">
        <f t="shared" si="67"/>
        <v>0.32326904679356128</v>
      </c>
      <c r="AK872" s="3">
        <f t="shared" si="68"/>
        <v>0.34815645908050297</v>
      </c>
      <c r="AL872" s="3">
        <f t="shared" si="69"/>
        <v>0.29422666731010394</v>
      </c>
      <c r="AM872">
        <v>3407.2835094655202</v>
      </c>
      <c r="AN872">
        <v>10.948072683037999</v>
      </c>
      <c r="AO872">
        <v>1834.41040066904</v>
      </c>
      <c r="AP872">
        <v>360.06994601991897</v>
      </c>
      <c r="AQ872">
        <v>2150.6880559568099</v>
      </c>
      <c r="AR872">
        <v>0</v>
      </c>
      <c r="AS872">
        <v>1276.0586938341</v>
      </c>
      <c r="AT872">
        <v>38.926480650802098</v>
      </c>
      <c r="AU872">
        <v>2151.9045084771501</v>
      </c>
      <c r="AV872">
        <v>13.380977723713199</v>
      </c>
      <c r="AW872">
        <v>3590.9678400364901</v>
      </c>
    </row>
    <row r="873" spans="1:49" x14ac:dyDescent="0.25">
      <c r="A873" t="s">
        <v>1676</v>
      </c>
      <c r="B873" s="1">
        <v>659.52819140036797</v>
      </c>
      <c r="C873" s="1">
        <v>1276.8947632591601</v>
      </c>
      <c r="D873" s="1">
        <v>3484.6913167140701</v>
      </c>
      <c r="E873" s="1">
        <v>1718.5879203613799</v>
      </c>
      <c r="F873" s="1">
        <v>2435.3354525681698</v>
      </c>
      <c r="G873" s="1">
        <v>1719.5917684456999</v>
      </c>
      <c r="H873">
        <v>612.34733143717494</v>
      </c>
      <c r="I873">
        <v>3130.6675589760698</v>
      </c>
      <c r="J873">
        <v>1548.9375941107501</v>
      </c>
      <c r="K873">
        <v>2432.6585243433101</v>
      </c>
      <c r="L873">
        <v>2346.9968211477299</v>
      </c>
      <c r="M873">
        <v>360.71607830015</v>
      </c>
      <c r="N873">
        <v>1101.22134850259</v>
      </c>
      <c r="O873">
        <v>1325.07947130667</v>
      </c>
      <c r="P873" s="2">
        <f t="shared" si="65"/>
        <v>0.94297596980195153</v>
      </c>
      <c r="Q873" s="2">
        <f t="shared" si="66"/>
        <v>0.34388412302311883</v>
      </c>
      <c r="R873" s="1">
        <v>4872.0093692487799</v>
      </c>
      <c r="S873" s="1">
        <v>1181.5291952484499</v>
      </c>
      <c r="T873" s="1">
        <v>907.14405220009996</v>
      </c>
      <c r="U873" s="1">
        <v>5895.9344152584899</v>
      </c>
      <c r="V873" s="1">
        <v>955.32876024761504</v>
      </c>
      <c r="W873" s="1">
        <v>2167.9772461100802</v>
      </c>
      <c r="X873" s="1">
        <v>1125.64831855445</v>
      </c>
      <c r="Y873">
        <v>2484.85862472812</v>
      </c>
      <c r="Z873">
        <v>1866.4882047850001</v>
      </c>
      <c r="AA873">
        <v>1347.4987451898901</v>
      </c>
      <c r="AB873">
        <v>1119.29061402041</v>
      </c>
      <c r="AC873">
        <v>1220.01003848084</v>
      </c>
      <c r="AD873">
        <v>802.07461937426797</v>
      </c>
      <c r="AE873">
        <v>3126.6521666387798</v>
      </c>
      <c r="AF873">
        <v>1878.8689978249899</v>
      </c>
      <c r="AG873">
        <v>1059.7289610172299</v>
      </c>
      <c r="AH873">
        <v>2722.43600468462</v>
      </c>
      <c r="AI873">
        <v>1790.8649824326501</v>
      </c>
      <c r="AJ873" s="3">
        <f t="shared" si="67"/>
        <v>0.29491755440714401</v>
      </c>
      <c r="AK873" s="3">
        <f t="shared" si="68"/>
        <v>0.74676817838038789</v>
      </c>
      <c r="AL873" s="3">
        <f t="shared" si="69"/>
        <v>0.29465622519119594</v>
      </c>
      <c r="AM873">
        <v>484.18939267190802</v>
      </c>
      <c r="AN873">
        <v>338.631420445039</v>
      </c>
      <c r="AO873">
        <v>1696.1686464781601</v>
      </c>
      <c r="AP873">
        <v>2579.8895767107201</v>
      </c>
      <c r="AQ873">
        <v>1486.0297808265</v>
      </c>
      <c r="AR873">
        <v>17.400033461602799</v>
      </c>
      <c r="AS873">
        <v>881.71323406391105</v>
      </c>
      <c r="AT873">
        <v>363.058390496904</v>
      </c>
      <c r="AU873">
        <v>480.84323239083102</v>
      </c>
      <c r="AV873">
        <v>862.97473648987705</v>
      </c>
      <c r="AW873">
        <v>1235.40237577379</v>
      </c>
    </row>
    <row r="874" spans="1:49" x14ac:dyDescent="0.25">
      <c r="A874" t="s">
        <v>1543</v>
      </c>
      <c r="B874" s="1">
        <v>0</v>
      </c>
      <c r="C874" s="1">
        <v>3899.3300742350102</v>
      </c>
      <c r="D874" s="1">
        <v>14641.318124207801</v>
      </c>
      <c r="E874" s="1">
        <v>8659.0621039290199</v>
      </c>
      <c r="F874" s="1">
        <v>9310.8817671555298</v>
      </c>
      <c r="G874" s="1">
        <v>14331.341662140099</v>
      </c>
      <c r="H874">
        <v>2731.8486329893099</v>
      </c>
      <c r="I874">
        <v>5869.27394531957</v>
      </c>
      <c r="J874">
        <v>11556.0383849357</v>
      </c>
      <c r="K874">
        <v>7911.6422234292904</v>
      </c>
      <c r="L874">
        <v>834.32916892992898</v>
      </c>
      <c r="M874">
        <v>75.321383306174098</v>
      </c>
      <c r="N874">
        <v>14003.9833423863</v>
      </c>
      <c r="O874">
        <v>8615.6074597139195</v>
      </c>
      <c r="P874" s="2">
        <f t="shared" si="65"/>
        <v>0.66902911351121341</v>
      </c>
      <c r="Q874" s="2">
        <f t="shared" si="66"/>
        <v>0.52946329578493367</v>
      </c>
      <c r="R874" s="1">
        <v>29213.108817671498</v>
      </c>
      <c r="S874" s="1">
        <v>11385.1167843563</v>
      </c>
      <c r="T874" s="1">
        <v>3569.07477820025</v>
      </c>
      <c r="U874" s="1">
        <v>14444.323737099399</v>
      </c>
      <c r="V874" s="1">
        <v>8792.3230128553296</v>
      </c>
      <c r="W874" s="1">
        <v>10533.4057577403</v>
      </c>
      <c r="X874" s="1">
        <v>5249.3210211841397</v>
      </c>
      <c r="Y874">
        <v>10072.7865290602</v>
      </c>
      <c r="Z874">
        <v>2129.2775665399199</v>
      </c>
      <c r="AA874">
        <v>8609.81350715191</v>
      </c>
      <c r="AB874">
        <v>3910.9179793590401</v>
      </c>
      <c r="AC874">
        <v>6379.1417707767496</v>
      </c>
      <c r="AD874">
        <v>14629.7302190838</v>
      </c>
      <c r="AE874">
        <v>11104.1100850986</v>
      </c>
      <c r="AF874">
        <v>12323.7370994025</v>
      </c>
      <c r="AG874">
        <v>5469.4912185406401</v>
      </c>
      <c r="AH874">
        <v>11889.1906572514</v>
      </c>
      <c r="AI874">
        <v>12094.875973202899</v>
      </c>
      <c r="AJ874" s="3">
        <f t="shared" si="67"/>
        <v>0.36458825181214122</v>
      </c>
      <c r="AK874" s="3">
        <f t="shared" si="68"/>
        <v>0.75008793723715306</v>
      </c>
      <c r="AL874" s="3">
        <f t="shared" si="69"/>
        <v>0.29471296736971159</v>
      </c>
      <c r="AM874">
        <v>237.552055042549</v>
      </c>
      <c r="AN874">
        <v>324.46134347275</v>
      </c>
      <c r="AO874">
        <v>712.65616512764802</v>
      </c>
      <c r="AP874">
        <v>2392.9024081115299</v>
      </c>
      <c r="AQ874">
        <v>1659.9674090168301</v>
      </c>
      <c r="AR874">
        <v>0</v>
      </c>
      <c r="AS874">
        <v>75.321383306174098</v>
      </c>
      <c r="AT874">
        <v>298.38855694368999</v>
      </c>
      <c r="AU874">
        <v>57.9395256201339</v>
      </c>
      <c r="AV874">
        <v>1016.83867463335</v>
      </c>
      <c r="AW874">
        <v>478.00108636610503</v>
      </c>
    </row>
    <row r="875" spans="1:49" x14ac:dyDescent="0.25">
      <c r="A875" t="s">
        <v>252</v>
      </c>
      <c r="B875" s="1">
        <v>516.547602552846</v>
      </c>
      <c r="C875" s="1">
        <v>1211.7918454160499</v>
      </c>
      <c r="D875" s="1">
        <v>3043.7265940352499</v>
      </c>
      <c r="E875" s="1">
        <v>2983.0403408348402</v>
      </c>
      <c r="F875" s="1">
        <v>2519.4461171133798</v>
      </c>
      <c r="G875" s="1">
        <v>2933.9113726968299</v>
      </c>
      <c r="H875">
        <v>2130.1547297204102</v>
      </c>
      <c r="I875">
        <v>1331.02100076895</v>
      </c>
      <c r="J875">
        <v>2685.7869690297598</v>
      </c>
      <c r="K875">
        <v>2049.54791972152</v>
      </c>
      <c r="L875">
        <v>1119.2915384256701</v>
      </c>
      <c r="M875">
        <v>343.14630012561901</v>
      </c>
      <c r="N875">
        <v>2906.7622594229601</v>
      </c>
      <c r="O875">
        <v>2223.57961951578</v>
      </c>
      <c r="P875" s="2">
        <f t="shared" si="65"/>
        <v>0.80313193969028585</v>
      </c>
      <c r="Q875" s="2">
        <f t="shared" si="66"/>
        <v>0.45820118176460189</v>
      </c>
      <c r="R875" s="1">
        <v>8509.1877132926493</v>
      </c>
      <c r="S875" s="1">
        <v>1837.3981924668799</v>
      </c>
      <c r="T875" s="1">
        <v>1476.85292501095</v>
      </c>
      <c r="U875" s="1">
        <v>6407.1066796511004</v>
      </c>
      <c r="V875" s="1">
        <v>1873.7090808083999</v>
      </c>
      <c r="W875" s="1">
        <v>2850.9510791943198</v>
      </c>
      <c r="X875" s="1">
        <v>1015.44407882856</v>
      </c>
      <c r="Y875">
        <v>2082.8329007012499</v>
      </c>
      <c r="Z875">
        <v>2832.6695555501501</v>
      </c>
      <c r="AA875">
        <v>1906.9100088058599</v>
      </c>
      <c r="AB875">
        <v>1282.8166154359301</v>
      </c>
      <c r="AC875">
        <v>1649.7499095445401</v>
      </c>
      <c r="AD875">
        <v>2844.6471055239199</v>
      </c>
      <c r="AE875">
        <v>2642.4156301773801</v>
      </c>
      <c r="AF875">
        <v>1952.00443379481</v>
      </c>
      <c r="AG875">
        <v>1656.7263070731201</v>
      </c>
      <c r="AH875">
        <v>2131.1633655076698</v>
      </c>
      <c r="AI875">
        <v>3398.1780202764598</v>
      </c>
      <c r="AJ875" s="3">
        <f t="shared" si="67"/>
        <v>0.26251511668714006</v>
      </c>
      <c r="AK875" s="3">
        <f t="shared" si="68"/>
        <v>0.43999586173173832</v>
      </c>
      <c r="AL875" s="3">
        <f t="shared" si="69"/>
        <v>0.29517285241395302</v>
      </c>
      <c r="AM875">
        <v>1198.5114742170699</v>
      </c>
      <c r="AN875">
        <v>44.674160077591402</v>
      </c>
      <c r="AO875">
        <v>344.95343924446797</v>
      </c>
      <c r="AP875">
        <v>1057.2604375088999</v>
      </c>
      <c r="AQ875">
        <v>710.12162072536398</v>
      </c>
      <c r="AR875">
        <v>74.470942293031001</v>
      </c>
      <c r="AS875">
        <v>240.18139684236499</v>
      </c>
      <c r="AT875">
        <v>97.165247506482899</v>
      </c>
      <c r="AU875">
        <v>214.62929023166399</v>
      </c>
      <c r="AV875">
        <v>323.01561087146501</v>
      </c>
      <c r="AW875">
        <v>874.57128054061798</v>
      </c>
    </row>
    <row r="876" spans="1:49" x14ac:dyDescent="0.25">
      <c r="A876" t="s">
        <v>282</v>
      </c>
      <c r="B876" s="1">
        <v>635.06063947078201</v>
      </c>
      <c r="C876" s="1">
        <v>23.520764424843801</v>
      </c>
      <c r="D876" s="1">
        <v>4974.6416758544601</v>
      </c>
      <c r="E876" s="1">
        <v>1893.42153619992</v>
      </c>
      <c r="F876" s="1">
        <v>4080.8526277104002</v>
      </c>
      <c r="G876" s="1">
        <v>3316.4277839029701</v>
      </c>
      <c r="H876">
        <v>94.083057699375203</v>
      </c>
      <c r="I876">
        <v>9020.2131569276007</v>
      </c>
      <c r="J876">
        <v>6479.97059904446</v>
      </c>
      <c r="K876">
        <v>6221.2421903711802</v>
      </c>
      <c r="L876">
        <v>623.30025725836003</v>
      </c>
      <c r="M876">
        <v>0</v>
      </c>
      <c r="N876">
        <v>5374.4946710768099</v>
      </c>
      <c r="O876">
        <v>7997.05990444689</v>
      </c>
      <c r="P876" s="2">
        <f t="shared" si="65"/>
        <v>0.1383524118557625</v>
      </c>
      <c r="Q876" s="2">
        <f t="shared" si="66"/>
        <v>0.59341112229088155</v>
      </c>
      <c r="R876" s="1">
        <v>8479.23557515619</v>
      </c>
      <c r="S876" s="1">
        <v>1881.6611539875</v>
      </c>
      <c r="T876" s="1">
        <v>1270.1212789415599</v>
      </c>
      <c r="U876" s="1">
        <v>9325.9830944505702</v>
      </c>
      <c r="V876" s="1">
        <v>1387.7251010657801</v>
      </c>
      <c r="W876" s="1">
        <v>5221.6097023153197</v>
      </c>
      <c r="X876" s="1">
        <v>3986.7695700110198</v>
      </c>
      <c r="Y876">
        <v>3010.6578463800001</v>
      </c>
      <c r="Z876">
        <v>3963.24880558618</v>
      </c>
      <c r="AA876">
        <v>4257.2583608967198</v>
      </c>
      <c r="AB876">
        <v>2387.3575891216401</v>
      </c>
      <c r="AC876">
        <v>1081.9551635428099</v>
      </c>
      <c r="AD876">
        <v>2869.5332598309401</v>
      </c>
      <c r="AE876">
        <v>4139.65453877251</v>
      </c>
      <c r="AF876">
        <v>0</v>
      </c>
      <c r="AG876">
        <v>4892.3190003675099</v>
      </c>
      <c r="AH876">
        <v>2175.67070929805</v>
      </c>
      <c r="AI876">
        <v>4421.9037118706301</v>
      </c>
      <c r="AJ876" s="3">
        <f t="shared" si="67"/>
        <v>0.55312993046960557</v>
      </c>
      <c r="AK876" s="3">
        <f t="shared" si="68"/>
        <v>0.43287255760971399</v>
      </c>
      <c r="AL876" s="3">
        <f t="shared" si="69"/>
        <v>0.29538522681902357</v>
      </c>
      <c r="AM876">
        <v>717.38331495773605</v>
      </c>
      <c r="AN876">
        <v>82.322675486953301</v>
      </c>
      <c r="AO876">
        <v>646.82102168320398</v>
      </c>
      <c r="AP876">
        <v>1893.42153619992</v>
      </c>
      <c r="AQ876">
        <v>2410.87835354649</v>
      </c>
      <c r="AR876">
        <v>341.05108416023501</v>
      </c>
      <c r="AS876">
        <v>105.84343991179701</v>
      </c>
      <c r="AT876">
        <v>188.16611539875001</v>
      </c>
      <c r="AU876">
        <v>94.083057699375203</v>
      </c>
      <c r="AV876">
        <v>1234.8401323042999</v>
      </c>
      <c r="AW876">
        <v>917.309812568908</v>
      </c>
    </row>
    <row r="877" spans="1:49" x14ac:dyDescent="0.25">
      <c r="A877" t="s">
        <v>1602</v>
      </c>
      <c r="B877" s="1">
        <v>1122.6804681441899</v>
      </c>
      <c r="C877" s="1">
        <v>1475.5558761473601</v>
      </c>
      <c r="D877" s="1">
        <v>832.12810848826905</v>
      </c>
      <c r="E877" s="1">
        <v>1143.7433502245101</v>
      </c>
      <c r="F877" s="1">
        <v>644.00483292157298</v>
      </c>
      <c r="G877" s="1">
        <v>923.304419959244</v>
      </c>
      <c r="H877">
        <v>338.73730907254799</v>
      </c>
      <c r="I877">
        <v>799.23538852722095</v>
      </c>
      <c r="J877">
        <v>1369.6644004832899</v>
      </c>
      <c r="K877">
        <v>718.73478441202406</v>
      </c>
      <c r="L877">
        <v>1140.5694912808999</v>
      </c>
      <c r="M877">
        <v>17.023425242998499</v>
      </c>
      <c r="N877">
        <v>1122.6804681441899</v>
      </c>
      <c r="O877">
        <v>490.21694047211099</v>
      </c>
      <c r="P877" s="2">
        <f t="shared" si="65"/>
        <v>0.36101087401039705</v>
      </c>
      <c r="Q877" s="2">
        <f t="shared" si="66"/>
        <v>0.23953554894349419</v>
      </c>
      <c r="R877" s="1">
        <v>4116.7835824932799</v>
      </c>
      <c r="S877" s="1">
        <v>610.246515066813</v>
      </c>
      <c r="T877" s="1">
        <v>566.67808774998605</v>
      </c>
      <c r="U877" s="1">
        <v>12983.9684056768</v>
      </c>
      <c r="V877" s="1">
        <v>3295.3311813607902</v>
      </c>
      <c r="W877" s="1">
        <v>2107.4423385569698</v>
      </c>
      <c r="X877" s="1">
        <v>394.42410690133897</v>
      </c>
      <c r="Y877">
        <v>4009.1609110417799</v>
      </c>
      <c r="Z877">
        <v>1204.6237354155701</v>
      </c>
      <c r="AA877">
        <v>599.57080771103404</v>
      </c>
      <c r="AB877">
        <v>1054.8752998034299</v>
      </c>
      <c r="AC877">
        <v>502.91237624655099</v>
      </c>
      <c r="AD877">
        <v>770.09359277225701</v>
      </c>
      <c r="AE877">
        <v>2812.0390240383699</v>
      </c>
      <c r="AF877">
        <v>580.81618668061196</v>
      </c>
      <c r="AG877">
        <v>580.52765404937497</v>
      </c>
      <c r="AH877">
        <v>1332.4436910536799</v>
      </c>
      <c r="AI877">
        <v>2895.4249544659401</v>
      </c>
      <c r="AJ877" s="3">
        <f t="shared" si="67"/>
        <v>0.48895751218859651</v>
      </c>
      <c r="AK877" s="3">
        <f t="shared" si="68"/>
        <v>0.40370649210962983</v>
      </c>
      <c r="AL877" s="3">
        <f t="shared" si="69"/>
        <v>0.2953894490851286</v>
      </c>
      <c r="AM877">
        <v>375.38095323968003</v>
      </c>
      <c r="AN877">
        <v>433.08747948713301</v>
      </c>
      <c r="AO877">
        <v>315.07763331109197</v>
      </c>
      <c r="AP877">
        <v>980.72241357546</v>
      </c>
      <c r="AQ877">
        <v>557.73357618163095</v>
      </c>
      <c r="AR877">
        <v>9.2330441995924399</v>
      </c>
      <c r="AS877">
        <v>457.61275314229999</v>
      </c>
      <c r="AT877">
        <v>378.84334481452697</v>
      </c>
      <c r="AU877">
        <v>249.58072602023299</v>
      </c>
      <c r="AV877">
        <v>145.131913512343</v>
      </c>
      <c r="AW877">
        <v>1473.2476150974701</v>
      </c>
    </row>
    <row r="878" spans="1:49" x14ac:dyDescent="0.25">
      <c r="A878" t="s">
        <v>1585</v>
      </c>
      <c r="B878" s="1">
        <v>1581.4982304364901</v>
      </c>
      <c r="C878" s="1">
        <v>2297.58159653952</v>
      </c>
      <c r="D878" s="1">
        <v>1437.7703499803299</v>
      </c>
      <c r="E878" s="1">
        <v>1575.5996854109301</v>
      </c>
      <c r="F878" s="1">
        <v>1762.38694455367</v>
      </c>
      <c r="G878" s="1">
        <v>1246.46087298466</v>
      </c>
      <c r="H878">
        <v>1131.4392449862301</v>
      </c>
      <c r="I878">
        <v>761.01061738104602</v>
      </c>
      <c r="J878">
        <v>2886.2563900904402</v>
      </c>
      <c r="K878">
        <v>2096.8344475029398</v>
      </c>
      <c r="L878">
        <v>2247.64058198977</v>
      </c>
      <c r="M878">
        <v>29.394416044042401</v>
      </c>
      <c r="N878">
        <v>2126.0322453794702</v>
      </c>
      <c r="O878">
        <v>1054.06999606763</v>
      </c>
      <c r="P878" s="2">
        <f t="shared" si="65"/>
        <v>0.87475601838526185</v>
      </c>
      <c r="Q878" s="2">
        <f t="shared" si="66"/>
        <v>0.54295099272627112</v>
      </c>
      <c r="R878" s="1">
        <v>9059.5753047581493</v>
      </c>
      <c r="S878" s="1">
        <v>1203.3031852143099</v>
      </c>
      <c r="T878" s="1">
        <v>784.80141565080601</v>
      </c>
      <c r="U878" s="1">
        <v>11833.857648446699</v>
      </c>
      <c r="V878" s="1">
        <v>4452.6150216279902</v>
      </c>
      <c r="W878" s="1">
        <v>2497.3456547384899</v>
      </c>
      <c r="X878" s="1">
        <v>1045.5171057805701</v>
      </c>
      <c r="Y878">
        <v>5146.7754620526903</v>
      </c>
      <c r="Z878">
        <v>1974.24302005505</v>
      </c>
      <c r="AA878">
        <v>857.35351946519802</v>
      </c>
      <c r="AB878">
        <v>3760.8139992135202</v>
      </c>
      <c r="AC878">
        <v>914.17616987809595</v>
      </c>
      <c r="AD878">
        <v>1175.7766417616899</v>
      </c>
      <c r="AE878">
        <v>5024.6755800235896</v>
      </c>
      <c r="AF878">
        <v>1384.0935902477299</v>
      </c>
      <c r="AG878">
        <v>1052.7919779787601</v>
      </c>
      <c r="AH878">
        <v>1579.43373967754</v>
      </c>
      <c r="AI878">
        <v>3861.6791191505999</v>
      </c>
      <c r="AJ878" s="3">
        <f t="shared" si="67"/>
        <v>0.4101597942877474</v>
      </c>
      <c r="AK878" s="3">
        <f t="shared" si="68"/>
        <v>0.40188292194153741</v>
      </c>
      <c r="AL878" s="3">
        <f t="shared" si="69"/>
        <v>0.29563616839065299</v>
      </c>
      <c r="AM878">
        <v>327.56586708611798</v>
      </c>
      <c r="AN878">
        <v>362.46559182068398</v>
      </c>
      <c r="AO878">
        <v>557.21588674793497</v>
      </c>
      <c r="AP878">
        <v>778.41132520644896</v>
      </c>
      <c r="AQ878">
        <v>717.55800235941797</v>
      </c>
      <c r="AR878">
        <v>32.147070389303899</v>
      </c>
      <c r="AS878">
        <v>661.81675186787197</v>
      </c>
      <c r="AT878">
        <v>465.395202516712</v>
      </c>
      <c r="AU878">
        <v>359.22139205662597</v>
      </c>
      <c r="AV878">
        <v>569.11128588281497</v>
      </c>
      <c r="AW878">
        <v>819.11128588281497</v>
      </c>
    </row>
    <row r="879" spans="1:49" x14ac:dyDescent="0.25">
      <c r="A879" t="s">
        <v>929</v>
      </c>
      <c r="B879" s="1">
        <v>9368.2092555332001</v>
      </c>
      <c r="C879" s="1">
        <v>837.02213279678006</v>
      </c>
      <c r="D879" s="1">
        <v>12748.490945674001</v>
      </c>
      <c r="E879" s="1">
        <v>19058.350100603599</v>
      </c>
      <c r="F879" s="1">
        <v>9142.8571428571395</v>
      </c>
      <c r="G879" s="1">
        <v>16321.9315895372</v>
      </c>
      <c r="H879">
        <v>450.70422535211202</v>
      </c>
      <c r="I879">
        <v>5311.8712273641804</v>
      </c>
      <c r="J879">
        <v>5279.6780684104597</v>
      </c>
      <c r="K879">
        <v>1094.56740442655</v>
      </c>
      <c r="L879">
        <v>1674.0442655935601</v>
      </c>
      <c r="M879">
        <v>0</v>
      </c>
      <c r="N879">
        <v>418.51106639839003</v>
      </c>
      <c r="O879">
        <v>6599.59758551307</v>
      </c>
      <c r="P879" s="2">
        <f t="shared" si="65"/>
        <v>4.362021094474168E-2</v>
      </c>
      <c r="Q879" s="2">
        <f t="shared" si="66"/>
        <v>3.1394976922022311E-2</v>
      </c>
      <c r="R879" s="1">
        <v>28362.173038229299</v>
      </c>
      <c r="S879" s="1">
        <v>3315.8953722333999</v>
      </c>
      <c r="T879" s="1">
        <v>965.79476861166995</v>
      </c>
      <c r="U879" s="1">
        <v>1287.7263581488901</v>
      </c>
      <c r="V879" s="1">
        <v>6567.4044265593502</v>
      </c>
      <c r="W879" s="1">
        <v>10140.8450704225</v>
      </c>
      <c r="X879" s="1">
        <v>3444.6680080482802</v>
      </c>
      <c r="Y879">
        <v>4507.0422535211201</v>
      </c>
      <c r="Z879">
        <v>7404.4265593561304</v>
      </c>
      <c r="AA879">
        <v>965.79476861166995</v>
      </c>
      <c r="AB879">
        <v>2317.9074446680002</v>
      </c>
      <c r="AC879">
        <v>3991.95171026156</v>
      </c>
      <c r="AD879">
        <v>289.73843058350099</v>
      </c>
      <c r="AE879">
        <v>10076.458752515</v>
      </c>
      <c r="AF879">
        <v>5440.6438631790697</v>
      </c>
      <c r="AG879">
        <v>901.40845070422495</v>
      </c>
      <c r="AH879">
        <v>4185.1106639838999</v>
      </c>
      <c r="AI879">
        <v>3670.0201207243399</v>
      </c>
      <c r="AJ879" s="3">
        <f t="shared" si="67"/>
        <v>0.83468291945031203</v>
      </c>
      <c r="AK879" s="3">
        <f t="shared" si="68"/>
        <v>0.54185794335881088</v>
      </c>
      <c r="AL879" s="3">
        <f t="shared" si="69"/>
        <v>0.29585464258884686</v>
      </c>
      <c r="AM879">
        <v>4056.3380281690102</v>
      </c>
      <c r="AN879">
        <v>1223.34004024144</v>
      </c>
      <c r="AO879">
        <v>386.31790744466798</v>
      </c>
      <c r="AP879">
        <v>354.12474849094502</v>
      </c>
      <c r="AQ879">
        <v>1674.0442655935601</v>
      </c>
      <c r="AR879">
        <v>0</v>
      </c>
      <c r="AS879">
        <v>64.386317907444607</v>
      </c>
      <c r="AT879">
        <v>128.77263581488899</v>
      </c>
      <c r="AU879">
        <v>160.965794768611</v>
      </c>
      <c r="AV879">
        <v>96.579476861166995</v>
      </c>
      <c r="AW879">
        <v>96.579476861166995</v>
      </c>
    </row>
    <row r="880" spans="1:49" x14ac:dyDescent="0.25">
      <c r="A880" t="s">
        <v>969</v>
      </c>
      <c r="B880" s="1">
        <v>712.01373852012205</v>
      </c>
      <c r="C880" s="1">
        <v>1361.9054730082801</v>
      </c>
      <c r="D880" s="1">
        <v>2852.83356977525</v>
      </c>
      <c r="E880" s="1">
        <v>2599.5669379526598</v>
      </c>
      <c r="F880" s="1">
        <v>4902.85970282983</v>
      </c>
      <c r="G880" s="1">
        <v>2752.4826401851701</v>
      </c>
      <c r="H880">
        <v>10675.427462107</v>
      </c>
      <c r="I880">
        <v>3388.0385275890299</v>
      </c>
      <c r="J880">
        <v>5758.2319121929304</v>
      </c>
      <c r="K880">
        <v>12481.744194728501</v>
      </c>
      <c r="L880">
        <v>7736.57880982602</v>
      </c>
      <c r="M880">
        <v>105.12954528485</v>
      </c>
      <c r="N880">
        <v>14120.8093780333</v>
      </c>
      <c r="O880">
        <v>5676.99544538191</v>
      </c>
      <c r="P880" s="2">
        <f t="shared" si="65"/>
        <v>1.6111458372057175E-2</v>
      </c>
      <c r="Q880" s="2">
        <f t="shared" si="66"/>
        <v>0.10596426567365087</v>
      </c>
      <c r="R880" s="1">
        <v>740.68543268871701</v>
      </c>
      <c r="S880" s="1">
        <v>3388.0385275890299</v>
      </c>
      <c r="T880" s="1">
        <v>2566.1166280892999</v>
      </c>
      <c r="U880" s="1">
        <v>12123.3480176211</v>
      </c>
      <c r="V880" s="1">
        <v>2355.8575375196001</v>
      </c>
      <c r="W880" s="1">
        <v>4711.7150750391902</v>
      </c>
      <c r="X880" s="1">
        <v>1691.6299559471299</v>
      </c>
      <c r="Y880">
        <v>1213.76838647054</v>
      </c>
      <c r="Z880">
        <v>2384.5292316881901</v>
      </c>
      <c r="AA880">
        <v>3779.8850145598399</v>
      </c>
      <c r="AB880">
        <v>936.60867617411998</v>
      </c>
      <c r="AC880">
        <v>2398.8650787724901</v>
      </c>
      <c r="AD880">
        <v>2298.5141491824002</v>
      </c>
      <c r="AE880">
        <v>3928.0221010975802</v>
      </c>
      <c r="AF880">
        <v>382.28925558127298</v>
      </c>
      <c r="AG880">
        <v>1357.1268573135201</v>
      </c>
      <c r="AH880">
        <v>5944.5979242887997</v>
      </c>
      <c r="AI880">
        <v>6001.9413126259897</v>
      </c>
      <c r="AJ880" s="3">
        <f t="shared" si="67"/>
        <v>0.58912058726951522</v>
      </c>
      <c r="AK880" s="3">
        <f t="shared" si="68"/>
        <v>0.83744575283931788</v>
      </c>
      <c r="AL880" s="3">
        <f t="shared" si="69"/>
        <v>0.29627564356322417</v>
      </c>
      <c r="AM880">
        <v>745.46404838348303</v>
      </c>
      <c r="AN880">
        <v>0</v>
      </c>
      <c r="AO880">
        <v>1739.4161128947901</v>
      </c>
      <c r="AP880">
        <v>922.27282908982295</v>
      </c>
      <c r="AQ880">
        <v>2876.72664824908</v>
      </c>
      <c r="AR880">
        <v>0</v>
      </c>
      <c r="AS880">
        <v>71.679235421488798</v>
      </c>
      <c r="AT880">
        <v>267.60247890689101</v>
      </c>
      <c r="AU880">
        <v>324.94586724408202</v>
      </c>
      <c r="AV880">
        <v>33.450309863361397</v>
      </c>
      <c r="AW880">
        <v>869.70805644739698</v>
      </c>
    </row>
    <row r="881" spans="1:49" x14ac:dyDescent="0.25">
      <c r="A881" t="s">
        <v>657</v>
      </c>
      <c r="B881" s="1">
        <v>0</v>
      </c>
      <c r="C881" s="1">
        <v>5162.51482799525</v>
      </c>
      <c r="D881" s="1">
        <v>2884.93475682087</v>
      </c>
      <c r="E881" s="1">
        <v>5238.4341637010602</v>
      </c>
      <c r="F881" s="1">
        <v>2884.93475682087</v>
      </c>
      <c r="G881" s="1">
        <v>2505.3380782918098</v>
      </c>
      <c r="H881">
        <v>14500.593119810201</v>
      </c>
      <c r="I881">
        <v>1366.54804270462</v>
      </c>
      <c r="J881">
        <v>2201.6607354685598</v>
      </c>
      <c r="K881">
        <v>986.95136417556296</v>
      </c>
      <c r="L881">
        <v>1746.14472123368</v>
      </c>
      <c r="M881">
        <v>75.9193357058125</v>
      </c>
      <c r="N881">
        <v>3036.7734282325</v>
      </c>
      <c r="O881">
        <v>531.43534994068796</v>
      </c>
      <c r="P881" s="2">
        <f t="shared" si="65"/>
        <v>0.56594313377914396</v>
      </c>
      <c r="Q881" s="2">
        <f t="shared" si="66"/>
        <v>0.15437082591594389</v>
      </c>
      <c r="R881" s="1">
        <v>21485.172004744902</v>
      </c>
      <c r="S881" s="1">
        <v>1897.98339264531</v>
      </c>
      <c r="T881" s="1">
        <v>1138.79003558718</v>
      </c>
      <c r="U881" s="1">
        <v>2353.4994068801898</v>
      </c>
      <c r="V881" s="1">
        <v>2884.93475682087</v>
      </c>
      <c r="W881" s="1">
        <v>3112.6927639383098</v>
      </c>
      <c r="X881" s="1">
        <v>455.516014234875</v>
      </c>
      <c r="Y881">
        <v>1214.709371293</v>
      </c>
      <c r="Z881">
        <v>2505.3380782918098</v>
      </c>
      <c r="AA881">
        <v>835.11269276393796</v>
      </c>
      <c r="AB881">
        <v>911.03202846975</v>
      </c>
      <c r="AC881">
        <v>1290.62870699881</v>
      </c>
      <c r="AD881">
        <v>1670.22538552787</v>
      </c>
      <c r="AE881">
        <v>1594.30604982206</v>
      </c>
      <c r="AF881">
        <v>1214.709371293</v>
      </c>
      <c r="AG881">
        <v>227.75800711743699</v>
      </c>
      <c r="AH881">
        <v>5769.86951364175</v>
      </c>
      <c r="AI881">
        <v>2049.8220640569398</v>
      </c>
      <c r="AJ881" s="3">
        <f t="shared" si="67"/>
        <v>0.47200737898959116</v>
      </c>
      <c r="AK881" s="3">
        <f t="shared" si="68"/>
        <v>0.47162475068038057</v>
      </c>
      <c r="AL881" s="3">
        <f t="shared" si="69"/>
        <v>0.29658267322522014</v>
      </c>
      <c r="AM881">
        <v>5693.9501779359398</v>
      </c>
      <c r="AN881">
        <v>75.9193357058125</v>
      </c>
      <c r="AO881">
        <v>1214.709371293</v>
      </c>
      <c r="AP881">
        <v>151.838671411625</v>
      </c>
      <c r="AQ881">
        <v>151.838671411625</v>
      </c>
      <c r="AR881">
        <v>0</v>
      </c>
      <c r="AS881">
        <v>303.67734282325</v>
      </c>
      <c r="AT881">
        <v>531.43534994068796</v>
      </c>
      <c r="AU881">
        <v>227.75800711743699</v>
      </c>
      <c r="AV881">
        <v>0</v>
      </c>
      <c r="AW881">
        <v>75.9193357058125</v>
      </c>
    </row>
    <row r="882" spans="1:49" x14ac:dyDescent="0.25">
      <c r="A882" t="s">
        <v>825</v>
      </c>
      <c r="B882" s="1">
        <v>175.61441183488401</v>
      </c>
      <c r="C882" s="1">
        <v>68.7186828919112</v>
      </c>
      <c r="D882" s="1">
        <v>5031.7346695299402</v>
      </c>
      <c r="E882" s="1">
        <v>5382.9634931997098</v>
      </c>
      <c r="F882" s="1">
        <v>3161.0594130279101</v>
      </c>
      <c r="G882" s="1">
        <v>3787.1629682653302</v>
      </c>
      <c r="H882">
        <v>282.51014077785698</v>
      </c>
      <c r="I882">
        <v>6398.4729181579496</v>
      </c>
      <c r="J882">
        <v>3649.7256024815001</v>
      </c>
      <c r="K882">
        <v>5321.8802195180097</v>
      </c>
      <c r="L882">
        <v>1863.03984729181</v>
      </c>
      <c r="M882">
        <v>129.80195657361</v>
      </c>
      <c r="N882">
        <v>2519.6850393700702</v>
      </c>
      <c r="O882">
        <v>2237.17489859222</v>
      </c>
      <c r="P882" s="2">
        <f t="shared" si="65"/>
        <v>0.55481783444370603</v>
      </c>
      <c r="Q882" s="2">
        <f t="shared" si="66"/>
        <v>0.35101683588329041</v>
      </c>
      <c r="R882" s="1">
        <v>16668.098305893502</v>
      </c>
      <c r="S882" s="1">
        <v>5680.7444523979902</v>
      </c>
      <c r="T882" s="1">
        <v>2435.6955380577401</v>
      </c>
      <c r="U882" s="1">
        <v>8994.5120496301606</v>
      </c>
      <c r="V882" s="1">
        <v>2466.2371748985902</v>
      </c>
      <c r="W882" s="1">
        <v>7749.9403483655396</v>
      </c>
      <c r="X882" s="1">
        <v>3519.9236459078902</v>
      </c>
      <c r="Y882">
        <v>4848.4848484848399</v>
      </c>
      <c r="Z882">
        <v>3390.1216893342798</v>
      </c>
      <c r="AA882">
        <v>5680.7444523979902</v>
      </c>
      <c r="AB882">
        <v>2382.2476735862501</v>
      </c>
      <c r="AC882">
        <v>4367.4540682414699</v>
      </c>
      <c r="AD882">
        <v>6009.0670484371203</v>
      </c>
      <c r="AE882">
        <v>5596.7549510856597</v>
      </c>
      <c r="AF882">
        <v>2702.9348604151701</v>
      </c>
      <c r="AG882">
        <v>3458.8403722261901</v>
      </c>
      <c r="AH882">
        <v>3955.1419708899998</v>
      </c>
      <c r="AI882">
        <v>7207.8262944404596</v>
      </c>
      <c r="AJ882" s="3">
        <f t="shared" si="67"/>
        <v>0.36184502201880903</v>
      </c>
      <c r="AK882" s="3">
        <f t="shared" si="68"/>
        <v>0.37747072627260203</v>
      </c>
      <c r="AL882" s="3">
        <f t="shared" si="69"/>
        <v>0.29683010524571207</v>
      </c>
      <c r="AM882">
        <v>229.06227630636999</v>
      </c>
      <c r="AN882">
        <v>129.80195657361</v>
      </c>
      <c r="AO882">
        <v>1122.40515390121</v>
      </c>
      <c r="AP882">
        <v>2542.5912670007101</v>
      </c>
      <c r="AQ882">
        <v>1351.46743020758</v>
      </c>
      <c r="AR882">
        <v>7.6354092102123596</v>
      </c>
      <c r="AS882">
        <v>351.22882366976802</v>
      </c>
      <c r="AT882">
        <v>106.89572894297299</v>
      </c>
      <c r="AU882">
        <v>190.88523025530901</v>
      </c>
      <c r="AV882">
        <v>1068.9572894297301</v>
      </c>
      <c r="AW882">
        <v>679.55141970889997</v>
      </c>
    </row>
    <row r="883" spans="1:49" x14ac:dyDescent="0.25">
      <c r="A883" t="s">
        <v>994</v>
      </c>
      <c r="B883" s="1">
        <v>292.12081909560197</v>
      </c>
      <c r="C883" s="1">
        <v>3082.4333424787301</v>
      </c>
      <c r="D883" s="1">
        <v>256.20432494450398</v>
      </c>
      <c r="E883" s="1">
        <v>199.536078617214</v>
      </c>
      <c r="F883" s="1">
        <v>174.79360486868001</v>
      </c>
      <c r="G883" s="1">
        <v>207.517521761903</v>
      </c>
      <c r="H883">
        <v>297.70782929688397</v>
      </c>
      <c r="I883">
        <v>3.9907215723442899</v>
      </c>
      <c r="J883">
        <v>1073.50410296061</v>
      </c>
      <c r="K883">
        <v>239.44329434065801</v>
      </c>
      <c r="L883">
        <v>3869.4036365450302</v>
      </c>
      <c r="M883">
        <v>21.549896490659201</v>
      </c>
      <c r="N883">
        <v>524.38081460603996</v>
      </c>
      <c r="O883">
        <v>252.21360337215901</v>
      </c>
      <c r="P883" s="2">
        <f t="shared" si="65"/>
        <v>0.64479131393508893</v>
      </c>
      <c r="Q883" s="2">
        <f t="shared" si="66"/>
        <v>0.6313669527208392</v>
      </c>
      <c r="R883" s="1">
        <v>7583.9672760830999</v>
      </c>
      <c r="S883" s="1">
        <v>99.768039308607399</v>
      </c>
      <c r="T883" s="1">
        <v>932.23255929962795</v>
      </c>
      <c r="U883" s="1">
        <v>16727.508542638301</v>
      </c>
      <c r="V883" s="1">
        <v>4316.36445264759</v>
      </c>
      <c r="W883" s="1">
        <v>599.40638016611297</v>
      </c>
      <c r="X883" s="1">
        <v>275.35978849175598</v>
      </c>
      <c r="Y883">
        <v>4720.2254757688297</v>
      </c>
      <c r="Z883">
        <v>806.12575761354799</v>
      </c>
      <c r="AA883">
        <v>152.44556406355201</v>
      </c>
      <c r="AB883">
        <v>2139.0267627765402</v>
      </c>
      <c r="AC883">
        <v>428.60349686977702</v>
      </c>
      <c r="AD883">
        <v>937.81956950091001</v>
      </c>
      <c r="AE883">
        <v>1934.7018182725101</v>
      </c>
      <c r="AF883">
        <v>440.57566158680999</v>
      </c>
      <c r="AG883">
        <v>585.83792682014302</v>
      </c>
      <c r="AH883">
        <v>1301.77337689871</v>
      </c>
      <c r="AI883">
        <v>4460.8285735664504</v>
      </c>
      <c r="AJ883" s="3">
        <f t="shared" si="67"/>
        <v>0.37024559779112876</v>
      </c>
      <c r="AK883" s="3">
        <f t="shared" si="68"/>
        <v>0.37793160008050652</v>
      </c>
      <c r="AL883" s="3">
        <f t="shared" si="69"/>
        <v>0.29787691113800918</v>
      </c>
      <c r="AM883">
        <v>367.14638465567498</v>
      </c>
      <c r="AN883">
        <v>561.89359738607698</v>
      </c>
      <c r="AO883">
        <v>230.66370688149999</v>
      </c>
      <c r="AP883">
        <v>1230.73853291098</v>
      </c>
      <c r="AQ883">
        <v>95.7773177362632</v>
      </c>
      <c r="AR883">
        <v>58.264534956226697</v>
      </c>
      <c r="AS883">
        <v>804.52946898461005</v>
      </c>
      <c r="AT883">
        <v>417.42947646721302</v>
      </c>
      <c r="AU883">
        <v>130.09752325842399</v>
      </c>
      <c r="AV883">
        <v>402.26473449230502</v>
      </c>
      <c r="AW883">
        <v>2239.5929463996199</v>
      </c>
    </row>
    <row r="884" spans="1:49" x14ac:dyDescent="0.25">
      <c r="A884" t="s">
        <v>1392</v>
      </c>
      <c r="B884" s="1">
        <v>306.73056886851401</v>
      </c>
      <c r="C884" s="1">
        <v>60.012502604709297</v>
      </c>
      <c r="D884" s="1">
        <v>833.50698062096205</v>
      </c>
      <c r="E884" s="1">
        <v>546.78057928735097</v>
      </c>
      <c r="F884" s="1">
        <v>3467.3890393831998</v>
      </c>
      <c r="G884" s="1">
        <v>940.19587414044599</v>
      </c>
      <c r="H884">
        <v>46.676390914773897</v>
      </c>
      <c r="I884">
        <v>3854.1362783913301</v>
      </c>
      <c r="J884">
        <v>1680.35007293186</v>
      </c>
      <c r="K884">
        <v>546.78057928735097</v>
      </c>
      <c r="L884">
        <v>266.72223379870798</v>
      </c>
      <c r="M884">
        <v>13.3361116899354</v>
      </c>
      <c r="N884">
        <v>6621.3794540529198</v>
      </c>
      <c r="O884">
        <v>206.70973119399801</v>
      </c>
      <c r="P884" s="2">
        <f t="shared" si="65"/>
        <v>0.59746067866571329</v>
      </c>
      <c r="Q884" s="2">
        <f t="shared" si="66"/>
        <v>0.61245337645135822</v>
      </c>
      <c r="R884" s="1">
        <v>8701.8128776828507</v>
      </c>
      <c r="S884" s="1">
        <v>1893.72785997082</v>
      </c>
      <c r="T884" s="1">
        <v>373.41112731819101</v>
      </c>
      <c r="U884" s="1">
        <v>286.72640133361102</v>
      </c>
      <c r="V884" s="1">
        <v>613.46113773702803</v>
      </c>
      <c r="W884" s="1">
        <v>5374.45301104396</v>
      </c>
      <c r="X884" s="1">
        <v>393.415294853094</v>
      </c>
      <c r="Y884">
        <v>1006.87643259012</v>
      </c>
      <c r="Z884">
        <v>680.14169618670496</v>
      </c>
      <c r="AA884">
        <v>446.75974161283602</v>
      </c>
      <c r="AB884">
        <v>1893.72785997082</v>
      </c>
      <c r="AC884">
        <v>1760.36674307147</v>
      </c>
      <c r="AD884">
        <v>346.73890393831999</v>
      </c>
      <c r="AE884">
        <v>7001.4586372160802</v>
      </c>
      <c r="AF884">
        <v>5447.8016253386104</v>
      </c>
      <c r="AG884">
        <v>453.42779745780302</v>
      </c>
      <c r="AH884">
        <v>320.06668055844898</v>
      </c>
      <c r="AI884">
        <v>540.11252344238301</v>
      </c>
      <c r="AJ884" s="3">
        <f t="shared" si="67"/>
        <v>0.81111555110948885</v>
      </c>
      <c r="AK884" s="3">
        <f t="shared" si="68"/>
        <v>0.90511049984086345</v>
      </c>
      <c r="AL884" s="3">
        <f t="shared" si="69"/>
        <v>0.29788598794227383</v>
      </c>
      <c r="AM884">
        <v>613.46113773702803</v>
      </c>
      <c r="AN884">
        <v>146.69722858928901</v>
      </c>
      <c r="AO884">
        <v>1333.6111689935401</v>
      </c>
      <c r="AP884">
        <v>1847.0514690560501</v>
      </c>
      <c r="AQ884">
        <v>1667.01396124192</v>
      </c>
      <c r="AR884">
        <v>0</v>
      </c>
      <c r="AS884">
        <v>2593.8737236924298</v>
      </c>
      <c r="AT884">
        <v>553.44863513231905</v>
      </c>
      <c r="AU884">
        <v>500.10418837257703</v>
      </c>
      <c r="AV884">
        <v>700.14586372160795</v>
      </c>
      <c r="AW884">
        <v>33.340279224838497</v>
      </c>
    </row>
    <row r="885" spans="1:49" x14ac:dyDescent="0.25">
      <c r="A885" t="s">
        <v>1239</v>
      </c>
      <c r="B885" s="1">
        <v>99.404607817758205</v>
      </c>
      <c r="C885" s="1">
        <v>3106.39399430494</v>
      </c>
      <c r="D885" s="1">
        <v>3992.75174734662</v>
      </c>
      <c r="E885" s="1">
        <v>5169.0396065234199</v>
      </c>
      <c r="F885" s="1">
        <v>5823.4532746570003</v>
      </c>
      <c r="G885" s="1">
        <v>2866.1661920786901</v>
      </c>
      <c r="H885">
        <v>1673.3108982655899</v>
      </c>
      <c r="I885">
        <v>1582.19000776598</v>
      </c>
      <c r="J885">
        <v>3744.24022780222</v>
      </c>
      <c r="K885">
        <v>3396.3241004400702</v>
      </c>
      <c r="L885">
        <v>1482.7853999482199</v>
      </c>
      <c r="M885">
        <v>107.68832513590399</v>
      </c>
      <c r="N885">
        <v>3959.61687807403</v>
      </c>
      <c r="O885">
        <v>1988.0921563551599</v>
      </c>
      <c r="P885" s="2">
        <f t="shared" si="65"/>
        <v>0.44248740923717977</v>
      </c>
      <c r="Q885" s="2">
        <f t="shared" si="66"/>
        <v>0.21666617341761069</v>
      </c>
      <c r="R885" s="1">
        <v>15614.807144706099</v>
      </c>
      <c r="S885" s="1">
        <v>3056.69169039606</v>
      </c>
      <c r="T885" s="1">
        <v>2741.9104323064898</v>
      </c>
      <c r="U885" s="1">
        <v>6353.61118301838</v>
      </c>
      <c r="V885" s="1">
        <v>944.34377426870299</v>
      </c>
      <c r="W885" s="1">
        <v>8424.5405125550096</v>
      </c>
      <c r="X885" s="1">
        <v>1797.5666580377899</v>
      </c>
      <c r="Y885">
        <v>2857.8824747605399</v>
      </c>
      <c r="Z885">
        <v>7331.0898265596597</v>
      </c>
      <c r="AA885">
        <v>2344.2920010354601</v>
      </c>
      <c r="AB885">
        <v>2567.9523686254201</v>
      </c>
      <c r="AC885">
        <v>720.68340667874702</v>
      </c>
      <c r="AD885">
        <v>2625.9383898524402</v>
      </c>
      <c r="AE885">
        <v>2195.1850893088199</v>
      </c>
      <c r="AF885">
        <v>4937.0955216153197</v>
      </c>
      <c r="AG885">
        <v>2650.7895418068802</v>
      </c>
      <c r="AH885">
        <v>3694.5379238933401</v>
      </c>
      <c r="AI885">
        <v>3976.1843127103198</v>
      </c>
      <c r="AJ885" s="3">
        <f t="shared" si="67"/>
        <v>0.46453651441987565</v>
      </c>
      <c r="AK885" s="3">
        <f t="shared" si="68"/>
        <v>0.40339885261140185</v>
      </c>
      <c r="AL885" s="3">
        <f t="shared" si="69"/>
        <v>0.2980780706965056</v>
      </c>
      <c r="AM885">
        <v>555.00906031581599</v>
      </c>
      <c r="AN885">
        <v>248.51151954439499</v>
      </c>
      <c r="AO885">
        <v>596.42764690654894</v>
      </c>
      <c r="AP885">
        <v>2543.1012166709802</v>
      </c>
      <c r="AQ885">
        <v>704.11597204245402</v>
      </c>
      <c r="AR885">
        <v>0</v>
      </c>
      <c r="AS885">
        <v>107.68832513590399</v>
      </c>
      <c r="AT885">
        <v>488.73932177064398</v>
      </c>
      <c r="AU885">
        <v>198.80921563551601</v>
      </c>
      <c r="AV885">
        <v>231.94408490810201</v>
      </c>
      <c r="AW885">
        <v>2882.7336267149799</v>
      </c>
    </row>
    <row r="886" spans="1:49" x14ac:dyDescent="0.25">
      <c r="A886" t="s">
        <v>1699</v>
      </c>
      <c r="B886" s="1">
        <v>539.24284395198504</v>
      </c>
      <c r="C886" s="1">
        <v>36.934441366574298</v>
      </c>
      <c r="D886" s="1">
        <v>406.27885503231698</v>
      </c>
      <c r="E886" s="1">
        <v>3228.07017543859</v>
      </c>
      <c r="F886" s="1">
        <v>1285.31855955678</v>
      </c>
      <c r="G886" s="1">
        <v>1477.3776546629699</v>
      </c>
      <c r="H886">
        <v>280.70175438596402</v>
      </c>
      <c r="I886">
        <v>709.14127423822697</v>
      </c>
      <c r="J886">
        <v>2031.39427516158</v>
      </c>
      <c r="K886">
        <v>391.50507848568702</v>
      </c>
      <c r="L886">
        <v>325.02308402585402</v>
      </c>
      <c r="M886">
        <v>22.1606648199446</v>
      </c>
      <c r="N886">
        <v>1543.8596491228</v>
      </c>
      <c r="O886">
        <v>1196.675900277</v>
      </c>
      <c r="P886" s="2">
        <f t="shared" si="65"/>
        <v>0.65579264527374126</v>
      </c>
      <c r="Q886" s="2">
        <f t="shared" si="66"/>
        <v>0.56564314484684219</v>
      </c>
      <c r="R886" s="1">
        <v>2858.7257617728501</v>
      </c>
      <c r="S886" s="1">
        <v>1012.00369344413</v>
      </c>
      <c r="T886" s="1">
        <v>531.85595567866994</v>
      </c>
      <c r="U886" s="1">
        <v>2016.6204986149501</v>
      </c>
      <c r="V886" s="1">
        <v>1115.42012927054</v>
      </c>
      <c r="W886" s="1">
        <v>1285.31855955678</v>
      </c>
      <c r="X886" s="1">
        <v>650.04616805170804</v>
      </c>
      <c r="Y886">
        <v>997.229916897507</v>
      </c>
      <c r="Z886">
        <v>1898.4302862419199</v>
      </c>
      <c r="AA886">
        <v>561.40350877192895</v>
      </c>
      <c r="AB886">
        <v>620.498614958448</v>
      </c>
      <c r="AC886">
        <v>1019.39058171745</v>
      </c>
      <c r="AD886">
        <v>450.60018467220601</v>
      </c>
      <c r="AE886">
        <v>1728.5318559556699</v>
      </c>
      <c r="AF886">
        <v>177.285318559556</v>
      </c>
      <c r="AG886">
        <v>524.46906740535496</v>
      </c>
      <c r="AH886">
        <v>908.58725761772803</v>
      </c>
      <c r="AI886">
        <v>1551.2465373961199</v>
      </c>
      <c r="AJ886" s="3">
        <f t="shared" si="67"/>
        <v>0.3973385202938583</v>
      </c>
      <c r="AK886" s="3">
        <f t="shared" si="68"/>
        <v>0.42012065378800012</v>
      </c>
      <c r="AL886" s="3">
        <f t="shared" si="69"/>
        <v>0.29812760412808359</v>
      </c>
      <c r="AM886">
        <v>1159.7414589104301</v>
      </c>
      <c r="AN886">
        <v>443.213296398892</v>
      </c>
      <c r="AO886">
        <v>509.695290858725</v>
      </c>
      <c r="AP886">
        <v>1211.4496768236299</v>
      </c>
      <c r="AQ886">
        <v>1964.91228070175</v>
      </c>
      <c r="AR886">
        <v>103.41643582640801</v>
      </c>
      <c r="AS886">
        <v>901.20036934441305</v>
      </c>
      <c r="AT886">
        <v>44.3213296398892</v>
      </c>
      <c r="AU886">
        <v>125.57710064635199</v>
      </c>
      <c r="AV886">
        <v>561.40350877192895</v>
      </c>
      <c r="AW886">
        <v>457.98707294552099</v>
      </c>
    </row>
    <row r="887" spans="1:49" x14ac:dyDescent="0.25">
      <c r="A887" t="s">
        <v>928</v>
      </c>
      <c r="B887" s="1">
        <v>7172.2714371720904</v>
      </c>
      <c r="C887" s="1">
        <v>814.65554313236396</v>
      </c>
      <c r="D887" s="1">
        <v>15230.755998967899</v>
      </c>
      <c r="E887" s="1">
        <v>20113.184828416601</v>
      </c>
      <c r="F887" s="1">
        <v>13750.0645050313</v>
      </c>
      <c r="G887" s="1">
        <v>21703.964909262901</v>
      </c>
      <c r="H887">
        <v>616.49608669476197</v>
      </c>
      <c r="I887">
        <v>22760.815343596802</v>
      </c>
      <c r="J887">
        <v>12737.249505461399</v>
      </c>
      <c r="K887">
        <v>4040.2511395888801</v>
      </c>
      <c r="L887">
        <v>2488.0020641609999</v>
      </c>
      <c r="M887">
        <v>0</v>
      </c>
      <c r="N887">
        <v>7375.9353229551898</v>
      </c>
      <c r="O887">
        <v>8355.7237464522204</v>
      </c>
      <c r="P887" s="2">
        <f t="shared" si="65"/>
        <v>0.59771296933806073</v>
      </c>
      <c r="Q887" s="2">
        <f t="shared" si="66"/>
        <v>8.3568841806550193E-2</v>
      </c>
      <c r="R887" s="1">
        <v>33516.470284682197</v>
      </c>
      <c r="S887" s="1">
        <v>3781.5429603509001</v>
      </c>
      <c r="T887" s="1">
        <v>1354.0896189902801</v>
      </c>
      <c r="U887" s="1">
        <v>4882.4288294486896</v>
      </c>
      <c r="V887" s="1">
        <v>5454.8894813795396</v>
      </c>
      <c r="W887" s="1">
        <v>13634.4714887761</v>
      </c>
      <c r="X887" s="1">
        <v>4502.6232046099503</v>
      </c>
      <c r="Y887">
        <v>5432.8717639975903</v>
      </c>
      <c r="Z887">
        <v>10073.1057022447</v>
      </c>
      <c r="AA887">
        <v>1634.81551561021</v>
      </c>
      <c r="AB887">
        <v>3198.07344972907</v>
      </c>
      <c r="AC887">
        <v>5273.2433129784104</v>
      </c>
      <c r="AD887">
        <v>588.97393996731705</v>
      </c>
      <c r="AE887">
        <v>11724.4345058914</v>
      </c>
      <c r="AF887">
        <v>6930.0765459705799</v>
      </c>
      <c r="AG887">
        <v>1568.7623634643501</v>
      </c>
      <c r="AH887">
        <v>6649.3506493506402</v>
      </c>
      <c r="AI887">
        <v>4342.9947535907804</v>
      </c>
      <c r="AJ887" s="3">
        <f t="shared" si="67"/>
        <v>0.75833500416586308</v>
      </c>
      <c r="AK887" s="3">
        <f t="shared" si="68"/>
        <v>0.54009608981504753</v>
      </c>
      <c r="AL887" s="3">
        <f t="shared" si="69"/>
        <v>0.29824855086521873</v>
      </c>
      <c r="AM887">
        <v>5344.8008944697604</v>
      </c>
      <c r="AN887">
        <v>1464.17820590006</v>
      </c>
      <c r="AO887">
        <v>941.25741807861004</v>
      </c>
      <c r="AP887">
        <v>2421.9489120151302</v>
      </c>
      <c r="AQ887">
        <v>2421.9489120151302</v>
      </c>
      <c r="AR887">
        <v>0</v>
      </c>
      <c r="AS887">
        <v>165.13288036466801</v>
      </c>
      <c r="AT887">
        <v>374.30119549324797</v>
      </c>
      <c r="AU887">
        <v>319.25690203835899</v>
      </c>
      <c r="AV887">
        <v>599.982798658295</v>
      </c>
      <c r="AW887">
        <v>456.86763567558199</v>
      </c>
    </row>
    <row r="888" spans="1:49" x14ac:dyDescent="0.25">
      <c r="A888" t="s">
        <v>433</v>
      </c>
      <c r="B888" s="1">
        <v>60.832270777790598</v>
      </c>
      <c r="C888" s="1">
        <v>118.697113712762</v>
      </c>
      <c r="D888" s="1">
        <v>2939.2372783122701</v>
      </c>
      <c r="E888" s="1">
        <v>3983.7718789845799</v>
      </c>
      <c r="F888" s="1">
        <v>3292.3611916077398</v>
      </c>
      <c r="G888" s="1">
        <v>4388.8257795293803</v>
      </c>
      <c r="H888">
        <v>544.52300915729597</v>
      </c>
      <c r="I888">
        <v>6414.09528225339</v>
      </c>
      <c r="J888">
        <v>2255.2451605424799</v>
      </c>
      <c r="K888">
        <v>2470.3836791468598</v>
      </c>
      <c r="L888">
        <v>2557.9228005100199</v>
      </c>
      <c r="M888">
        <v>360.54248290251502</v>
      </c>
      <c r="N888">
        <v>3246.3660600440398</v>
      </c>
      <c r="O888">
        <v>2761.1916077431301</v>
      </c>
      <c r="P888" s="2">
        <f t="shared" si="65"/>
        <v>0.74941381176611133</v>
      </c>
      <c r="Q888" s="2">
        <f t="shared" si="66"/>
        <v>0.83753799206015966</v>
      </c>
      <c r="R888" s="1">
        <v>10740.605077083501</v>
      </c>
      <c r="S888" s="1">
        <v>3316.10061435029</v>
      </c>
      <c r="T888" s="1">
        <v>2824.99130636374</v>
      </c>
      <c r="U888" s="1">
        <v>12754.004868436299</v>
      </c>
      <c r="V888" s="1">
        <v>3980.8044511417602</v>
      </c>
      <c r="W888" s="1">
        <v>3795.3402109655699</v>
      </c>
      <c r="X888" s="1">
        <v>2617.2713573664</v>
      </c>
      <c r="Y888">
        <v>7697.5078242726304</v>
      </c>
      <c r="Z888">
        <v>3687.0290947026701</v>
      </c>
      <c r="AA888">
        <v>2292.3380085777198</v>
      </c>
      <c r="AB888">
        <v>2451.0953981685402</v>
      </c>
      <c r="AC888">
        <v>1902.1212472470099</v>
      </c>
      <c r="AD888">
        <v>3851.7213399791299</v>
      </c>
      <c r="AE888">
        <v>5385.8815347165801</v>
      </c>
      <c r="AF888">
        <v>86.055407441752607</v>
      </c>
      <c r="AG888">
        <v>2832.4098759707799</v>
      </c>
      <c r="AH888">
        <v>3468.9231482554701</v>
      </c>
      <c r="AI888">
        <v>4270.12866581662</v>
      </c>
      <c r="AJ888" s="3">
        <f t="shared" si="67"/>
        <v>0.24929621777544572</v>
      </c>
      <c r="AK888" s="3">
        <f t="shared" si="68"/>
        <v>0.24610590877308608</v>
      </c>
      <c r="AL888" s="3">
        <f t="shared" si="69"/>
        <v>0.29831007941400911</v>
      </c>
      <c r="AM888">
        <v>311.57992349599999</v>
      </c>
      <c r="AN888">
        <v>25.223136663961899</v>
      </c>
      <c r="AO888">
        <v>642.448127970325</v>
      </c>
      <c r="AP888">
        <v>1181.03628144198</v>
      </c>
      <c r="AQ888">
        <v>1160.2642865422499</v>
      </c>
      <c r="AR888">
        <v>0</v>
      </c>
      <c r="AS888">
        <v>139.46910861249501</v>
      </c>
      <c r="AT888">
        <v>40.060275878057197</v>
      </c>
      <c r="AU888">
        <v>151.338819983771</v>
      </c>
      <c r="AV888">
        <v>738.88953286194499</v>
      </c>
      <c r="AW888">
        <v>261.133650168077</v>
      </c>
    </row>
    <row r="889" spans="1:49" x14ac:dyDescent="0.25">
      <c r="A889" t="s">
        <v>679</v>
      </c>
      <c r="B889" s="1">
        <v>1635.5140186915801</v>
      </c>
      <c r="C889" s="1">
        <v>1778.8161993769399</v>
      </c>
      <c r="D889" s="1">
        <v>26588.785046728899</v>
      </c>
      <c r="E889" s="1">
        <v>17666.666666666599</v>
      </c>
      <c r="F889" s="1">
        <v>17174.4548286604</v>
      </c>
      <c r="G889" s="1">
        <v>25470.4049844236</v>
      </c>
      <c r="H889">
        <v>2676.0124610591902</v>
      </c>
      <c r="I889">
        <v>37672.897196261598</v>
      </c>
      <c r="J889">
        <v>26333.333333333299</v>
      </c>
      <c r="K889">
        <v>24305.295950155702</v>
      </c>
      <c r="L889">
        <v>4903.4267912772502</v>
      </c>
      <c r="M889">
        <v>1467.2897196261599</v>
      </c>
      <c r="N889">
        <v>25224.299065420499</v>
      </c>
      <c r="O889">
        <v>17626.168224298999</v>
      </c>
      <c r="P889" s="2">
        <f t="shared" si="65"/>
        <v>0.36821434040954903</v>
      </c>
      <c r="Q889" s="2">
        <f t="shared" si="66"/>
        <v>0.71014002846270818</v>
      </c>
      <c r="R889" s="1">
        <v>59573.208722741401</v>
      </c>
      <c r="S889" s="1">
        <v>16713.395638629201</v>
      </c>
      <c r="T889" s="1">
        <v>15246.105919003099</v>
      </c>
      <c r="U889" s="1">
        <v>25825.545171339501</v>
      </c>
      <c r="V889" s="1">
        <v>17813.0841121495</v>
      </c>
      <c r="W889" s="1">
        <v>33878.504672897099</v>
      </c>
      <c r="X889" s="1">
        <v>16202.492211838</v>
      </c>
      <c r="Y889">
        <v>22267.912772585601</v>
      </c>
      <c r="Z889">
        <v>25348.909657320801</v>
      </c>
      <c r="AA889">
        <v>15881.619937694701</v>
      </c>
      <c r="AB889">
        <v>18420.560747663501</v>
      </c>
      <c r="AC889">
        <v>11249.221183800601</v>
      </c>
      <c r="AD889">
        <v>20647.975077881601</v>
      </c>
      <c r="AE889">
        <v>25090.342679127702</v>
      </c>
      <c r="AF889">
        <v>20420.560747663501</v>
      </c>
      <c r="AG889">
        <v>16629.283489096499</v>
      </c>
      <c r="AH889">
        <v>15451.713395638601</v>
      </c>
      <c r="AI889">
        <v>27445.4828660436</v>
      </c>
      <c r="AJ889" s="3">
        <f t="shared" si="67"/>
        <v>0.63092290591203404</v>
      </c>
      <c r="AK889" s="3">
        <f t="shared" si="68"/>
        <v>0.48618156152406256</v>
      </c>
      <c r="AL889" s="3">
        <f t="shared" si="69"/>
        <v>0.2984766667398161</v>
      </c>
      <c r="AM889">
        <v>685.35825545171303</v>
      </c>
      <c r="AN889">
        <v>115.264797507788</v>
      </c>
      <c r="AO889">
        <v>1105.91900311526</v>
      </c>
      <c r="AP889">
        <v>236.76012461059099</v>
      </c>
      <c r="AQ889">
        <v>2261.6822429906501</v>
      </c>
      <c r="AR889">
        <v>43.613707165108998</v>
      </c>
      <c r="AS889">
        <v>461.05919003115201</v>
      </c>
      <c r="AT889">
        <v>348.90965732087199</v>
      </c>
      <c r="AU889">
        <v>190.03115264797501</v>
      </c>
      <c r="AV889">
        <v>3299.0654205607402</v>
      </c>
      <c r="AW889">
        <v>2598.13084112149</v>
      </c>
    </row>
    <row r="890" spans="1:49" x14ac:dyDescent="0.25">
      <c r="A890" t="s">
        <v>1649</v>
      </c>
      <c r="B890" s="1">
        <v>1803.8656408331699</v>
      </c>
      <c r="C890" s="1">
        <v>989.60405329330001</v>
      </c>
      <c r="D890" s="1">
        <v>533.23325201726402</v>
      </c>
      <c r="E890" s="1">
        <v>754.21279789829202</v>
      </c>
      <c r="F890" s="1">
        <v>638.919121786451</v>
      </c>
      <c r="G890" s="1">
        <v>465.97860761868998</v>
      </c>
      <c r="H890">
        <v>240.19515856633501</v>
      </c>
      <c r="I890">
        <v>2462.00037530493</v>
      </c>
      <c r="J890">
        <v>1304.2597110152001</v>
      </c>
      <c r="K890">
        <v>660.53668605742098</v>
      </c>
      <c r="L890">
        <v>355.48883467817598</v>
      </c>
      <c r="M890">
        <v>21.617564270970099</v>
      </c>
      <c r="N890">
        <v>1078.47626196284</v>
      </c>
      <c r="O890">
        <v>163.33270782510701</v>
      </c>
      <c r="P890" s="2">
        <f t="shared" si="65"/>
        <v>0.52824844874074506</v>
      </c>
      <c r="Q890" s="2">
        <f t="shared" si="66"/>
        <v>0.18125076992109804</v>
      </c>
      <c r="R890" s="1">
        <v>8284.3310189529002</v>
      </c>
      <c r="S890" s="1">
        <v>381.91030212047201</v>
      </c>
      <c r="T890" s="1">
        <v>163.33270782510701</v>
      </c>
      <c r="U890" s="1">
        <v>3413.17320322762</v>
      </c>
      <c r="V890" s="1">
        <v>2526.8530681178399</v>
      </c>
      <c r="W890" s="1">
        <v>410.73372114843301</v>
      </c>
      <c r="X890" s="1">
        <v>223.381497466691</v>
      </c>
      <c r="Y890">
        <v>655.73278288609401</v>
      </c>
      <c r="Z890">
        <v>331.469318821542</v>
      </c>
      <c r="AA890">
        <v>381.91030212047201</v>
      </c>
      <c r="AB890">
        <v>153.72490148245399</v>
      </c>
      <c r="AC890">
        <v>3060.0863201351099</v>
      </c>
      <c r="AD890">
        <v>148.92099831112699</v>
      </c>
      <c r="AE890">
        <v>1445.9748545693301</v>
      </c>
      <c r="AF890">
        <v>562.05667104522399</v>
      </c>
      <c r="AG890">
        <v>309.85175455057202</v>
      </c>
      <c r="AH890">
        <v>1371.5143554137701</v>
      </c>
      <c r="AI890">
        <v>1006.41771439294</v>
      </c>
      <c r="AJ890" s="3">
        <f t="shared" si="67"/>
        <v>0.42709177825956024</v>
      </c>
      <c r="AK890" s="3">
        <f t="shared" si="68"/>
        <v>0.37636869151353924</v>
      </c>
      <c r="AL890" s="3">
        <f t="shared" si="69"/>
        <v>0.29861401310988372</v>
      </c>
      <c r="AM890">
        <v>86.470257083880597</v>
      </c>
      <c r="AN890">
        <v>64.852692812910405</v>
      </c>
      <c r="AO890">
        <v>626.90936385813404</v>
      </c>
      <c r="AP890">
        <v>105.68586976918699</v>
      </c>
      <c r="AQ890">
        <v>473.18446237568003</v>
      </c>
      <c r="AR890">
        <v>0</v>
      </c>
      <c r="AS890">
        <v>427.54738224807602</v>
      </c>
      <c r="AT890">
        <v>105.68586976918699</v>
      </c>
      <c r="AU890">
        <v>196.960030024394</v>
      </c>
      <c r="AV890">
        <v>132.10733721148401</v>
      </c>
      <c r="AW890">
        <v>216.17564270970101</v>
      </c>
    </row>
    <row r="891" spans="1:49" x14ac:dyDescent="0.25">
      <c r="A891" t="s">
        <v>135</v>
      </c>
      <c r="B891" s="1">
        <v>61.172630842755503</v>
      </c>
      <c r="C891" s="1">
        <v>119.361230912693</v>
      </c>
      <c r="D891" s="1">
        <v>2951.2064343163502</v>
      </c>
      <c r="E891" s="1">
        <v>3994.12518941601</v>
      </c>
      <c r="F891" s="1">
        <v>3307.7981116680198</v>
      </c>
      <c r="G891" s="1">
        <v>4407.4134514512098</v>
      </c>
      <c r="H891">
        <v>541.60158526634802</v>
      </c>
      <c r="I891">
        <v>6435.0623615805998</v>
      </c>
      <c r="J891">
        <v>2263.38734118195</v>
      </c>
      <c r="K891">
        <v>2475.2535260519799</v>
      </c>
      <c r="L891">
        <v>2570.74251078214</v>
      </c>
      <c r="M891">
        <v>362.559738897307</v>
      </c>
      <c r="N891">
        <v>3240.6574192796302</v>
      </c>
      <c r="O891">
        <v>2776.6406341065299</v>
      </c>
      <c r="P891" s="2">
        <f t="shared" si="65"/>
        <v>0.75127086939588195</v>
      </c>
      <c r="Q891" s="2">
        <f t="shared" si="66"/>
        <v>0.83568547163769358</v>
      </c>
      <c r="R891" s="1">
        <v>10782.7951975754</v>
      </c>
      <c r="S891" s="1">
        <v>3331.6703578505599</v>
      </c>
      <c r="T891" s="1">
        <v>2837.81326494929</v>
      </c>
      <c r="U891" s="1">
        <v>12741.81139993</v>
      </c>
      <c r="V891" s="1">
        <v>3997.10922018883</v>
      </c>
      <c r="W891" s="1">
        <v>3812.0993122741502</v>
      </c>
      <c r="X891" s="1">
        <v>2631.9151416248901</v>
      </c>
      <c r="Y891">
        <v>7739.0838093017801</v>
      </c>
      <c r="Z891">
        <v>3703.18218906632</v>
      </c>
      <c r="AA891">
        <v>2305.16377200139</v>
      </c>
      <c r="AB891">
        <v>2460.3333721878998</v>
      </c>
      <c r="AC891">
        <v>1911.2717099895001</v>
      </c>
      <c r="AD891">
        <v>3871.7799277304998</v>
      </c>
      <c r="AE891">
        <v>5407.0637603450195</v>
      </c>
      <c r="AF891">
        <v>86.536892411702993</v>
      </c>
      <c r="AG891">
        <v>2846.76535726774</v>
      </c>
      <c r="AH891">
        <v>3488.3319734234701</v>
      </c>
      <c r="AI891">
        <v>4273.1320666744296</v>
      </c>
      <c r="AJ891" s="3">
        <f t="shared" si="67"/>
        <v>0.24919748509802633</v>
      </c>
      <c r="AK891" s="3">
        <f t="shared" si="68"/>
        <v>0.24547527518528564</v>
      </c>
      <c r="AL891" s="3">
        <f t="shared" si="69"/>
        <v>0.2992491690741686</v>
      </c>
      <c r="AM891">
        <v>313.32323114582101</v>
      </c>
      <c r="AN891">
        <v>22.38023079613</v>
      </c>
      <c r="AO891">
        <v>644.55064692854603</v>
      </c>
      <c r="AP891">
        <v>1187.6442475813001</v>
      </c>
      <c r="AQ891">
        <v>1165.26401678517</v>
      </c>
      <c r="AR891">
        <v>0</v>
      </c>
      <c r="AS891">
        <v>140.249446322415</v>
      </c>
      <c r="AT891">
        <v>40.284415433034098</v>
      </c>
      <c r="AU891">
        <v>152.18556941368399</v>
      </c>
      <c r="AV891">
        <v>743.02366243151801</v>
      </c>
      <c r="AW891">
        <v>262.59470800792599</v>
      </c>
    </row>
    <row r="892" spans="1:49" x14ac:dyDescent="0.25">
      <c r="A892" t="s">
        <v>662</v>
      </c>
      <c r="B892" s="1">
        <v>0</v>
      </c>
      <c r="C892" s="1">
        <v>887.12871287128701</v>
      </c>
      <c r="D892" s="1">
        <v>4139.9339933993397</v>
      </c>
      <c r="E892" s="1">
        <v>9462.7062706270608</v>
      </c>
      <c r="F892" s="1">
        <v>4604.6204620462004</v>
      </c>
      <c r="G892" s="1">
        <v>7181.5181518151803</v>
      </c>
      <c r="H892">
        <v>5533.99339933993</v>
      </c>
      <c r="I892">
        <v>1774.2574257425699</v>
      </c>
      <c r="J892">
        <v>4731.3531353135304</v>
      </c>
      <c r="K892">
        <v>2830.36303630363</v>
      </c>
      <c r="L892">
        <v>3464.0264026402601</v>
      </c>
      <c r="M892">
        <v>211.22112211221099</v>
      </c>
      <c r="N892">
        <v>4013.2013201320101</v>
      </c>
      <c r="O892">
        <v>2619.1419141914198</v>
      </c>
      <c r="P892" s="2">
        <f t="shared" si="65"/>
        <v>0.74481254923584461</v>
      </c>
      <c r="Q892" s="2">
        <f t="shared" si="66"/>
        <v>0.38425417737921441</v>
      </c>
      <c r="R892" s="1">
        <v>27078.5478547854</v>
      </c>
      <c r="S892" s="1">
        <v>3379.53795379538</v>
      </c>
      <c r="T892" s="1">
        <v>1605.2805280528</v>
      </c>
      <c r="U892" s="1">
        <v>3717.4917491749102</v>
      </c>
      <c r="V892" s="1">
        <v>2745.8745874587398</v>
      </c>
      <c r="W892" s="1">
        <v>7139.27392739274</v>
      </c>
      <c r="X892" s="1">
        <v>1436.3036303630299</v>
      </c>
      <c r="Y892">
        <v>1816.50165016501</v>
      </c>
      <c r="Z892">
        <v>4435.64356435643</v>
      </c>
      <c r="AA892">
        <v>2619.1419141914198</v>
      </c>
      <c r="AB892">
        <v>1182.8382838283801</v>
      </c>
      <c r="AC892">
        <v>1900.9900990099</v>
      </c>
      <c r="AD892">
        <v>3633.00330033003</v>
      </c>
      <c r="AE892">
        <v>3252.8052805280499</v>
      </c>
      <c r="AF892">
        <v>126.73267326732601</v>
      </c>
      <c r="AG892">
        <v>2745.8745874587398</v>
      </c>
      <c r="AH892">
        <v>5956.4356435643504</v>
      </c>
      <c r="AI892">
        <v>3548.5148514851398</v>
      </c>
      <c r="AJ892" s="3">
        <f t="shared" si="67"/>
        <v>0.51125457326034818</v>
      </c>
      <c r="AK892" s="3">
        <f t="shared" si="68"/>
        <v>0.41436360999477295</v>
      </c>
      <c r="AL892" s="3">
        <f t="shared" si="69"/>
        <v>0.29983053234552259</v>
      </c>
      <c r="AM892">
        <v>2407.9207920792001</v>
      </c>
      <c r="AN892">
        <v>126.73267326732601</v>
      </c>
      <c r="AO892">
        <v>84.488448844884402</v>
      </c>
      <c r="AP892">
        <v>253.46534653465301</v>
      </c>
      <c r="AQ892">
        <v>1774.2574257425699</v>
      </c>
      <c r="AR892">
        <v>0</v>
      </c>
      <c r="AS892">
        <v>591.41914191419096</v>
      </c>
      <c r="AT892">
        <v>633.66336633663298</v>
      </c>
      <c r="AU892">
        <v>42.244224422442201</v>
      </c>
      <c r="AV892">
        <v>295.70957095709502</v>
      </c>
      <c r="AW892">
        <v>337.95379537953698</v>
      </c>
    </row>
    <row r="893" spans="1:49" x14ac:dyDescent="0.25">
      <c r="A893" t="s">
        <v>156</v>
      </c>
      <c r="B893" s="1">
        <v>204.18234839610099</v>
      </c>
      <c r="C893" s="1">
        <v>1797.7617706438</v>
      </c>
      <c r="D893" s="1">
        <v>102.09117419805</v>
      </c>
      <c r="E893" s="1">
        <v>346.152887515266</v>
      </c>
      <c r="F893" s="1">
        <v>159.517459684454</v>
      </c>
      <c r="G893" s="1">
        <v>128.41155504598501</v>
      </c>
      <c r="H893">
        <v>987.41307544677295</v>
      </c>
      <c r="I893">
        <v>17.546920565289899</v>
      </c>
      <c r="J893">
        <v>468.183744173874</v>
      </c>
      <c r="K893">
        <v>244.85930061563701</v>
      </c>
      <c r="L893">
        <v>1016.12621818997</v>
      </c>
      <c r="M893">
        <v>242.46653872037001</v>
      </c>
      <c r="N893">
        <v>434.68507764013799</v>
      </c>
      <c r="O893">
        <v>136.38742803020801</v>
      </c>
      <c r="P893" s="2">
        <f t="shared" si="65"/>
        <v>0.94480428568856156</v>
      </c>
      <c r="Q893" s="2">
        <f t="shared" si="66"/>
        <v>0.99778957575659399</v>
      </c>
      <c r="R893" s="1">
        <v>17123.4017098277</v>
      </c>
      <c r="S893" s="1">
        <v>489.71860123127499</v>
      </c>
      <c r="T893" s="1">
        <v>994.59136113257398</v>
      </c>
      <c r="U893" s="1">
        <v>17318.810597941199</v>
      </c>
      <c r="V893" s="1">
        <v>4559.8065850801304</v>
      </c>
      <c r="W893" s="1">
        <v>2310.6104035293201</v>
      </c>
      <c r="X893" s="1">
        <v>665.18780688417496</v>
      </c>
      <c r="Y893">
        <v>6109.5187059146001</v>
      </c>
      <c r="Z893">
        <v>3451.9578275715899</v>
      </c>
      <c r="AA893">
        <v>668.37815607786399</v>
      </c>
      <c r="AB893">
        <v>1710.8247551157699</v>
      </c>
      <c r="AC893">
        <v>458.612696592806</v>
      </c>
      <c r="AD893">
        <v>3671.2943346377201</v>
      </c>
      <c r="AE893">
        <v>2163.0567533212002</v>
      </c>
      <c r="AF893">
        <v>307.86869719099701</v>
      </c>
      <c r="AG893">
        <v>491.31377582811899</v>
      </c>
      <c r="AH893">
        <v>1030.4827895615699</v>
      </c>
      <c r="AI893">
        <v>4170.5839834500603</v>
      </c>
      <c r="AJ893" s="3">
        <f t="shared" si="67"/>
        <v>0.30848903992039833</v>
      </c>
      <c r="AK893" s="3">
        <f t="shared" si="68"/>
        <v>0.22266243770276703</v>
      </c>
      <c r="AL893" s="3">
        <f t="shared" si="69"/>
        <v>0.29996203245894976</v>
      </c>
      <c r="AM893">
        <v>354.12876049948898</v>
      </c>
      <c r="AN893">
        <v>409.16228409062501</v>
      </c>
      <c r="AO893">
        <v>208.96787218663499</v>
      </c>
      <c r="AP893">
        <v>784.82590164751605</v>
      </c>
      <c r="AQ893">
        <v>630.09396575359494</v>
      </c>
      <c r="AR893">
        <v>19.142095162134499</v>
      </c>
      <c r="AS893">
        <v>339.772189127888</v>
      </c>
      <c r="AT893">
        <v>13.5589840731786</v>
      </c>
      <c r="AU893">
        <v>517.63415667605398</v>
      </c>
      <c r="AV893">
        <v>438.67301413224902</v>
      </c>
      <c r="AW893">
        <v>1466.7630417985499</v>
      </c>
    </row>
    <row r="894" spans="1:49" x14ac:dyDescent="0.25">
      <c r="A894" t="s">
        <v>435</v>
      </c>
      <c r="B894" s="1">
        <v>1159.08899907555</v>
      </c>
      <c r="C894" s="1">
        <v>679.04865955122204</v>
      </c>
      <c r="D894" s="1">
        <v>3407.3451550550399</v>
      </c>
      <c r="E894" s="1">
        <v>4493.8230103369997</v>
      </c>
      <c r="F894" s="1">
        <v>3494.7474577695598</v>
      </c>
      <c r="G894" s="1">
        <v>4804.4373476762703</v>
      </c>
      <c r="H894">
        <v>1187.3266661063899</v>
      </c>
      <c r="I894">
        <v>6572.6531641314396</v>
      </c>
      <c r="J894">
        <v>4635.0113454912098</v>
      </c>
      <c r="K894">
        <v>3430.20421884192</v>
      </c>
      <c r="L894">
        <v>1687.5367677956101</v>
      </c>
      <c r="M894">
        <v>219.17808219177999</v>
      </c>
      <c r="N894">
        <v>3626.5232372468199</v>
      </c>
      <c r="O894">
        <v>3163.9633582654001</v>
      </c>
      <c r="P894" s="2">
        <f t="shared" si="65"/>
        <v>0.46856255368469413</v>
      </c>
      <c r="Q894" s="2">
        <f t="shared" si="66"/>
        <v>0.45754851248508044</v>
      </c>
      <c r="R894" s="1">
        <v>3674.9306664425499</v>
      </c>
      <c r="S894" s="1">
        <v>2670.4765106311402</v>
      </c>
      <c r="T894" s="1">
        <v>2546.76863601983</v>
      </c>
      <c r="U894" s="1">
        <v>9900.6639213379203</v>
      </c>
      <c r="V894" s="1">
        <v>2536.0114295318899</v>
      </c>
      <c r="W894" s="1">
        <v>4566.4341541305903</v>
      </c>
      <c r="X894" s="1">
        <v>2794.1843852424499</v>
      </c>
      <c r="Y894">
        <v>2652.9960500882398</v>
      </c>
      <c r="Z894">
        <v>4314.9844524749897</v>
      </c>
      <c r="AA894">
        <v>2285.9063786872798</v>
      </c>
      <c r="AB894">
        <v>2807.6308933523801</v>
      </c>
      <c r="AC894">
        <v>1405.1600974871801</v>
      </c>
      <c r="AD894">
        <v>3559.2906966972</v>
      </c>
      <c r="AE894">
        <v>3188.1670728632598</v>
      </c>
      <c r="AF894">
        <v>1477.77124128078</v>
      </c>
      <c r="AG894">
        <v>1426.67451046306</v>
      </c>
      <c r="AH894">
        <v>1776.2837213211101</v>
      </c>
      <c r="AI894">
        <v>3038.9108328430898</v>
      </c>
      <c r="AJ894" s="3">
        <f t="shared" si="67"/>
        <v>0.54226623590424694</v>
      </c>
      <c r="AK894" s="3">
        <f t="shared" si="68"/>
        <v>0.15638533538142457</v>
      </c>
      <c r="AL894" s="3">
        <f t="shared" si="69"/>
        <v>0.29996371557406626</v>
      </c>
      <c r="AM894">
        <v>65.887889738633504</v>
      </c>
      <c r="AN894">
        <v>68.5771913606185</v>
      </c>
      <c r="AO894">
        <v>400.70594167577099</v>
      </c>
      <c r="AP894">
        <v>1583.9986553491799</v>
      </c>
      <c r="AQ894">
        <v>1093.2011093369099</v>
      </c>
      <c r="AR894">
        <v>29.582317841835401</v>
      </c>
      <c r="AS894">
        <v>404.73989410874799</v>
      </c>
      <c r="AT894">
        <v>95.470207580468895</v>
      </c>
      <c r="AU894">
        <v>119.673922178334</v>
      </c>
      <c r="AV894">
        <v>233.969241112698</v>
      </c>
      <c r="AW894">
        <v>328.09479788217499</v>
      </c>
    </row>
    <row r="895" spans="1:49" x14ac:dyDescent="0.25">
      <c r="A895" t="s">
        <v>884</v>
      </c>
      <c r="B895" s="1">
        <v>0</v>
      </c>
      <c r="C895" s="1">
        <v>0</v>
      </c>
      <c r="D895" s="1">
        <v>3636.3636363636301</v>
      </c>
      <c r="E895" s="1">
        <v>3636.3636363636301</v>
      </c>
      <c r="F895" s="1">
        <v>4727.2727272727197</v>
      </c>
      <c r="G895" s="1">
        <v>2545.45454545454</v>
      </c>
      <c r="H895">
        <v>0</v>
      </c>
      <c r="I895">
        <v>0</v>
      </c>
      <c r="J895">
        <v>1090.9090909090901</v>
      </c>
      <c r="K895">
        <v>0</v>
      </c>
      <c r="L895">
        <v>0</v>
      </c>
      <c r="M895">
        <v>0</v>
      </c>
      <c r="N895">
        <v>1454.54545454545</v>
      </c>
      <c r="O895">
        <v>727.27272727272702</v>
      </c>
      <c r="P895" s="2">
        <f t="shared" si="65"/>
        <v>7.313459226769993E-2</v>
      </c>
      <c r="Q895" s="2">
        <f t="shared" si="66"/>
        <v>0.11348995919112746</v>
      </c>
      <c r="R895" s="1">
        <v>9090.9090909090901</v>
      </c>
      <c r="S895" s="1">
        <v>2545.45454545454</v>
      </c>
      <c r="T895" s="1">
        <v>0</v>
      </c>
      <c r="U895" s="1">
        <v>1090.9090909090901</v>
      </c>
      <c r="V895" s="1">
        <v>1090.9090909090901</v>
      </c>
      <c r="W895" s="1">
        <v>1090.9090909090901</v>
      </c>
      <c r="X895" s="1">
        <v>0</v>
      </c>
      <c r="Y895">
        <v>1090.9090909090901</v>
      </c>
      <c r="Z895">
        <v>2181.8181818181802</v>
      </c>
      <c r="AA895">
        <v>363.636363636363</v>
      </c>
      <c r="AB895">
        <v>363.636363636363</v>
      </c>
      <c r="AC895">
        <v>0</v>
      </c>
      <c r="AD895">
        <v>0</v>
      </c>
      <c r="AE895">
        <v>1454.54545454545</v>
      </c>
      <c r="AF895">
        <v>2545.45454545454</v>
      </c>
      <c r="AG895">
        <v>0</v>
      </c>
      <c r="AH895">
        <v>363.636363636363</v>
      </c>
      <c r="AI895">
        <v>363.636363636363</v>
      </c>
      <c r="AJ895" s="3">
        <f t="shared" si="67"/>
        <v>0.35879381523881543</v>
      </c>
      <c r="AK895" s="3">
        <f t="shared" si="68"/>
        <v>0.44707977804151544</v>
      </c>
      <c r="AL895" s="3">
        <f t="shared" si="69"/>
        <v>0.3006150806735593</v>
      </c>
      <c r="AM895">
        <v>0</v>
      </c>
      <c r="AN895">
        <v>0</v>
      </c>
      <c r="AO895">
        <v>0</v>
      </c>
      <c r="AP895">
        <v>0</v>
      </c>
      <c r="AQ895">
        <v>727.27272727272702</v>
      </c>
      <c r="AR895">
        <v>0</v>
      </c>
      <c r="AS895">
        <v>0</v>
      </c>
      <c r="AT895">
        <v>0</v>
      </c>
      <c r="AU895">
        <v>363.636363636363</v>
      </c>
      <c r="AV895">
        <v>0</v>
      </c>
      <c r="AW895">
        <v>0</v>
      </c>
    </row>
    <row r="896" spans="1:49" x14ac:dyDescent="0.25">
      <c r="A896" t="s">
        <v>1247</v>
      </c>
      <c r="B896" s="1">
        <v>61.068702290076303</v>
      </c>
      <c r="C896" s="1">
        <v>977.09923664122095</v>
      </c>
      <c r="D896" s="1">
        <v>1709.92366412213</v>
      </c>
      <c r="E896" s="1">
        <v>610.68702290076305</v>
      </c>
      <c r="F896" s="1">
        <v>793.893129770992</v>
      </c>
      <c r="G896" s="1">
        <v>549.61832061068696</v>
      </c>
      <c r="H896">
        <v>305.34351145038102</v>
      </c>
      <c r="I896">
        <v>4335.8778625954201</v>
      </c>
      <c r="J896">
        <v>2748.0916030534299</v>
      </c>
      <c r="K896">
        <v>793.893129770992</v>
      </c>
      <c r="L896">
        <v>305.34351145038102</v>
      </c>
      <c r="M896">
        <v>0</v>
      </c>
      <c r="N896">
        <v>2015.26717557251</v>
      </c>
      <c r="O896">
        <v>610.68702290076305</v>
      </c>
      <c r="P896" s="2">
        <f t="shared" si="65"/>
        <v>0.14662949120422425</v>
      </c>
      <c r="Q896" s="2">
        <f t="shared" si="66"/>
        <v>0.91267467710131078</v>
      </c>
      <c r="R896" s="1">
        <v>854.96183206106798</v>
      </c>
      <c r="S896" s="1">
        <v>793.893129770992</v>
      </c>
      <c r="T896" s="1">
        <v>183.20610687022901</v>
      </c>
      <c r="U896" s="1">
        <v>5007.6335877862502</v>
      </c>
      <c r="V896" s="1">
        <v>2381.6793893129702</v>
      </c>
      <c r="W896" s="1">
        <v>671.75572519083903</v>
      </c>
      <c r="X896" s="1">
        <v>122.13740458015199</v>
      </c>
      <c r="Y896">
        <v>1038.1679389312901</v>
      </c>
      <c r="Z896">
        <v>305.34351145038102</v>
      </c>
      <c r="AA896">
        <v>671.75572519083903</v>
      </c>
      <c r="AB896">
        <v>1282.4427480915999</v>
      </c>
      <c r="AC896">
        <v>183.20610687022901</v>
      </c>
      <c r="AD896">
        <v>305.34351145038102</v>
      </c>
      <c r="AE896">
        <v>4885.4961832060999</v>
      </c>
      <c r="AF896">
        <v>1099.2366412213701</v>
      </c>
      <c r="AG896">
        <v>2931.29770992366</v>
      </c>
      <c r="AH896">
        <v>8977.0992366412192</v>
      </c>
      <c r="AI896">
        <v>549.61832061068696</v>
      </c>
      <c r="AJ896" s="3">
        <f t="shared" si="67"/>
        <v>0.66805182911308481</v>
      </c>
      <c r="AK896" s="3">
        <f t="shared" si="68"/>
        <v>0.1608220526170526</v>
      </c>
      <c r="AL896" s="3">
        <f t="shared" si="69"/>
        <v>0.30087036070119855</v>
      </c>
      <c r="AM896">
        <v>61.068702290076303</v>
      </c>
      <c r="AN896">
        <v>61.068702290076303</v>
      </c>
      <c r="AO896">
        <v>183.20610687022901</v>
      </c>
      <c r="AP896">
        <v>0</v>
      </c>
      <c r="AQ896">
        <v>122.13740458015199</v>
      </c>
      <c r="AR896">
        <v>0</v>
      </c>
      <c r="AS896">
        <v>732.82442748091603</v>
      </c>
      <c r="AT896">
        <v>183.20610687022901</v>
      </c>
      <c r="AU896">
        <v>61.068702290076303</v>
      </c>
      <c r="AV896">
        <v>1221.37404580152</v>
      </c>
      <c r="AW896">
        <v>1282.4427480915999</v>
      </c>
    </row>
    <row r="897" spans="1:49" x14ac:dyDescent="0.25">
      <c r="A897" t="s">
        <v>675</v>
      </c>
      <c r="B897" s="1">
        <v>276.65706051873099</v>
      </c>
      <c r="C897" s="1">
        <v>88.865601257532006</v>
      </c>
      <c r="D897" s="1">
        <v>5454.3358658632396</v>
      </c>
      <c r="E897" s="1">
        <v>4059.3135970657499</v>
      </c>
      <c r="F897" s="1">
        <v>2982.86612522923</v>
      </c>
      <c r="G897" s="1">
        <v>3759.1826041393701</v>
      </c>
      <c r="H897">
        <v>454.38826303379602</v>
      </c>
      <c r="I897">
        <v>12654.126277181</v>
      </c>
      <c r="J897">
        <v>6016.0335341891496</v>
      </c>
      <c r="K897">
        <v>4330.9405292114197</v>
      </c>
      <c r="L897">
        <v>546.60728320670603</v>
      </c>
      <c r="M897">
        <v>20.1205134922714</v>
      </c>
      <c r="N897">
        <v>5093.8433324600401</v>
      </c>
      <c r="O897">
        <v>3651.87319884726</v>
      </c>
      <c r="P897" s="2">
        <f t="shared" si="65"/>
        <v>0.21440245815823739</v>
      </c>
      <c r="Q897" s="2">
        <f t="shared" si="66"/>
        <v>0.77050115089852111</v>
      </c>
      <c r="R897" s="1">
        <v>14443.1752685355</v>
      </c>
      <c r="S897" s="1">
        <v>4104.5847524233604</v>
      </c>
      <c r="T897" s="1">
        <v>3893.3193607545099</v>
      </c>
      <c r="U897" s="1">
        <v>12245.0091695048</v>
      </c>
      <c r="V897" s="1">
        <v>4973.1202515064097</v>
      </c>
      <c r="W897" s="1">
        <v>5234.6869269059398</v>
      </c>
      <c r="X897" s="1">
        <v>3051.61121299449</v>
      </c>
      <c r="Y897">
        <v>3594.86507728582</v>
      </c>
      <c r="Z897">
        <v>4515.3785695572396</v>
      </c>
      <c r="AA897">
        <v>6235.6824731464403</v>
      </c>
      <c r="AB897">
        <v>3574.7445637935498</v>
      </c>
      <c r="AC897">
        <v>3143.8302331673999</v>
      </c>
      <c r="AD897">
        <v>7233.3246004715702</v>
      </c>
      <c r="AE897">
        <v>7412.7325124443196</v>
      </c>
      <c r="AF897">
        <v>4998.2708933717504</v>
      </c>
      <c r="AG897">
        <v>4522.085407388</v>
      </c>
      <c r="AH897">
        <v>7067.3303641603297</v>
      </c>
      <c r="AI897">
        <v>6810.7938171338701</v>
      </c>
      <c r="AJ897" s="3">
        <f t="shared" si="67"/>
        <v>0.2523775756758061</v>
      </c>
      <c r="AK897" s="3">
        <f t="shared" si="68"/>
        <v>0.75195077346945682</v>
      </c>
      <c r="AL897" s="3">
        <f t="shared" si="69"/>
        <v>0.30106916084942059</v>
      </c>
      <c r="AM897">
        <v>526.48676971443501</v>
      </c>
      <c r="AN897">
        <v>58.6848310191249</v>
      </c>
      <c r="AO897">
        <v>640.50301283730596</v>
      </c>
      <c r="AP897">
        <v>122.399790411317</v>
      </c>
      <c r="AQ897">
        <v>1383.2853025936599</v>
      </c>
      <c r="AR897">
        <v>3.3534189153785601</v>
      </c>
      <c r="AS897">
        <v>2954.36206444851</v>
      </c>
      <c r="AT897">
        <v>147.55043227665701</v>
      </c>
      <c r="AU897">
        <v>90.542310715221305</v>
      </c>
      <c r="AV897">
        <v>1599.58082263557</v>
      </c>
      <c r="AW897">
        <v>551.63741157977404</v>
      </c>
    </row>
    <row r="898" spans="1:49" x14ac:dyDescent="0.25">
      <c r="A898" t="s">
        <v>1464</v>
      </c>
      <c r="B898" s="1">
        <v>8796.6842164220907</v>
      </c>
      <c r="C898" s="1">
        <v>3160.4495724580802</v>
      </c>
      <c r="D898" s="1">
        <v>23264.2545087935</v>
      </c>
      <c r="E898" s="1">
        <v>17526.455322803398</v>
      </c>
      <c r="F898" s="1">
        <v>15280.0866285799</v>
      </c>
      <c r="G898" s="1">
        <v>23019.304730965901</v>
      </c>
      <c r="H898">
        <v>4151.0025764534503</v>
      </c>
      <c r="I898">
        <v>29499.122512228801</v>
      </c>
      <c r="J898">
        <v>12909.4507299951</v>
      </c>
      <c r="K898">
        <v>11610.6194690265</v>
      </c>
      <c r="L898">
        <v>4198.7976550539497</v>
      </c>
      <c r="M898">
        <v>14.338523580150101</v>
      </c>
      <c r="N898">
        <v>8020.0141891639596</v>
      </c>
      <c r="O898">
        <v>3923.97595310107</v>
      </c>
      <c r="P898" s="2">
        <f t="shared" ref="P898:P961" si="70">TTEST(H898:K898,B898:G898,2,2)</f>
        <v>0.9168452056746732</v>
      </c>
      <c r="Q898" s="2">
        <f t="shared" ref="Q898:Q961" si="71">TTEST(L898:O898,B898:G898,2,2)</f>
        <v>3.1157087772834938E-2</v>
      </c>
      <c r="R898" s="1">
        <v>46604.981143347897</v>
      </c>
      <c r="S898" s="1">
        <v>6534.7821216534103</v>
      </c>
      <c r="T898" s="1">
        <v>3208.2446510585801</v>
      </c>
      <c r="U898" s="1">
        <v>9757.3652962921406</v>
      </c>
      <c r="V898" s="1">
        <v>8713.0428288712101</v>
      </c>
      <c r="W898" s="1">
        <v>27372.241514506499</v>
      </c>
      <c r="X898" s="1">
        <v>6446.3612262424804</v>
      </c>
      <c r="Y898">
        <v>5639.81927485904</v>
      </c>
      <c r="Z898">
        <v>20134.871737425699</v>
      </c>
      <c r="AA898">
        <v>6207.3858332399795</v>
      </c>
      <c r="AB898">
        <v>6019.7901497330204</v>
      </c>
      <c r="AC898">
        <v>3817.6319032149599</v>
      </c>
      <c r="AD898">
        <v>6632.7620327844297</v>
      </c>
      <c r="AE898">
        <v>18832.455845562101</v>
      </c>
      <c r="AF898">
        <v>11851.984615959</v>
      </c>
      <c r="AG898">
        <v>3578.65651021246</v>
      </c>
      <c r="AH898">
        <v>6308.9503752660403</v>
      </c>
      <c r="AI898">
        <v>16035.2488704678</v>
      </c>
      <c r="AJ898" s="3">
        <f t="shared" ref="AJ898:AJ961" si="72">TTEST(V898:X898,R898:U898,2,2)</f>
        <v>0.8656473655408311</v>
      </c>
      <c r="AK898" s="3">
        <f t="shared" ref="AK898:AK961" si="73">TTEST(AE898:AI898,R898:X898,2,2)</f>
        <v>0.59066532143600892</v>
      </c>
      <c r="AL898" s="3">
        <f t="shared" ref="AL898:AL961" si="74">TTEST(Y898:AD898,R898:X898,2,2)</f>
        <v>0.30213060598846503</v>
      </c>
      <c r="AM898">
        <v>995.33251185541997</v>
      </c>
      <c r="AN898">
        <v>240.170269967514</v>
      </c>
      <c r="AO898">
        <v>1004.8915275755199</v>
      </c>
      <c r="AP898">
        <v>69.302863970725497</v>
      </c>
      <c r="AQ898">
        <v>2214.10701616817</v>
      </c>
      <c r="AR898">
        <v>21.507785370225101</v>
      </c>
      <c r="AS898">
        <v>163.69814420671301</v>
      </c>
      <c r="AT898">
        <v>58.5489712856129</v>
      </c>
      <c r="AU898">
        <v>107.538926851125</v>
      </c>
      <c r="AV898">
        <v>665.54646951196696</v>
      </c>
      <c r="AW898">
        <v>440.90960008961503</v>
      </c>
    </row>
    <row r="899" spans="1:49" x14ac:dyDescent="0.25">
      <c r="A899" t="s">
        <v>1213</v>
      </c>
      <c r="B899" s="1">
        <v>549.35622317596506</v>
      </c>
      <c r="C899" s="1">
        <v>462.61576688502299</v>
      </c>
      <c r="D899" s="1">
        <v>3773.2098486559698</v>
      </c>
      <c r="E899" s="1">
        <v>2544.3867178676301</v>
      </c>
      <c r="F899" s="1">
        <v>2529.92997515247</v>
      </c>
      <c r="G899" s="1">
        <v>5536.9324599051197</v>
      </c>
      <c r="H899">
        <v>159.024169866726</v>
      </c>
      <c r="I899">
        <v>4886.3790377230598</v>
      </c>
      <c r="J899">
        <v>5826.0673142082596</v>
      </c>
      <c r="K899">
        <v>2457.64626157668</v>
      </c>
      <c r="L899">
        <v>303.591597018296</v>
      </c>
      <c r="M899">
        <v>0</v>
      </c>
      <c r="N899">
        <v>2255.2518635644901</v>
      </c>
      <c r="O899">
        <v>2645.5839168737298</v>
      </c>
      <c r="P899" s="2">
        <f t="shared" si="70"/>
        <v>0.6020021635304369</v>
      </c>
      <c r="Q899" s="2">
        <f t="shared" si="71"/>
        <v>0.29235301590461077</v>
      </c>
      <c r="R899" s="1">
        <v>24880.0542127851</v>
      </c>
      <c r="S899" s="1">
        <v>1315.5635870792801</v>
      </c>
      <c r="T899" s="1">
        <v>1763.7226112491501</v>
      </c>
      <c r="U899" s="1">
        <v>1055.3422182064601</v>
      </c>
      <c r="V899" s="1">
        <v>2746.7811158798199</v>
      </c>
      <c r="W899" s="1">
        <v>4843.00880957759</v>
      </c>
      <c r="X899" s="1">
        <v>2515.4732324373099</v>
      </c>
      <c r="Y899">
        <v>2327.5355771402701</v>
      </c>
      <c r="Z899">
        <v>2992.5457420374901</v>
      </c>
      <c r="AA899">
        <v>1561.32821323695</v>
      </c>
      <c r="AB899">
        <v>1431.2175288005401</v>
      </c>
      <c r="AC899">
        <v>881.86130562457595</v>
      </c>
      <c r="AD899">
        <v>1344.4770725096</v>
      </c>
      <c r="AE899">
        <v>5204.4273774565099</v>
      </c>
      <c r="AF899">
        <v>2110.6844364129201</v>
      </c>
      <c r="AG899">
        <v>1156.53941721255</v>
      </c>
      <c r="AH899">
        <v>3744.2963632256601</v>
      </c>
      <c r="AI899">
        <v>2399.8192907160601</v>
      </c>
      <c r="AJ899" s="3">
        <f t="shared" si="72"/>
        <v>0.60185773639176499</v>
      </c>
      <c r="AK899" s="3">
        <f t="shared" si="73"/>
        <v>0.51444549357851788</v>
      </c>
      <c r="AL899" s="3">
        <f t="shared" si="74"/>
        <v>0.30283360735647369</v>
      </c>
      <c r="AM899">
        <v>1575.7849559521101</v>
      </c>
      <c r="AN899">
        <v>708.38039304269205</v>
      </c>
      <c r="AO899">
        <v>477.07250960018001</v>
      </c>
      <c r="AP899">
        <v>809.57759204879096</v>
      </c>
      <c r="AQ899">
        <v>2978.08899932234</v>
      </c>
      <c r="AR899">
        <v>0</v>
      </c>
      <c r="AS899">
        <v>260.221368872825</v>
      </c>
      <c r="AT899">
        <v>72.283713575784901</v>
      </c>
      <c r="AU899">
        <v>28.913485430313902</v>
      </c>
      <c r="AV899">
        <v>101.197199006098</v>
      </c>
      <c r="AW899">
        <v>28.913485430313902</v>
      </c>
    </row>
    <row r="900" spans="1:49" x14ac:dyDescent="0.25">
      <c r="A900" t="s">
        <v>1615</v>
      </c>
      <c r="B900" s="1">
        <v>601.79042957428896</v>
      </c>
      <c r="C900" s="1">
        <v>968.63528047916498</v>
      </c>
      <c r="D900" s="1">
        <v>535.84079345655903</v>
      </c>
      <c r="E900" s="1">
        <v>215.71026813507601</v>
      </c>
      <c r="F900" s="1">
        <v>706.21068676069603</v>
      </c>
      <c r="G900" s="1">
        <v>967.26132972671201</v>
      </c>
      <c r="H900">
        <v>468.51720658637601</v>
      </c>
      <c r="I900">
        <v>219.83212039243401</v>
      </c>
      <c r="J900">
        <v>243.18928318413001</v>
      </c>
      <c r="K900">
        <v>816.12674695691305</v>
      </c>
      <c r="L900">
        <v>534.46684270410606</v>
      </c>
      <c r="M900">
        <v>108.54210944376401</v>
      </c>
      <c r="N900">
        <v>255.554839956205</v>
      </c>
      <c r="O900">
        <v>237.69348017432</v>
      </c>
      <c r="P900" s="2">
        <f t="shared" si="70"/>
        <v>0.24422747682443743</v>
      </c>
      <c r="Q900" s="2">
        <f t="shared" si="71"/>
        <v>4.6233001893267053E-2</v>
      </c>
      <c r="R900" s="1">
        <v>1835.59820527682</v>
      </c>
      <c r="S900" s="1">
        <v>1125.2656662587699</v>
      </c>
      <c r="T900" s="1">
        <v>447.90794529958498</v>
      </c>
      <c r="U900" s="1">
        <v>1828.72845151456</v>
      </c>
      <c r="V900" s="1">
        <v>200.59680985809601</v>
      </c>
      <c r="W900" s="1">
        <v>1441.27433932289</v>
      </c>
      <c r="X900" s="1">
        <v>431.42053627015298</v>
      </c>
      <c r="Y900">
        <v>302.269165539597</v>
      </c>
      <c r="Z900">
        <v>904.05959511388699</v>
      </c>
      <c r="AA900">
        <v>817.50069770936602</v>
      </c>
      <c r="AB900">
        <v>283.033855005259</v>
      </c>
      <c r="AC900">
        <v>1178.8497456044299</v>
      </c>
      <c r="AD900">
        <v>755.67291384899397</v>
      </c>
      <c r="AE900">
        <v>476.76091110109201</v>
      </c>
      <c r="AF900">
        <v>582.55511903995102</v>
      </c>
      <c r="AG900">
        <v>846.35366351087305</v>
      </c>
      <c r="AH900">
        <v>1169.2320903372599</v>
      </c>
      <c r="AI900">
        <v>528.97103969429497</v>
      </c>
      <c r="AJ900" s="3">
        <f t="shared" si="72"/>
        <v>0.27609628847798212</v>
      </c>
      <c r="AK900" s="3">
        <f t="shared" si="73"/>
        <v>0.35023082010417017</v>
      </c>
      <c r="AL900" s="3">
        <f t="shared" si="74"/>
        <v>0.30310681283381491</v>
      </c>
      <c r="AM900">
        <v>410.81127498336201</v>
      </c>
      <c r="AN900">
        <v>572.93746377278205</v>
      </c>
      <c r="AO900">
        <v>965.88737897425904</v>
      </c>
      <c r="AP900">
        <v>638.88709989051301</v>
      </c>
      <c r="AQ900">
        <v>2640.73334621412</v>
      </c>
      <c r="AR900">
        <v>9.6176552671690096</v>
      </c>
      <c r="AS900">
        <v>678.73167171164198</v>
      </c>
      <c r="AT900">
        <v>763.91661836370997</v>
      </c>
      <c r="AU900">
        <v>469.89115733882898</v>
      </c>
      <c r="AV900">
        <v>299.52126403469202</v>
      </c>
      <c r="AW900">
        <v>1978.48908353191</v>
      </c>
    </row>
    <row r="901" spans="1:49" x14ac:dyDescent="0.25">
      <c r="A901" t="s">
        <v>1135</v>
      </c>
      <c r="B901" s="1">
        <v>753.20970042796</v>
      </c>
      <c r="C901" s="1">
        <v>9848.7874465049899</v>
      </c>
      <c r="D901" s="1">
        <v>2396.5763195435002</v>
      </c>
      <c r="E901" s="1">
        <v>3241.0841654778801</v>
      </c>
      <c r="F901" s="1">
        <v>1540.65620542082</v>
      </c>
      <c r="G901" s="1">
        <v>4496.4336661911502</v>
      </c>
      <c r="H901">
        <v>524.96433666191103</v>
      </c>
      <c r="I901">
        <v>1255.3495007132601</v>
      </c>
      <c r="J901">
        <v>4987.1611982881604</v>
      </c>
      <c r="K901">
        <v>673.32382310984303</v>
      </c>
      <c r="L901">
        <v>1814.5506419400799</v>
      </c>
      <c r="M901">
        <v>0</v>
      </c>
      <c r="N901">
        <v>4313.8373751783101</v>
      </c>
      <c r="O901">
        <v>1061.34094151212</v>
      </c>
      <c r="P901" s="2">
        <f t="shared" si="70"/>
        <v>0.35048307062410144</v>
      </c>
      <c r="Q901" s="2">
        <f t="shared" si="71"/>
        <v>0.32409139736687997</v>
      </c>
      <c r="R901" s="1">
        <v>4450.7845934379402</v>
      </c>
      <c r="S901" s="1">
        <v>388.01711840228199</v>
      </c>
      <c r="T901" s="1">
        <v>2122.6818830242501</v>
      </c>
      <c r="U901" s="1">
        <v>10659.058487874399</v>
      </c>
      <c r="V901" s="1">
        <v>2236.8045649072701</v>
      </c>
      <c r="W901" s="1">
        <v>1517.83166904422</v>
      </c>
      <c r="X901" s="1">
        <v>79.885877318116897</v>
      </c>
      <c r="Y901">
        <v>1278.1740370898699</v>
      </c>
      <c r="Z901">
        <v>2225.3922967189701</v>
      </c>
      <c r="AA901">
        <v>1129.8145506419401</v>
      </c>
      <c r="AB901">
        <v>445.07845934379401</v>
      </c>
      <c r="AC901">
        <v>456.49072753209703</v>
      </c>
      <c r="AD901">
        <v>2887.3038516405099</v>
      </c>
      <c r="AE901">
        <v>1175.4636233951501</v>
      </c>
      <c r="AF901">
        <v>2236.8045649072701</v>
      </c>
      <c r="AG901">
        <v>833.09557774607697</v>
      </c>
      <c r="AH901">
        <v>673.32382310984303</v>
      </c>
      <c r="AI901">
        <v>1209.7004279600501</v>
      </c>
      <c r="AJ901" s="3">
        <f t="shared" si="72"/>
        <v>0.30044949364908052</v>
      </c>
      <c r="AK901" s="3">
        <f t="shared" si="73"/>
        <v>0.29589896128385035</v>
      </c>
      <c r="AL901" s="3">
        <f t="shared" si="74"/>
        <v>0.30414734788194397</v>
      </c>
      <c r="AM901">
        <v>410.841654778887</v>
      </c>
      <c r="AN901">
        <v>114.122681883024</v>
      </c>
      <c r="AO901">
        <v>91.298145506419402</v>
      </c>
      <c r="AP901">
        <v>1803.1383737517799</v>
      </c>
      <c r="AQ901">
        <v>547.78887303851604</v>
      </c>
      <c r="AR901">
        <v>0</v>
      </c>
      <c r="AS901">
        <v>319.54350927246799</v>
      </c>
      <c r="AT901">
        <v>148.359486447931</v>
      </c>
      <c r="AU901">
        <v>22.824536376604801</v>
      </c>
      <c r="AV901">
        <v>125.53495007132599</v>
      </c>
      <c r="AW901">
        <v>216.83309557774601</v>
      </c>
    </row>
    <row r="902" spans="1:49" x14ac:dyDescent="0.25">
      <c r="A902" t="s">
        <v>1338</v>
      </c>
      <c r="B902" s="1">
        <v>136.04615851806801</v>
      </c>
      <c r="C902" s="1">
        <v>1797.7528089887601</v>
      </c>
      <c r="D902" s="1">
        <v>4372.9122380807703</v>
      </c>
      <c r="E902" s="1">
        <v>7200.7288187063396</v>
      </c>
      <c r="F902" s="1">
        <v>8104.4640145763697</v>
      </c>
      <c r="G902" s="1">
        <v>6316.4287883388997</v>
      </c>
      <c r="H902">
        <v>29.152748253871799</v>
      </c>
      <c r="I902">
        <v>6423.3221986030903</v>
      </c>
      <c r="J902">
        <v>7171.57607045247</v>
      </c>
      <c r="K902">
        <v>2293.3495293045798</v>
      </c>
      <c r="L902">
        <v>3585.78803522623</v>
      </c>
      <c r="M902">
        <v>29.152748253871799</v>
      </c>
      <c r="N902">
        <v>6656.54418463407</v>
      </c>
      <c r="O902">
        <v>2332.2198603097399</v>
      </c>
      <c r="P902" s="2">
        <f t="shared" si="70"/>
        <v>0.7556354018695266</v>
      </c>
      <c r="Q902" s="2">
        <f t="shared" si="71"/>
        <v>0.46185056480678266</v>
      </c>
      <c r="R902" s="1">
        <v>20795.627087761899</v>
      </c>
      <c r="S902" s="1">
        <v>3129.0616459155699</v>
      </c>
      <c r="T902" s="1">
        <v>3372.0012146978402</v>
      </c>
      <c r="U902" s="1">
        <v>11330.701488004799</v>
      </c>
      <c r="V902" s="1">
        <v>4188.2781658062504</v>
      </c>
      <c r="W902" s="1">
        <v>6909.20133616762</v>
      </c>
      <c r="X902" s="1">
        <v>4324.3243243243196</v>
      </c>
      <c r="Y902">
        <v>6209.5353780747</v>
      </c>
      <c r="Z902">
        <v>5101.7309444275697</v>
      </c>
      <c r="AA902">
        <v>5150.3188581840204</v>
      </c>
      <c r="AB902">
        <v>4197.9957485575396</v>
      </c>
      <c r="AC902">
        <v>4635.2869723656204</v>
      </c>
      <c r="AD902">
        <v>3848.1627695110801</v>
      </c>
      <c r="AE902">
        <v>8395.9914971150902</v>
      </c>
      <c r="AF902">
        <v>5869.4199817795297</v>
      </c>
      <c r="AG902">
        <v>4790.7682963862699</v>
      </c>
      <c r="AH902">
        <v>4013.3616762830202</v>
      </c>
      <c r="AI902">
        <v>4275.7364105678698</v>
      </c>
      <c r="AJ902" s="3">
        <f t="shared" si="72"/>
        <v>0.40719124673025264</v>
      </c>
      <c r="AK902" s="3">
        <f t="shared" si="73"/>
        <v>0.4691763468484399</v>
      </c>
      <c r="AL902" s="3">
        <f t="shared" si="74"/>
        <v>0.30525707748412878</v>
      </c>
      <c r="AM902">
        <v>932.88794412389905</v>
      </c>
      <c r="AN902">
        <v>204.06923777710199</v>
      </c>
      <c r="AO902">
        <v>991.19344063164203</v>
      </c>
      <c r="AP902">
        <v>699.66595809292403</v>
      </c>
      <c r="AQ902">
        <v>1875.49347099908</v>
      </c>
      <c r="AR902">
        <v>0</v>
      </c>
      <c r="AS902">
        <v>223.504403279684</v>
      </c>
      <c r="AT902">
        <v>87.458244761615504</v>
      </c>
      <c r="AU902">
        <v>19.435165502581199</v>
      </c>
      <c r="AV902">
        <v>437.29122380807701</v>
      </c>
      <c r="AW902">
        <v>106.89341026419601</v>
      </c>
    </row>
    <row r="903" spans="1:49" x14ac:dyDescent="0.25">
      <c r="A903" t="s">
        <v>486</v>
      </c>
      <c r="B903" s="1">
        <v>107.887314811813</v>
      </c>
      <c r="C903" s="1">
        <v>145.23292378513301</v>
      </c>
      <c r="D903" s="1">
        <v>12311.6024248711</v>
      </c>
      <c r="E903" s="1">
        <v>9848.8669886860898</v>
      </c>
      <c r="F903" s="1">
        <v>3543.68334035724</v>
      </c>
      <c r="G903" s="1">
        <v>6612.2475443316998</v>
      </c>
      <c r="H903">
        <v>1773.9164262326899</v>
      </c>
      <c r="I903">
        <v>1668.10386747495</v>
      </c>
      <c r="J903">
        <v>11651.8299996758</v>
      </c>
      <c r="K903">
        <v>9392.42065678996</v>
      </c>
      <c r="L903">
        <v>265.56877492138602</v>
      </c>
      <c r="M903">
        <v>224.07365383991899</v>
      </c>
      <c r="N903">
        <v>10438.0977080429</v>
      </c>
      <c r="O903">
        <v>10595.7791681524</v>
      </c>
      <c r="P903" s="2">
        <f t="shared" si="70"/>
        <v>0.83847341198879999</v>
      </c>
      <c r="Q903" s="2">
        <f t="shared" si="71"/>
        <v>0.98949688536677183</v>
      </c>
      <c r="R903" s="1">
        <v>8178.6883651570597</v>
      </c>
      <c r="S903" s="1">
        <v>5020.9096508574503</v>
      </c>
      <c r="T903" s="1">
        <v>5400.5900087528698</v>
      </c>
      <c r="U903" s="1">
        <v>2089.27934645184</v>
      </c>
      <c r="V903" s="1">
        <v>5915.1295101630603</v>
      </c>
      <c r="W903" s="1">
        <v>10203.650273932601</v>
      </c>
      <c r="X903" s="1">
        <v>5176.5163549129502</v>
      </c>
      <c r="Y903">
        <v>7543.8130126106198</v>
      </c>
      <c r="Z903">
        <v>9933.9319869031006</v>
      </c>
      <c r="AA903">
        <v>10572.956851557599</v>
      </c>
      <c r="AB903">
        <v>2547.8004344020401</v>
      </c>
      <c r="AC903">
        <v>4493.9216131228304</v>
      </c>
      <c r="AD903">
        <v>12226.5374266541</v>
      </c>
      <c r="AE903">
        <v>14485.9467695399</v>
      </c>
      <c r="AF903">
        <v>9164.1974908418906</v>
      </c>
      <c r="AG903">
        <v>7097.74046098486</v>
      </c>
      <c r="AH903">
        <v>6139.20316400298</v>
      </c>
      <c r="AI903">
        <v>10850.974162803501</v>
      </c>
      <c r="AJ903" s="3">
        <f t="shared" si="72"/>
        <v>0.37371826061448127</v>
      </c>
      <c r="AK903" s="3">
        <f t="shared" si="73"/>
        <v>6.2374896272736687E-2</v>
      </c>
      <c r="AL903" s="3">
        <f t="shared" si="74"/>
        <v>0.3062085908619594</v>
      </c>
      <c r="AM903">
        <v>155.60670405549899</v>
      </c>
      <c r="AN903">
        <v>95.438778487373099</v>
      </c>
      <c r="AO903">
        <v>919.11693195448504</v>
      </c>
      <c r="AP903">
        <v>2002.13959218076</v>
      </c>
      <c r="AQ903">
        <v>2780.1731124582602</v>
      </c>
      <c r="AR903">
        <v>14.5232923785133</v>
      </c>
      <c r="AS903">
        <v>309.13865205692599</v>
      </c>
      <c r="AT903">
        <v>157.68146010957301</v>
      </c>
      <c r="AU903">
        <v>122.410607190326</v>
      </c>
      <c r="AV903">
        <v>1599.63691769053</v>
      </c>
      <c r="AW903">
        <v>473.044380328719</v>
      </c>
    </row>
    <row r="904" spans="1:49" x14ac:dyDescent="0.25">
      <c r="A904" t="s">
        <v>1210</v>
      </c>
      <c r="B904" s="1">
        <v>1158.72126773329</v>
      </c>
      <c r="C904" s="1">
        <v>2244.55058678154</v>
      </c>
      <c r="D904" s="1">
        <v>7738.8762717560603</v>
      </c>
      <c r="E904" s="1">
        <v>5939.8790792095597</v>
      </c>
      <c r="F904" s="1">
        <v>6465.3854901840896</v>
      </c>
      <c r="G904" s="1">
        <v>6209.8834584296601</v>
      </c>
      <c r="H904">
        <v>539.79149480773799</v>
      </c>
      <c r="I904">
        <v>9254.0728444222605</v>
      </c>
      <c r="J904">
        <v>7426.7770637498998</v>
      </c>
      <c r="K904">
        <v>4360.3724713398697</v>
      </c>
      <c r="L904">
        <v>2386.36942285952</v>
      </c>
      <c r="M904">
        <v>40.954194715740996</v>
      </c>
      <c r="N904">
        <v>5113.4082213916399</v>
      </c>
      <c r="O904">
        <v>3038.7034792733798</v>
      </c>
      <c r="P904" s="2">
        <f t="shared" si="70"/>
        <v>0.8342636437106179</v>
      </c>
      <c r="Q904" s="2">
        <f t="shared" si="71"/>
        <v>0.17904842813411601</v>
      </c>
      <c r="R904" s="1">
        <v>18924.6943881482</v>
      </c>
      <c r="S904" s="1">
        <v>4753.4566983396298</v>
      </c>
      <c r="T904" s="1">
        <v>3313.0531311423601</v>
      </c>
      <c r="U904" s="1">
        <v>8768.7602054499202</v>
      </c>
      <c r="V904" s="1">
        <v>5278.52858204927</v>
      </c>
      <c r="W904" s="1">
        <v>7651.2103960648101</v>
      </c>
      <c r="X904" s="1">
        <v>3656.9814613016101</v>
      </c>
      <c r="Y904">
        <v>6289.3476319961401</v>
      </c>
      <c r="Z904">
        <v>6617.5243488031801</v>
      </c>
      <c r="AA904">
        <v>4813.6387245266797</v>
      </c>
      <c r="AB904">
        <v>4061.3633971884701</v>
      </c>
      <c r="AC904">
        <v>4249.8395983338596</v>
      </c>
      <c r="AD904">
        <v>4253.0985528205201</v>
      </c>
      <c r="AE904">
        <v>7782.3289982449096</v>
      </c>
      <c r="AF904">
        <v>6250.0229145237299</v>
      </c>
      <c r="AG904">
        <v>3728.89572364066</v>
      </c>
      <c r="AH904">
        <v>5441.1504109337902</v>
      </c>
      <c r="AI904">
        <v>6059.1024975133496</v>
      </c>
      <c r="AJ904" s="3">
        <f t="shared" si="72"/>
        <v>0.4615709841254434</v>
      </c>
      <c r="AK904" s="3">
        <f t="shared" si="73"/>
        <v>0.53368664041974723</v>
      </c>
      <c r="AL904" s="3">
        <f t="shared" si="74"/>
        <v>0.30734189797252121</v>
      </c>
      <c r="AM904">
        <v>983.38951635078502</v>
      </c>
      <c r="AN904">
        <v>356.69256856534702</v>
      </c>
      <c r="AO904">
        <v>903.87102687618994</v>
      </c>
      <c r="AP904">
        <v>612.57481167656204</v>
      </c>
      <c r="AQ904">
        <v>2086.7085578107899</v>
      </c>
      <c r="AR904">
        <v>22.921313222868299</v>
      </c>
      <c r="AS904">
        <v>311.28446938449798</v>
      </c>
      <c r="AT904">
        <v>272.88312234997699</v>
      </c>
      <c r="AU904">
        <v>95.270102826803495</v>
      </c>
      <c r="AV904">
        <v>736.415082169784</v>
      </c>
      <c r="AW904">
        <v>702.35900778414805</v>
      </c>
    </row>
    <row r="905" spans="1:49" x14ac:dyDescent="0.25">
      <c r="A905" t="s">
        <v>1702</v>
      </c>
      <c r="B905" s="1">
        <v>923.02103389399497</v>
      </c>
      <c r="C905" s="1">
        <v>839.32139354088702</v>
      </c>
      <c r="D905" s="1">
        <v>2406.3646601518499</v>
      </c>
      <c r="E905" s="1">
        <v>2187.8155992298398</v>
      </c>
      <c r="F905" s="1">
        <v>1413.59392596359</v>
      </c>
      <c r="G905" s="1">
        <v>2487.7393104951502</v>
      </c>
      <c r="H905">
        <v>332.47357140262199</v>
      </c>
      <c r="I905">
        <v>3150.3614632905801</v>
      </c>
      <c r="J905">
        <v>1664.69284702292</v>
      </c>
      <c r="K905">
        <v>1118.32019471791</v>
      </c>
      <c r="L905">
        <v>1341.5192356595301</v>
      </c>
      <c r="M905">
        <v>104.624550441384</v>
      </c>
      <c r="N905">
        <v>1164.8199949140801</v>
      </c>
      <c r="O905">
        <v>1171.79496494351</v>
      </c>
      <c r="P905" s="2">
        <f t="shared" si="70"/>
        <v>0.81883642638447429</v>
      </c>
      <c r="Q905" s="2">
        <f t="shared" si="71"/>
        <v>0.12199049795295838</v>
      </c>
      <c r="R905" s="1">
        <v>3896.6832564391302</v>
      </c>
      <c r="S905" s="1">
        <v>1020.67061430595</v>
      </c>
      <c r="T905" s="1">
        <v>820.72147346241798</v>
      </c>
      <c r="U905" s="1">
        <v>8393.2139354088704</v>
      </c>
      <c r="V905" s="1">
        <v>864.89628364878104</v>
      </c>
      <c r="W905" s="1">
        <v>2924.8374323391499</v>
      </c>
      <c r="X905" s="1">
        <v>616.12235259926604</v>
      </c>
      <c r="Y905">
        <v>1662.3678570131101</v>
      </c>
      <c r="Z905">
        <v>2548.1890507501698</v>
      </c>
      <c r="AA905">
        <v>1071.8203945217399</v>
      </c>
      <c r="AB905">
        <v>1069.49540451193</v>
      </c>
      <c r="AC905">
        <v>757.94674319758701</v>
      </c>
      <c r="AD905">
        <v>1202.01983507102</v>
      </c>
      <c r="AE905">
        <v>3301.48581392814</v>
      </c>
      <c r="AF905">
        <v>1555.4183165619199</v>
      </c>
      <c r="AG905">
        <v>2111.0909289061601</v>
      </c>
      <c r="AH905">
        <v>992.77073418825103</v>
      </c>
      <c r="AI905">
        <v>3068.9868129472802</v>
      </c>
      <c r="AJ905" s="3">
        <f t="shared" si="72"/>
        <v>0.3866351212944778</v>
      </c>
      <c r="AK905" s="3">
        <f t="shared" si="73"/>
        <v>0.74684130216654643</v>
      </c>
      <c r="AL905" s="3">
        <f t="shared" si="74"/>
        <v>0.30980050734705999</v>
      </c>
      <c r="AM905">
        <v>239.47397101028</v>
      </c>
      <c r="AN905">
        <v>137.174410578704</v>
      </c>
      <c r="AO905">
        <v>730.04686307988504</v>
      </c>
      <c r="AP905">
        <v>269.69884113779199</v>
      </c>
      <c r="AQ905">
        <v>853.271333599738</v>
      </c>
      <c r="AR905">
        <v>32.549860137319698</v>
      </c>
      <c r="AS905">
        <v>378.97337159879299</v>
      </c>
      <c r="AT905">
        <v>285.97377120645098</v>
      </c>
      <c r="AU905">
        <v>188.32419079449201</v>
      </c>
      <c r="AV905">
        <v>92.999600392342003</v>
      </c>
      <c r="AW905">
        <v>434.77313183419898</v>
      </c>
    </row>
    <row r="906" spans="1:49" x14ac:dyDescent="0.25">
      <c r="A906" t="s">
        <v>251</v>
      </c>
      <c r="B906" s="1">
        <v>1272.2887284482899</v>
      </c>
      <c r="C906" s="1">
        <v>1416.2531411950099</v>
      </c>
      <c r="D906" s="1">
        <v>324.17839261681598</v>
      </c>
      <c r="E906" s="1">
        <v>667.41850056589396</v>
      </c>
      <c r="F906" s="1">
        <v>252.97157805358401</v>
      </c>
      <c r="G906" s="1">
        <v>529.91568623689602</v>
      </c>
      <c r="H906">
        <v>1546.3897333278101</v>
      </c>
      <c r="I906">
        <v>150.10293124354399</v>
      </c>
      <c r="J906">
        <v>450.69648963569699</v>
      </c>
      <c r="K906">
        <v>241.98686074346699</v>
      </c>
      <c r="L906">
        <v>984.81221484410798</v>
      </c>
      <c r="M906">
        <v>656.36916727159996</v>
      </c>
      <c r="N906">
        <v>348.79708258831403</v>
      </c>
      <c r="O906">
        <v>194.81719229414</v>
      </c>
      <c r="P906" s="2">
        <f t="shared" si="70"/>
        <v>0.69231421765398227</v>
      </c>
      <c r="Q906" s="2">
        <f t="shared" si="71"/>
        <v>0.50863507115951112</v>
      </c>
      <c r="R906" s="1">
        <v>12938.3815917138</v>
      </c>
      <c r="S906" s="1">
        <v>1600.9256239733299</v>
      </c>
      <c r="T906" s="1">
        <v>1072.1730254516301</v>
      </c>
      <c r="U906" s="1">
        <v>17832.654697228601</v>
      </c>
      <c r="V906" s="1">
        <v>4570.0947128980497</v>
      </c>
      <c r="W906" s="1">
        <v>4302.5845384046097</v>
      </c>
      <c r="X906" s="1">
        <v>1707.6712298340001</v>
      </c>
      <c r="Y906">
        <v>5321.1262969891905</v>
      </c>
      <c r="Z906">
        <v>2261.5594462006302</v>
      </c>
      <c r="AA906">
        <v>1234.2299137679499</v>
      </c>
      <c r="AB906">
        <v>6640.8431578235304</v>
      </c>
      <c r="AC906">
        <v>638.14745973363995</v>
      </c>
      <c r="AD906">
        <v>3667.02171803805</v>
      </c>
      <c r="AE906">
        <v>3984.86774420551</v>
      </c>
      <c r="AF906">
        <v>1527.78032988479</v>
      </c>
      <c r="AG906">
        <v>954.37808629666597</v>
      </c>
      <c r="AH906">
        <v>1627.6120254385</v>
      </c>
      <c r="AI906">
        <v>5751.2102876723802</v>
      </c>
      <c r="AJ906" s="3">
        <f t="shared" si="72"/>
        <v>0.37823340656354937</v>
      </c>
      <c r="AK906" s="3">
        <f t="shared" si="73"/>
        <v>0.27507212649867463</v>
      </c>
      <c r="AL906" s="3">
        <f t="shared" si="74"/>
        <v>0.31070550433150262</v>
      </c>
      <c r="AM906">
        <v>504.069292566032</v>
      </c>
      <c r="AN906">
        <v>431.31169438254801</v>
      </c>
      <c r="AO906">
        <v>455.73653640151502</v>
      </c>
      <c r="AP906">
        <v>803.75822717970402</v>
      </c>
      <c r="AQ906">
        <v>1612.1041892359799</v>
      </c>
      <c r="AR906">
        <v>55.957442297421302</v>
      </c>
      <c r="AS906">
        <v>628.713526043775</v>
      </c>
      <c r="AT906">
        <v>181.570915537822</v>
      </c>
      <c r="AU906">
        <v>1320.81533256534</v>
      </c>
      <c r="AV906">
        <v>759.04396612910796</v>
      </c>
      <c r="AW906">
        <v>2226.8606626974902</v>
      </c>
    </row>
    <row r="907" spans="1:49" x14ac:dyDescent="0.25">
      <c r="A907" t="s">
        <v>358</v>
      </c>
      <c r="B907" s="1">
        <v>1390.23181542866</v>
      </c>
      <c r="C907" s="1">
        <v>794.66989703210095</v>
      </c>
      <c r="D907" s="1">
        <v>4248.2242167281502</v>
      </c>
      <c r="E907" s="1">
        <v>5488.6845438026503</v>
      </c>
      <c r="F907" s="1">
        <v>4249.9862342382003</v>
      </c>
      <c r="G907" s="1">
        <v>5802.3236605913698</v>
      </c>
      <c r="H907">
        <v>1550.5754088431199</v>
      </c>
      <c r="I907">
        <v>7465.6681900776302</v>
      </c>
      <c r="J907">
        <v>5701.8886625185796</v>
      </c>
      <c r="K907">
        <v>4264.0823743185902</v>
      </c>
      <c r="L907">
        <v>2082.70469687792</v>
      </c>
      <c r="M907">
        <v>287.208854137988</v>
      </c>
      <c r="N907">
        <v>4279.9405319090301</v>
      </c>
      <c r="O907">
        <v>3835.91211937668</v>
      </c>
      <c r="P907" s="2">
        <f t="shared" si="70"/>
        <v>0.47839228866464811</v>
      </c>
      <c r="Q907" s="2">
        <f t="shared" si="71"/>
        <v>0.44306843680440455</v>
      </c>
      <c r="R907" s="1">
        <v>3760.1453664445698</v>
      </c>
      <c r="S907" s="1">
        <v>3058.8623974450702</v>
      </c>
      <c r="T907" s="1">
        <v>2942.56924178184</v>
      </c>
      <c r="U907" s="1">
        <v>11615.219426243</v>
      </c>
      <c r="V907" s="1">
        <v>2808.6559110181101</v>
      </c>
      <c r="W907" s="1">
        <v>5386.48752821981</v>
      </c>
      <c r="X907" s="1">
        <v>3363.6914266835502</v>
      </c>
      <c r="Y907">
        <v>2979.5716094928598</v>
      </c>
      <c r="Z907">
        <v>4827.9279775342702</v>
      </c>
      <c r="AA907">
        <v>2847.4202962391901</v>
      </c>
      <c r="AB907">
        <v>3265.0184461208</v>
      </c>
      <c r="AC907">
        <v>1693.29882715709</v>
      </c>
      <c r="AD907">
        <v>3932.8230824293801</v>
      </c>
      <c r="AE907">
        <v>3543.4172127085499</v>
      </c>
      <c r="AF907">
        <v>1887.1207532624801</v>
      </c>
      <c r="AG907">
        <v>1631.62821430537</v>
      </c>
      <c r="AH907">
        <v>2008.6999614558599</v>
      </c>
      <c r="AI907">
        <v>3411.2658994548701</v>
      </c>
      <c r="AJ907" s="3">
        <f t="shared" si="72"/>
        <v>0.58656891847937842</v>
      </c>
      <c r="AK907" s="3">
        <f t="shared" si="73"/>
        <v>0.16563549556980384</v>
      </c>
      <c r="AL907" s="3">
        <f t="shared" si="74"/>
        <v>0.31071658629854776</v>
      </c>
      <c r="AM907">
        <v>44.050437751225097</v>
      </c>
      <c r="AN907">
        <v>51.098507791421099</v>
      </c>
      <c r="AO907">
        <v>484.55481526347597</v>
      </c>
      <c r="AP907">
        <v>1901.21689334287</v>
      </c>
      <c r="AQ907">
        <v>1219.3161169539101</v>
      </c>
      <c r="AR907">
        <v>38.764385221078101</v>
      </c>
      <c r="AS907">
        <v>371.78569462034</v>
      </c>
      <c r="AT907">
        <v>116.293155663234</v>
      </c>
      <c r="AU907">
        <v>119.817190683332</v>
      </c>
      <c r="AV907">
        <v>193.82192610538999</v>
      </c>
      <c r="AW907">
        <v>392.92990474092801</v>
      </c>
    </row>
    <row r="908" spans="1:49" x14ac:dyDescent="0.25">
      <c r="A908" t="s">
        <v>716</v>
      </c>
      <c r="B908" s="1">
        <v>414.40482526166397</v>
      </c>
      <c r="C908" s="1">
        <v>306.546035125066</v>
      </c>
      <c r="D908" s="1">
        <v>698.24374667376196</v>
      </c>
      <c r="E908" s="1">
        <v>1288.6287032109201</v>
      </c>
      <c r="F908" s="1">
        <v>1061.5575660812401</v>
      </c>
      <c r="G908" s="1">
        <v>1589.4979599077501</v>
      </c>
      <c r="H908">
        <v>17.030335284725901</v>
      </c>
      <c r="I908">
        <v>3695.5827567855199</v>
      </c>
      <c r="J908">
        <v>1197.8002483590501</v>
      </c>
      <c r="K908">
        <v>743.65797409969798</v>
      </c>
      <c r="L908">
        <v>414.40482526166397</v>
      </c>
      <c r="M908">
        <v>0</v>
      </c>
      <c r="N908">
        <v>1521.37661876884</v>
      </c>
      <c r="O908">
        <v>999.11300337058697</v>
      </c>
      <c r="P908" s="2">
        <f t="shared" si="70"/>
        <v>0.4674512862367497</v>
      </c>
      <c r="Q908" s="2">
        <f t="shared" si="71"/>
        <v>0.67699437735523538</v>
      </c>
      <c r="R908" s="1">
        <v>3400.3902785169398</v>
      </c>
      <c r="S908" s="1">
        <v>1419.1946070604899</v>
      </c>
      <c r="T908" s="1">
        <v>1271.5983679261999</v>
      </c>
      <c r="U908" s="1">
        <v>4376.7961681745601</v>
      </c>
      <c r="V908" s="1">
        <v>1657.61930104665</v>
      </c>
      <c r="W908" s="1">
        <v>1924.42788717402</v>
      </c>
      <c r="X908" s="1">
        <v>959.37555437289302</v>
      </c>
      <c r="Y908">
        <v>1600.8515167642299</v>
      </c>
      <c r="Z908">
        <v>2662.40908284548</v>
      </c>
      <c r="AA908">
        <v>476.84938797232502</v>
      </c>
      <c r="AB908">
        <v>1334.0429306368601</v>
      </c>
      <c r="AC908">
        <v>476.84938797232502</v>
      </c>
      <c r="AD908">
        <v>2355.8630477204101</v>
      </c>
      <c r="AE908">
        <v>2043.6402341671101</v>
      </c>
      <c r="AF908">
        <v>158.94979599077499</v>
      </c>
      <c r="AG908">
        <v>766.36508781266605</v>
      </c>
      <c r="AH908">
        <v>1027.4968955117899</v>
      </c>
      <c r="AI908">
        <v>1839.27621075039</v>
      </c>
      <c r="AJ908" s="3">
        <f t="shared" si="72"/>
        <v>0.28993834654170092</v>
      </c>
      <c r="AK908" s="3">
        <f t="shared" si="73"/>
        <v>0.1579672000682448</v>
      </c>
      <c r="AL908" s="3">
        <f t="shared" si="74"/>
        <v>0.31163053555869491</v>
      </c>
      <c r="AM908">
        <v>136.24268227780701</v>
      </c>
      <c r="AN908">
        <v>124.889125421323</v>
      </c>
      <c r="AO908">
        <v>130.56590384956499</v>
      </c>
      <c r="AP908">
        <v>562.00106439595504</v>
      </c>
      <c r="AQ908">
        <v>686.89018981727804</v>
      </c>
      <c r="AR908">
        <v>0</v>
      </c>
      <c r="AS908">
        <v>510.910058541777</v>
      </c>
      <c r="AT908">
        <v>28.383892141209799</v>
      </c>
      <c r="AU908">
        <v>119.212346993081</v>
      </c>
      <c r="AV908">
        <v>363.31381940748599</v>
      </c>
      <c r="AW908">
        <v>119.212346993081</v>
      </c>
    </row>
    <row r="909" spans="1:49" x14ac:dyDescent="0.25">
      <c r="A909" t="s">
        <v>171</v>
      </c>
      <c r="B909" s="1">
        <v>1841.18816512688</v>
      </c>
      <c r="C909" s="1">
        <v>1347.2108525318599</v>
      </c>
      <c r="D909" s="1">
        <v>2295.24811912836</v>
      </c>
      <c r="E909" s="1">
        <v>3399.21256773087</v>
      </c>
      <c r="F909" s="1">
        <v>2550.9686976182102</v>
      </c>
      <c r="G909" s="1">
        <v>2642.0301719097101</v>
      </c>
      <c r="H909">
        <v>1027.8719837835699</v>
      </c>
      <c r="I909">
        <v>3798.3861536662298</v>
      </c>
      <c r="J909">
        <v>3170.9351732740802</v>
      </c>
      <c r="K909">
        <v>2708.1432970802598</v>
      </c>
      <c r="L909">
        <v>972.98561571745995</v>
      </c>
      <c r="M909">
        <v>1207.5000974544801</v>
      </c>
      <c r="N909">
        <v>4338.5179121350302</v>
      </c>
      <c r="O909">
        <v>1841.18816512688</v>
      </c>
      <c r="P909" s="2">
        <f t="shared" si="70"/>
        <v>0.59173875598536174</v>
      </c>
      <c r="Q909" s="2">
        <f t="shared" si="71"/>
        <v>0.72728824650260204</v>
      </c>
      <c r="R909" s="1">
        <v>7323.5878844579502</v>
      </c>
      <c r="S909" s="1">
        <v>2913.9671773281798</v>
      </c>
      <c r="T909" s="1">
        <v>1904.8064553853301</v>
      </c>
      <c r="U909" s="1">
        <v>6452.8905001364301</v>
      </c>
      <c r="V909" s="1">
        <v>2103.14583089697</v>
      </c>
      <c r="W909" s="1">
        <v>3505.2430514949501</v>
      </c>
      <c r="X909" s="1">
        <v>2138.0735196663099</v>
      </c>
      <c r="Y909">
        <v>1751.37410829142</v>
      </c>
      <c r="Z909">
        <v>4076.5602463649402</v>
      </c>
      <c r="AA909">
        <v>2251.5885081666802</v>
      </c>
      <c r="AB909">
        <v>4172.6113904806398</v>
      </c>
      <c r="AC909">
        <v>2423.73211710131</v>
      </c>
      <c r="AD909">
        <v>1475.6948505048099</v>
      </c>
      <c r="AE909">
        <v>1879.85810626437</v>
      </c>
      <c r="AF909">
        <v>2260.3204303590201</v>
      </c>
      <c r="AG909">
        <v>1093.98510895411</v>
      </c>
      <c r="AH909">
        <v>668.61575644174104</v>
      </c>
      <c r="AI909">
        <v>5773.0479865902598</v>
      </c>
      <c r="AJ909" s="3">
        <f t="shared" si="72"/>
        <v>0.2556211312258268</v>
      </c>
      <c r="AK909" s="3">
        <f t="shared" si="73"/>
        <v>0.28153680709277074</v>
      </c>
      <c r="AL909" s="3">
        <f t="shared" si="74"/>
        <v>0.31184313635971872</v>
      </c>
      <c r="AM909">
        <v>4403.3836198495301</v>
      </c>
      <c r="AN909">
        <v>429.11160488052002</v>
      </c>
      <c r="AO909">
        <v>804.58425915097598</v>
      </c>
      <c r="AP909">
        <v>798.34717187073602</v>
      </c>
      <c r="AQ909">
        <v>2039.5275406385199</v>
      </c>
      <c r="AR909">
        <v>57.381202978209103</v>
      </c>
      <c r="AS909">
        <v>707.28569757923003</v>
      </c>
      <c r="AT909">
        <v>175.88586130277099</v>
      </c>
      <c r="AU909">
        <v>261.95766577008499</v>
      </c>
      <c r="AV909">
        <v>1180.05691342143</v>
      </c>
      <c r="AW909">
        <v>642.419989864733</v>
      </c>
    </row>
    <row r="910" spans="1:49" x14ac:dyDescent="0.25">
      <c r="A910" t="s">
        <v>1274</v>
      </c>
      <c r="B910" s="1">
        <v>2856.83756747296</v>
      </c>
      <c r="C910" s="1">
        <v>5744.3304286951197</v>
      </c>
      <c r="D910" s="1">
        <v>4374.8641329378597</v>
      </c>
      <c r="E910" s="1">
        <v>4325.3440430353103</v>
      </c>
      <c r="F910" s="1">
        <v>2040.93513384057</v>
      </c>
      <c r="G910" s="1">
        <v>3454.61579558224</v>
      </c>
      <c r="H910">
        <v>2291.4832077522501</v>
      </c>
      <c r="I910">
        <v>4502.7910318527602</v>
      </c>
      <c r="J910">
        <v>2697.0763250492801</v>
      </c>
      <c r="K910">
        <v>2844.4575449973199</v>
      </c>
      <c r="L910">
        <v>9589.2116946997994</v>
      </c>
      <c r="M910">
        <v>201.02798400913699</v>
      </c>
      <c r="N910">
        <v>2218.97164753781</v>
      </c>
      <c r="O910">
        <v>1800.40898288535</v>
      </c>
      <c r="P910" s="2">
        <f t="shared" si="70"/>
        <v>0.37902821711298018</v>
      </c>
      <c r="Q910" s="2">
        <f t="shared" si="71"/>
        <v>0.85043000944132041</v>
      </c>
      <c r="R910" s="1">
        <v>1319.9462058547099</v>
      </c>
      <c r="S910" s="1">
        <v>1851.6976474272701</v>
      </c>
      <c r="T910" s="1">
        <v>1782.13371161179</v>
      </c>
      <c r="U910" s="1">
        <v>9052.1545292091105</v>
      </c>
      <c r="V910" s="1">
        <v>1621.19341942852</v>
      </c>
      <c r="W910" s="1">
        <v>5364.6764061089498</v>
      </c>
      <c r="X910" s="1">
        <v>870.72824745306798</v>
      </c>
      <c r="Y910">
        <v>2155.3029605202501</v>
      </c>
      <c r="Z910">
        <v>1734.38219634863</v>
      </c>
      <c r="AA910">
        <v>2651.6829093052802</v>
      </c>
      <c r="AB910">
        <v>1578.7476280834901</v>
      </c>
      <c r="AC910">
        <v>1383.61489287227</v>
      </c>
      <c r="AD910">
        <v>1288.7013872257301</v>
      </c>
      <c r="AE910">
        <v>2425.8948803448702</v>
      </c>
      <c r="AF910">
        <v>1788.02896040971</v>
      </c>
      <c r="AG910">
        <v>754.591846134006</v>
      </c>
      <c r="AH910">
        <v>2254.93266520513</v>
      </c>
      <c r="AI910">
        <v>1757.37366666052</v>
      </c>
      <c r="AJ910" s="3">
        <f t="shared" si="72"/>
        <v>0.73672837746787057</v>
      </c>
      <c r="AK910" s="3">
        <f t="shared" si="73"/>
        <v>0.36023788898367504</v>
      </c>
      <c r="AL910" s="3">
        <f t="shared" si="74"/>
        <v>0.31198002174173206</v>
      </c>
      <c r="AM910">
        <v>264.10714614690198</v>
      </c>
      <c r="AN910">
        <v>40.677216705661202</v>
      </c>
      <c r="AO910">
        <v>1219.7269762900401</v>
      </c>
      <c r="AP910">
        <v>465.135130156039</v>
      </c>
      <c r="AQ910">
        <v>1044.0485621119701</v>
      </c>
      <c r="AR910">
        <v>31.244818628986199</v>
      </c>
      <c r="AS910">
        <v>165.06696634181301</v>
      </c>
      <c r="AT910">
        <v>115.546876439269</v>
      </c>
      <c r="AU910">
        <v>119.67355059781499</v>
      </c>
      <c r="AV910">
        <v>445.09128424310501</v>
      </c>
      <c r="AW910">
        <v>278.84526814170698</v>
      </c>
    </row>
    <row r="911" spans="1:49" x14ac:dyDescent="0.25">
      <c r="A911" t="s">
        <v>184</v>
      </c>
      <c r="B911" s="1">
        <v>9.6276795787890208</v>
      </c>
      <c r="C911" s="1">
        <v>1521.17337344866</v>
      </c>
      <c r="D911" s="1">
        <v>3904.0240691989402</v>
      </c>
      <c r="E911" s="1">
        <v>4732.0045129747996</v>
      </c>
      <c r="F911" s="1">
        <v>1506.7318540804799</v>
      </c>
      <c r="G911" s="1">
        <v>8809.3268145919501</v>
      </c>
      <c r="H911">
        <v>452.50094020308302</v>
      </c>
      <c r="I911">
        <v>0</v>
      </c>
      <c r="J911">
        <v>4654.9830763444897</v>
      </c>
      <c r="K911">
        <v>5776.6077472734096</v>
      </c>
      <c r="L911">
        <v>81.835276419706602</v>
      </c>
      <c r="M911">
        <v>0</v>
      </c>
      <c r="N911">
        <v>6652.7265889432101</v>
      </c>
      <c r="O911">
        <v>1155.3215494546801</v>
      </c>
      <c r="P911" s="2">
        <f t="shared" si="70"/>
        <v>0.73587314754190847</v>
      </c>
      <c r="Q911" s="2">
        <f t="shared" si="71"/>
        <v>0.49999224735978731</v>
      </c>
      <c r="R911" s="1">
        <v>9507.3335840541495</v>
      </c>
      <c r="S911" s="1">
        <v>327.34110567882601</v>
      </c>
      <c r="T911" s="1">
        <v>1092.74163219255</v>
      </c>
      <c r="U911" s="1">
        <v>4703.12147423843</v>
      </c>
      <c r="V911" s="1">
        <v>327.34110567882601</v>
      </c>
      <c r="W911" s="1">
        <v>351.41030462579897</v>
      </c>
      <c r="X911" s="1">
        <v>154.04287326062399</v>
      </c>
      <c r="Y911">
        <v>293.644227153065</v>
      </c>
      <c r="Z911">
        <v>187.739751786385</v>
      </c>
      <c r="AA911">
        <v>1939.97743512598</v>
      </c>
      <c r="AB911">
        <v>312.89958631064297</v>
      </c>
      <c r="AC911">
        <v>909.81572019556199</v>
      </c>
      <c r="AD911">
        <v>1092.74163219255</v>
      </c>
      <c r="AE911">
        <v>2161.4140654381299</v>
      </c>
      <c r="AF911">
        <v>702.82060925159794</v>
      </c>
      <c r="AG911">
        <v>1121.6246709289201</v>
      </c>
      <c r="AH911">
        <v>1410.4550582925899</v>
      </c>
      <c r="AI911">
        <v>986.83715682587399</v>
      </c>
      <c r="AJ911" s="3">
        <f t="shared" si="72"/>
        <v>0.20327726798937895</v>
      </c>
      <c r="AK911" s="3">
        <f t="shared" si="73"/>
        <v>0.52195743046109733</v>
      </c>
      <c r="AL911" s="3">
        <f t="shared" si="74"/>
        <v>0.31304587503618314</v>
      </c>
      <c r="AM911">
        <v>1025.34787514103</v>
      </c>
      <c r="AN911">
        <v>72.207596840917603</v>
      </c>
      <c r="AO911">
        <v>250.31966904851399</v>
      </c>
      <c r="AP911">
        <v>471.75629936066099</v>
      </c>
      <c r="AQ911">
        <v>9.6276795787890208</v>
      </c>
      <c r="AR911">
        <v>336.96878525761502</v>
      </c>
      <c r="AS911">
        <v>977.20947724708503</v>
      </c>
      <c r="AT911">
        <v>0</v>
      </c>
      <c r="AU911">
        <v>0</v>
      </c>
      <c r="AV911">
        <v>510.26701767581801</v>
      </c>
      <c r="AW911">
        <v>0</v>
      </c>
    </row>
    <row r="912" spans="1:49" x14ac:dyDescent="0.25">
      <c r="A912" t="s">
        <v>332</v>
      </c>
      <c r="B912" s="1">
        <v>1235.58570310461</v>
      </c>
      <c r="C912" s="1">
        <v>717.97547612835899</v>
      </c>
      <c r="D912" s="1">
        <v>784.76389251239198</v>
      </c>
      <c r="E912" s="1">
        <v>634.48995564831705</v>
      </c>
      <c r="F912" s="1">
        <v>534.30733107226695</v>
      </c>
      <c r="G912" s="1">
        <v>968.43203756848402</v>
      </c>
      <c r="H912">
        <v>2704.9308635533498</v>
      </c>
      <c r="I912">
        <v>3072.2671536655298</v>
      </c>
      <c r="J912">
        <v>768.06678841638404</v>
      </c>
      <c r="K912">
        <v>2304.2003652491499</v>
      </c>
      <c r="L912">
        <v>1285.67701539264</v>
      </c>
      <c r="M912">
        <v>300.54787372815002</v>
      </c>
      <c r="N912">
        <v>1435.95095225671</v>
      </c>
      <c r="O912">
        <v>1001.8262457605</v>
      </c>
      <c r="P912" s="2">
        <f t="shared" si="70"/>
        <v>1.0430045808733995E-2</v>
      </c>
      <c r="Q912" s="2">
        <f t="shared" si="71"/>
        <v>0.43898152323769157</v>
      </c>
      <c r="R912" s="1">
        <v>14075.658752935</v>
      </c>
      <c r="S912" s="1">
        <v>1786.59013827289</v>
      </c>
      <c r="T912" s="1">
        <v>333.942081920166</v>
      </c>
      <c r="U912" s="1">
        <v>4107.4876076180499</v>
      </c>
      <c r="V912" s="1">
        <v>918.34072528045897</v>
      </c>
      <c r="W912" s="1">
        <v>2337.5945734411598</v>
      </c>
      <c r="X912" s="1">
        <v>384.03339420819202</v>
      </c>
      <c r="Y912">
        <v>1469.34516044873</v>
      </c>
      <c r="Z912">
        <v>1636.31620140881</v>
      </c>
      <c r="AA912">
        <v>400.73049830420001</v>
      </c>
      <c r="AB912">
        <v>951.73493347247597</v>
      </c>
      <c r="AC912">
        <v>601.09574745630005</v>
      </c>
      <c r="AD912">
        <v>2604.7482389772999</v>
      </c>
      <c r="AE912">
        <v>551.00443516827499</v>
      </c>
      <c r="AF912">
        <v>16.697104096008299</v>
      </c>
      <c r="AG912">
        <v>2972.0845290894799</v>
      </c>
      <c r="AH912">
        <v>4124.1847117140596</v>
      </c>
      <c r="AI912">
        <v>4074.0933994260299</v>
      </c>
      <c r="AJ912" s="3">
        <f t="shared" si="72"/>
        <v>0.3442104308718652</v>
      </c>
      <c r="AK912" s="3">
        <f t="shared" si="73"/>
        <v>0.65472214535954332</v>
      </c>
      <c r="AL912" s="3">
        <f t="shared" si="74"/>
        <v>0.31318362070286876</v>
      </c>
      <c r="AM912">
        <v>150.27393686407501</v>
      </c>
      <c r="AN912">
        <v>200.36524915210001</v>
      </c>
      <c r="AO912">
        <v>868.24941299243403</v>
      </c>
      <c r="AP912">
        <v>551.00443516827499</v>
      </c>
      <c r="AQ912">
        <v>1369.1625358726801</v>
      </c>
      <c r="AR912">
        <v>0</v>
      </c>
      <c r="AS912">
        <v>83.4855204800417</v>
      </c>
      <c r="AT912">
        <v>83.4855204800417</v>
      </c>
      <c r="AU912">
        <v>250.456561440125</v>
      </c>
      <c r="AV912">
        <v>1102.00887033655</v>
      </c>
      <c r="AW912">
        <v>634.48995564831705</v>
      </c>
    </row>
    <row r="913" spans="1:49" x14ac:dyDescent="0.25">
      <c r="A913" t="s">
        <v>1542</v>
      </c>
      <c r="B913" s="1">
        <v>208.08045777700701</v>
      </c>
      <c r="C913" s="1">
        <v>898.90757759666997</v>
      </c>
      <c r="D913" s="1">
        <v>7144.0957170105703</v>
      </c>
      <c r="E913" s="1">
        <v>8145.6563204438999</v>
      </c>
      <c r="F913" s="1">
        <v>9388.5902548985596</v>
      </c>
      <c r="G913" s="1">
        <v>8525.7499566498991</v>
      </c>
      <c r="H913">
        <v>2544.1303970868698</v>
      </c>
      <c r="I913">
        <v>8675.5678862493496</v>
      </c>
      <c r="J913">
        <v>8628.4029824865593</v>
      </c>
      <c r="K913">
        <v>6286.8042309693001</v>
      </c>
      <c r="L913">
        <v>4083.92578463672</v>
      </c>
      <c r="M913">
        <v>346.800762961678</v>
      </c>
      <c r="N913">
        <v>10043.350095370201</v>
      </c>
      <c r="O913">
        <v>5485.0008670018997</v>
      </c>
      <c r="P913" s="2">
        <f t="shared" si="70"/>
        <v>0.73970531522433269</v>
      </c>
      <c r="Q913" s="2">
        <f t="shared" si="71"/>
        <v>0.78735066912165175</v>
      </c>
      <c r="R913" s="1">
        <v>33.2928732443211</v>
      </c>
      <c r="S913" s="1">
        <v>7665.6840645049397</v>
      </c>
      <c r="T913" s="1">
        <v>2261.14097451014</v>
      </c>
      <c r="U913" s="1">
        <v>10423.443731576201</v>
      </c>
      <c r="V913" s="1">
        <v>3875.84532685971</v>
      </c>
      <c r="W913" s="1">
        <v>10465.0598231316</v>
      </c>
      <c r="X913" s="1">
        <v>4907.9243974336696</v>
      </c>
      <c r="Y913">
        <v>6320.0971042136198</v>
      </c>
      <c r="Z913">
        <v>5665.3372637419798</v>
      </c>
      <c r="AA913">
        <v>3703.8321484307198</v>
      </c>
      <c r="AB913">
        <v>2169.5855730882599</v>
      </c>
      <c r="AC913">
        <v>2890.9311600485498</v>
      </c>
      <c r="AD913">
        <v>1881.0473383041401</v>
      </c>
      <c r="AE913">
        <v>2743.8876365527999</v>
      </c>
      <c r="AF913">
        <v>4308.6526790358903</v>
      </c>
      <c r="AG913">
        <v>4369.6896133171404</v>
      </c>
      <c r="AH913">
        <v>7915.3806138373502</v>
      </c>
      <c r="AI913">
        <v>3068.4931506849298</v>
      </c>
      <c r="AJ913" s="3">
        <f t="shared" si="72"/>
        <v>0.70622838174401015</v>
      </c>
      <c r="AK913" s="3">
        <f t="shared" si="73"/>
        <v>0.56303709261430923</v>
      </c>
      <c r="AL913" s="3">
        <f t="shared" si="74"/>
        <v>0.31346513905730594</v>
      </c>
      <c r="AM913">
        <v>812.90098838217398</v>
      </c>
      <c r="AN913">
        <v>516.03953528697696</v>
      </c>
      <c r="AO913">
        <v>485.52106814634902</v>
      </c>
      <c r="AP913">
        <v>1709.03415987515</v>
      </c>
      <c r="AQ913">
        <v>2169.5855730882599</v>
      </c>
      <c r="AR913">
        <v>0</v>
      </c>
      <c r="AS913">
        <v>577.07646956823305</v>
      </c>
      <c r="AT913">
        <v>55.488122073868503</v>
      </c>
      <c r="AU913">
        <v>88.780995318189696</v>
      </c>
      <c r="AV913">
        <v>862.84029824865604</v>
      </c>
      <c r="AW913">
        <v>518.81394139067095</v>
      </c>
    </row>
    <row r="914" spans="1:49" x14ac:dyDescent="0.25">
      <c r="A914" t="s">
        <v>172</v>
      </c>
      <c r="B914" s="1">
        <v>1336.3795266795701</v>
      </c>
      <c r="C914" s="1">
        <v>573.26457639780301</v>
      </c>
      <c r="D914" s="1">
        <v>400.588930713607</v>
      </c>
      <c r="E914" s="1">
        <v>1143.27987989294</v>
      </c>
      <c r="F914" s="1">
        <v>572.80039455456597</v>
      </c>
      <c r="G914" s="1">
        <v>738.97749443344401</v>
      </c>
      <c r="H914">
        <v>714.84003858511505</v>
      </c>
      <c r="I914">
        <v>1570.3271756710601</v>
      </c>
      <c r="J914">
        <v>591.36766828404996</v>
      </c>
      <c r="K914">
        <v>628.50221574301702</v>
      </c>
      <c r="L914">
        <v>428.43984130783201</v>
      </c>
      <c r="M914">
        <v>401.98147624331801</v>
      </c>
      <c r="N914">
        <v>563.05257584658705</v>
      </c>
      <c r="O914">
        <v>803.49877064339898</v>
      </c>
      <c r="P914" s="2">
        <f t="shared" si="70"/>
        <v>0.76252491016309265</v>
      </c>
      <c r="Q914" s="2">
        <f t="shared" si="71"/>
        <v>0.25681296038054235</v>
      </c>
      <c r="R914" s="1">
        <v>2194.1875729817102</v>
      </c>
      <c r="S914" s="1">
        <v>528.70311944704304</v>
      </c>
      <c r="T914" s="1">
        <v>750.58204051437099</v>
      </c>
      <c r="U914" s="1">
        <v>1548.97481088216</v>
      </c>
      <c r="V914" s="1">
        <v>1258.8611588589799</v>
      </c>
      <c r="W914" s="1">
        <v>915.36659486353699</v>
      </c>
      <c r="X914" s="1">
        <v>1016.0940548459801</v>
      </c>
      <c r="Y914">
        <v>1179.9502455086699</v>
      </c>
      <c r="Z914">
        <v>875.44695634514801</v>
      </c>
      <c r="AA914">
        <v>742.69094917934001</v>
      </c>
      <c r="AB914">
        <v>929.75623200388702</v>
      </c>
      <c r="AC914">
        <v>707.87731093655896</v>
      </c>
      <c r="AD914">
        <v>1084.7929676450699</v>
      </c>
      <c r="AE914">
        <v>1306.6718887124</v>
      </c>
      <c r="AF914">
        <v>683.73985508823</v>
      </c>
      <c r="AG914">
        <v>1063.9047846993999</v>
      </c>
      <c r="AH914">
        <v>838.31240888618095</v>
      </c>
      <c r="AI914">
        <v>579.76312220312298</v>
      </c>
      <c r="AJ914" s="3">
        <f t="shared" si="72"/>
        <v>0.69338141795977826</v>
      </c>
      <c r="AK914" s="3">
        <f t="shared" si="73"/>
        <v>0.33623568529379555</v>
      </c>
      <c r="AL914" s="3">
        <f t="shared" si="74"/>
        <v>0.31436957457292891</v>
      </c>
      <c r="AM914">
        <v>4152.5707695989904</v>
      </c>
      <c r="AN914">
        <v>233.019285305018</v>
      </c>
      <c r="AO914">
        <v>721.80276623367195</v>
      </c>
      <c r="AP914">
        <v>632.67985233215097</v>
      </c>
      <c r="AQ914">
        <v>1350.7691638199201</v>
      </c>
      <c r="AR914">
        <v>79.839277036779094</v>
      </c>
      <c r="AS914">
        <v>842.02586363207695</v>
      </c>
      <c r="AT914">
        <v>178.710009646278</v>
      </c>
      <c r="AU914">
        <v>248.80146797507899</v>
      </c>
      <c r="AV914">
        <v>658.20985371019003</v>
      </c>
      <c r="AW914">
        <v>623.86039731064602</v>
      </c>
    </row>
    <row r="915" spans="1:49" x14ac:dyDescent="0.25">
      <c r="A915" t="s">
        <v>1358</v>
      </c>
      <c r="B915" s="1">
        <v>61.068702290076303</v>
      </c>
      <c r="C915" s="1">
        <v>2992.3664122137402</v>
      </c>
      <c r="D915" s="1">
        <v>38534.351145038097</v>
      </c>
      <c r="E915" s="1">
        <v>3786.2595419847298</v>
      </c>
      <c r="F915" s="1">
        <v>21557.251908396898</v>
      </c>
      <c r="G915" s="1">
        <v>29007.6335877862</v>
      </c>
      <c r="H915">
        <v>1832.06106870229</v>
      </c>
      <c r="I915">
        <v>14229.0076335877</v>
      </c>
      <c r="J915">
        <v>45679.389312977</v>
      </c>
      <c r="K915">
        <v>18320.610687022901</v>
      </c>
      <c r="L915">
        <v>3297.7099236641202</v>
      </c>
      <c r="M915">
        <v>0</v>
      </c>
      <c r="N915">
        <v>15022.900763358701</v>
      </c>
      <c r="O915">
        <v>23877.8625954198</v>
      </c>
      <c r="P915" s="2">
        <f t="shared" si="70"/>
        <v>0.72290926293119839</v>
      </c>
      <c r="Q915" s="2">
        <f t="shared" si="71"/>
        <v>0.57255929415622608</v>
      </c>
      <c r="R915" s="1">
        <v>57038.167938931198</v>
      </c>
      <c r="S915" s="1">
        <v>16793.893129770899</v>
      </c>
      <c r="T915" s="1">
        <v>3297.7099236641202</v>
      </c>
      <c r="U915" s="1">
        <v>17038.167938931201</v>
      </c>
      <c r="V915" s="1">
        <v>22900.7633587786</v>
      </c>
      <c r="W915" s="1">
        <v>33893.129770992302</v>
      </c>
      <c r="X915" s="1">
        <v>12458.0152671755</v>
      </c>
      <c r="Y915">
        <v>24366.412213740401</v>
      </c>
      <c r="Z915">
        <v>27175.5725190839</v>
      </c>
      <c r="AA915">
        <v>13129.770992366401</v>
      </c>
      <c r="AB915">
        <v>6900.7633587786204</v>
      </c>
      <c r="AC915">
        <v>5984.7328244274804</v>
      </c>
      <c r="AD915">
        <v>12335.8778625954</v>
      </c>
      <c r="AE915">
        <v>29923.664122137401</v>
      </c>
      <c r="AF915">
        <v>3664.1221374045799</v>
      </c>
      <c r="AG915">
        <v>6961.8320610686997</v>
      </c>
      <c r="AH915">
        <v>3786.2595419847298</v>
      </c>
      <c r="AI915">
        <v>13435.1145038167</v>
      </c>
      <c r="AJ915" s="3">
        <f t="shared" si="72"/>
        <v>0.97633178994873027</v>
      </c>
      <c r="AK915" s="3">
        <f t="shared" si="73"/>
        <v>0.21689295997725852</v>
      </c>
      <c r="AL915" s="3">
        <f t="shared" si="74"/>
        <v>0.31505949618983548</v>
      </c>
      <c r="AM915">
        <v>610.68702290076305</v>
      </c>
      <c r="AN915">
        <v>1038.1679389312901</v>
      </c>
      <c r="AO915">
        <v>1893.1297709923599</v>
      </c>
      <c r="AP915">
        <v>610.68702290076305</v>
      </c>
      <c r="AQ915">
        <v>4946.5648854961801</v>
      </c>
      <c r="AR915">
        <v>0</v>
      </c>
      <c r="AS915">
        <v>122.13740458015199</v>
      </c>
      <c r="AT915">
        <v>183.20610687022901</v>
      </c>
      <c r="AU915">
        <v>1160.30534351145</v>
      </c>
      <c r="AV915">
        <v>0</v>
      </c>
      <c r="AW915">
        <v>183.20610687022901</v>
      </c>
    </row>
    <row r="916" spans="1:49" x14ac:dyDescent="0.25">
      <c r="A916" t="s">
        <v>1505</v>
      </c>
      <c r="B916" s="1">
        <v>44.723969252271097</v>
      </c>
      <c r="C916" s="1">
        <v>74.539948753785197</v>
      </c>
      <c r="D916" s="1">
        <v>4725.83275098998</v>
      </c>
      <c r="E916" s="1">
        <v>3726.9974376892601</v>
      </c>
      <c r="F916" s="1">
        <v>4442.5809457256</v>
      </c>
      <c r="G916" s="1">
        <v>4382.9489867225702</v>
      </c>
      <c r="H916">
        <v>14.907989750757</v>
      </c>
      <c r="I916">
        <v>4218.9610994642399</v>
      </c>
      <c r="J916">
        <v>6037.7358490566003</v>
      </c>
      <c r="K916">
        <v>2325.6464011180901</v>
      </c>
      <c r="L916">
        <v>909.38737479617896</v>
      </c>
      <c r="M916">
        <v>0</v>
      </c>
      <c r="N916">
        <v>4696.0167714884601</v>
      </c>
      <c r="O916">
        <v>2131.8425343582498</v>
      </c>
      <c r="P916" s="2">
        <f t="shared" si="70"/>
        <v>0.87409213906663152</v>
      </c>
      <c r="Q916" s="2">
        <f t="shared" si="71"/>
        <v>0.50758100317499999</v>
      </c>
      <c r="R916" s="1">
        <v>19067.318891218201</v>
      </c>
      <c r="S916" s="1">
        <v>1938.03866759841</v>
      </c>
      <c r="T916" s="1">
        <v>1878.40670859538</v>
      </c>
      <c r="U916" s="1">
        <v>7155.8350803633803</v>
      </c>
      <c r="V916" s="1">
        <v>4472.3969252271099</v>
      </c>
      <c r="W916" s="1">
        <v>5098.5324947589097</v>
      </c>
      <c r="X916" s="1">
        <v>3697.1814581877402</v>
      </c>
      <c r="Y916">
        <v>4397.8569764733202</v>
      </c>
      <c r="Z916">
        <v>4532.0288842301397</v>
      </c>
      <c r="AA916">
        <v>3667.3654786862298</v>
      </c>
      <c r="AB916">
        <v>1058.46727230375</v>
      </c>
      <c r="AC916">
        <v>3175.4018169112501</v>
      </c>
      <c r="AD916">
        <v>4487.3049149778699</v>
      </c>
      <c r="AE916">
        <v>8437.9221989284797</v>
      </c>
      <c r="AF916">
        <v>4874.9126484975504</v>
      </c>
      <c r="AG916">
        <v>2996.5059399021602</v>
      </c>
      <c r="AH916">
        <v>6499.8835313300697</v>
      </c>
      <c r="AI916">
        <v>3577.9175401816901</v>
      </c>
      <c r="AJ916" s="3">
        <f t="shared" si="72"/>
        <v>0.54840723654855505</v>
      </c>
      <c r="AK916" s="3">
        <f t="shared" si="73"/>
        <v>0.75453207283731794</v>
      </c>
      <c r="AL916" s="3">
        <f t="shared" si="74"/>
        <v>0.31531734850850118</v>
      </c>
      <c r="AM916">
        <v>1982.7626368506801</v>
      </c>
      <c r="AN916">
        <v>745.399487537852</v>
      </c>
      <c r="AO916">
        <v>1848.5907290938701</v>
      </c>
      <c r="AP916">
        <v>730.491497787095</v>
      </c>
      <c r="AQ916">
        <v>1669.69485208478</v>
      </c>
      <c r="AR916">
        <v>0</v>
      </c>
      <c r="AS916">
        <v>1952.94665734917</v>
      </c>
      <c r="AT916">
        <v>387.60773351968299</v>
      </c>
      <c r="AU916">
        <v>655.95154903331002</v>
      </c>
      <c r="AV916">
        <v>357.791754018169</v>
      </c>
      <c r="AW916">
        <v>163.98788725832699</v>
      </c>
    </row>
    <row r="917" spans="1:49" x14ac:dyDescent="0.25">
      <c r="A917" t="s">
        <v>106</v>
      </c>
      <c r="B917" s="1">
        <v>15545.524335943401</v>
      </c>
      <c r="C917" s="1">
        <v>19230.462152617802</v>
      </c>
      <c r="D917" s="1">
        <v>29135.575003838399</v>
      </c>
      <c r="E917" s="1">
        <v>32810.686319668297</v>
      </c>
      <c r="F917" s="1">
        <v>18503.301090127399</v>
      </c>
      <c r="G917" s="1">
        <v>27415.9373560571</v>
      </c>
      <c r="H917">
        <v>20910.793797021299</v>
      </c>
      <c r="I917">
        <v>54252.111162290799</v>
      </c>
      <c r="J917">
        <v>23760.4790419161</v>
      </c>
      <c r="K917">
        <v>24978.965146629798</v>
      </c>
      <c r="L917">
        <v>7261.7841240595699</v>
      </c>
      <c r="M917">
        <v>10072.1633655765</v>
      </c>
      <c r="N917">
        <v>25381.8516812528</v>
      </c>
      <c r="O917">
        <v>12636.8800859818</v>
      </c>
      <c r="P917" s="2">
        <f t="shared" si="70"/>
        <v>0.34081529763738194</v>
      </c>
      <c r="Q917" s="2">
        <f t="shared" si="71"/>
        <v>6.9505348446809848E-2</v>
      </c>
      <c r="R917" s="1">
        <v>87288.807001381807</v>
      </c>
      <c r="S917" s="1">
        <v>12931.675111315801</v>
      </c>
      <c r="T917" s="1">
        <v>8431.1377245508902</v>
      </c>
      <c r="U917" s="1">
        <v>38175.955780746197</v>
      </c>
      <c r="V917" s="1">
        <v>12224.167050514299</v>
      </c>
      <c r="W917" s="1">
        <v>40052.817442038999</v>
      </c>
      <c r="X917" s="1">
        <v>13481.9591586058</v>
      </c>
      <c r="Y917">
        <v>42204.8211269768</v>
      </c>
      <c r="Z917">
        <v>20429.295255642501</v>
      </c>
      <c r="AA917">
        <v>12361.738062336801</v>
      </c>
      <c r="AB917">
        <v>8951.9422693075394</v>
      </c>
      <c r="AC917">
        <v>9757.7153385536603</v>
      </c>
      <c r="AD917">
        <v>9079.6867802855795</v>
      </c>
      <c r="AE917">
        <v>28830.953477660001</v>
      </c>
      <c r="AF917">
        <v>23446.0310148932</v>
      </c>
      <c r="AG917">
        <v>4343.3133732534898</v>
      </c>
      <c r="AH917">
        <v>13550.7446645171</v>
      </c>
      <c r="AI917">
        <v>19102.7176416398</v>
      </c>
      <c r="AJ917" s="3">
        <f t="shared" si="72"/>
        <v>0.5436433311524268</v>
      </c>
      <c r="AK917" s="3">
        <f t="shared" si="73"/>
        <v>0.36842871371832464</v>
      </c>
      <c r="AL917" s="3">
        <f t="shared" si="74"/>
        <v>0.31596471090508804</v>
      </c>
      <c r="AM917">
        <v>1788.42315369261</v>
      </c>
      <c r="AN917">
        <v>2584.3697220942699</v>
      </c>
      <c r="AO917">
        <v>1532.9341317365199</v>
      </c>
      <c r="AP917">
        <v>78.612006755719307</v>
      </c>
      <c r="AQ917">
        <v>5758.3294948564399</v>
      </c>
      <c r="AR917">
        <v>0</v>
      </c>
      <c r="AS917">
        <v>68.785505911254404</v>
      </c>
      <c r="AT917">
        <v>19.653001688929798</v>
      </c>
      <c r="AU917">
        <v>127.744510978043</v>
      </c>
      <c r="AV917">
        <v>5443.8814678335602</v>
      </c>
      <c r="AW917">
        <v>1955.47366804851</v>
      </c>
    </row>
    <row r="918" spans="1:49" x14ac:dyDescent="0.25">
      <c r="A918" t="s">
        <v>1601</v>
      </c>
      <c r="B918" s="1">
        <v>187.628261506889</v>
      </c>
      <c r="C918" s="1">
        <v>243.91673995895599</v>
      </c>
      <c r="D918" s="1">
        <v>2270.3019642333602</v>
      </c>
      <c r="E918" s="1">
        <v>2120.1993550278498</v>
      </c>
      <c r="F918" s="1">
        <v>1144.53239519202</v>
      </c>
      <c r="G918" s="1">
        <v>1228.96511287012</v>
      </c>
      <c r="H918">
        <v>46.907065376722301</v>
      </c>
      <c r="I918">
        <v>778.657285253591</v>
      </c>
      <c r="J918">
        <v>825.56435063031302</v>
      </c>
      <c r="K918">
        <v>703.60598065083502</v>
      </c>
      <c r="L918">
        <v>112.576956904133</v>
      </c>
      <c r="M918">
        <v>0</v>
      </c>
      <c r="N918">
        <v>1726.1800058633801</v>
      </c>
      <c r="O918">
        <v>197.009674582233</v>
      </c>
      <c r="P918" s="2">
        <f t="shared" si="70"/>
        <v>0.23471218702254312</v>
      </c>
      <c r="Q918" s="2">
        <f t="shared" si="71"/>
        <v>0.24937327162956371</v>
      </c>
      <c r="R918" s="1">
        <v>2120.1993550278498</v>
      </c>
      <c r="S918" s="1">
        <v>572.26619759601294</v>
      </c>
      <c r="T918" s="1">
        <v>778.657285253591</v>
      </c>
      <c r="U918" s="1">
        <v>7702.1401348578102</v>
      </c>
      <c r="V918" s="1">
        <v>1107.00674289064</v>
      </c>
      <c r="W918" s="1">
        <v>666.08032834945698</v>
      </c>
      <c r="X918" s="1">
        <v>140.72119613016699</v>
      </c>
      <c r="Y918">
        <v>741.13163295221295</v>
      </c>
      <c r="Z918">
        <v>1679.27294048666</v>
      </c>
      <c r="AA918">
        <v>281.44239226033397</v>
      </c>
      <c r="AB918">
        <v>769.275872178246</v>
      </c>
      <c r="AC918">
        <v>384.637936089123</v>
      </c>
      <c r="AD918">
        <v>422.16358839050099</v>
      </c>
      <c r="AE918">
        <v>1304.01641747288</v>
      </c>
      <c r="AF918">
        <v>37.525652301377797</v>
      </c>
      <c r="AG918">
        <v>318.96804456171202</v>
      </c>
      <c r="AH918">
        <v>1651.1287012606199</v>
      </c>
      <c r="AI918">
        <v>1557.31457050718</v>
      </c>
      <c r="AJ918" s="3">
        <f t="shared" si="72"/>
        <v>0.32862970708603173</v>
      </c>
      <c r="AK918" s="3">
        <f t="shared" si="73"/>
        <v>0.48343911521750205</v>
      </c>
      <c r="AL918" s="3">
        <f t="shared" si="74"/>
        <v>0.31714555620198009</v>
      </c>
      <c r="AM918">
        <v>281.44239226033397</v>
      </c>
      <c r="AN918">
        <v>103.195543828789</v>
      </c>
      <c r="AO918">
        <v>684.84315450014606</v>
      </c>
      <c r="AP918">
        <v>178.246848431545</v>
      </c>
      <c r="AQ918">
        <v>243.91673995895599</v>
      </c>
      <c r="AR918">
        <v>0</v>
      </c>
      <c r="AS918">
        <v>112.576956904133</v>
      </c>
      <c r="AT918">
        <v>65.669891527411295</v>
      </c>
      <c r="AU918">
        <v>37.525652301377797</v>
      </c>
      <c r="AV918">
        <v>131.33978305482199</v>
      </c>
      <c r="AW918">
        <v>56.288478452066798</v>
      </c>
    </row>
    <row r="919" spans="1:49" x14ac:dyDescent="0.25">
      <c r="A919" t="s">
        <v>1299</v>
      </c>
      <c r="B919" s="1">
        <v>1453.07469199861</v>
      </c>
      <c r="C919" s="1">
        <v>500.678534365769</v>
      </c>
      <c r="D919" s="1">
        <v>6275.5115616933999</v>
      </c>
      <c r="E919" s="1">
        <v>3608.20627444719</v>
      </c>
      <c r="F919" s="1">
        <v>5151.1135946355798</v>
      </c>
      <c r="G919" s="1">
        <v>4127.6176791463704</v>
      </c>
      <c r="H919">
        <v>592.63989782070701</v>
      </c>
      <c r="I919">
        <v>8718.4481519916899</v>
      </c>
      <c r="J919">
        <v>6050.7171176924503</v>
      </c>
      <c r="K919">
        <v>3649.07799153827</v>
      </c>
      <c r="L919">
        <v>773.156648306325</v>
      </c>
      <c r="M919">
        <v>21.287352651605801</v>
      </c>
      <c r="N919">
        <v>4458.4231393523296</v>
      </c>
      <c r="O919">
        <v>2879.3273196562</v>
      </c>
      <c r="P919" s="2">
        <f t="shared" si="70"/>
        <v>0.50498384320052581</v>
      </c>
      <c r="Q919" s="2">
        <f t="shared" si="71"/>
        <v>0.31092155608397259</v>
      </c>
      <c r="R919" s="1">
        <v>15956.9995476437</v>
      </c>
      <c r="S919" s="1">
        <v>4507.80979750405</v>
      </c>
      <c r="T919" s="1">
        <v>2312.6579920704598</v>
      </c>
      <c r="U919" s="1">
        <v>9134.4030228040701</v>
      </c>
      <c r="V919" s="1">
        <v>4536.7605971102403</v>
      </c>
      <c r="W919" s="1">
        <v>6673.5850562784299</v>
      </c>
      <c r="X919" s="1">
        <v>3156.9143982331402</v>
      </c>
      <c r="Y919">
        <v>5716.0799340091999</v>
      </c>
      <c r="Z919">
        <v>5732.2583220244196</v>
      </c>
      <c r="AA919">
        <v>4359.6498230488796</v>
      </c>
      <c r="AB919">
        <v>4164.2319257071304</v>
      </c>
      <c r="AC919">
        <v>3831.7234772890502</v>
      </c>
      <c r="AD919">
        <v>3541.3639871211499</v>
      </c>
      <c r="AE919">
        <v>7002.6875282722604</v>
      </c>
      <c r="AF919">
        <v>4804.9812405204702</v>
      </c>
      <c r="AG919">
        <v>3422.1548122721501</v>
      </c>
      <c r="AH919">
        <v>4688.32654798967</v>
      </c>
      <c r="AI919">
        <v>5439.3443495383299</v>
      </c>
      <c r="AJ919" s="3">
        <f t="shared" si="72"/>
        <v>0.42458166755600196</v>
      </c>
      <c r="AK919" s="3">
        <f t="shared" si="73"/>
        <v>0.49768287508630571</v>
      </c>
      <c r="AL919" s="3">
        <f t="shared" si="74"/>
        <v>0.318546717621916</v>
      </c>
      <c r="AM919">
        <v>327.82523083473001</v>
      </c>
      <c r="AN919">
        <v>105.159522098932</v>
      </c>
      <c r="AO919">
        <v>991.13913945876902</v>
      </c>
      <c r="AP919">
        <v>1133.7644022245199</v>
      </c>
      <c r="AQ919">
        <v>2127.8837710545199</v>
      </c>
      <c r="AR919">
        <v>5.9604587424496396</v>
      </c>
      <c r="AS919">
        <v>294.19121364519299</v>
      </c>
      <c r="AT919">
        <v>240.12133791011399</v>
      </c>
      <c r="AU919">
        <v>42.148958250179597</v>
      </c>
      <c r="AV919">
        <v>1122.2692317926601</v>
      </c>
      <c r="AW919">
        <v>1059.6844149969399</v>
      </c>
    </row>
    <row r="920" spans="1:49" x14ac:dyDescent="0.25">
      <c r="A920" t="s">
        <v>377</v>
      </c>
      <c r="B920" s="1">
        <v>1275.54115179979</v>
      </c>
      <c r="C920" s="1">
        <v>1338.7636262803001</v>
      </c>
      <c r="D920" s="1">
        <v>5076.6537841631798</v>
      </c>
      <c r="E920" s="1">
        <v>4872.5671998752096</v>
      </c>
      <c r="F920" s="1">
        <v>3867.66260550077</v>
      </c>
      <c r="G920" s="1">
        <v>4684.0089426526401</v>
      </c>
      <c r="H920">
        <v>1710.3343096306801</v>
      </c>
      <c r="I920">
        <v>4184.8841441222803</v>
      </c>
      <c r="J920">
        <v>4822.6547200221803</v>
      </c>
      <c r="K920">
        <v>4102.8058439195102</v>
      </c>
      <c r="L920">
        <v>1825.6875964021399</v>
      </c>
      <c r="M920">
        <v>1446.3527495190699</v>
      </c>
      <c r="N920">
        <v>2830.5921907765801</v>
      </c>
      <c r="O920">
        <v>2762.9330514202502</v>
      </c>
      <c r="P920" s="2">
        <f t="shared" si="70"/>
        <v>0.86373192472084837</v>
      </c>
      <c r="Q920" s="2">
        <f t="shared" si="71"/>
        <v>0.2029268182880189</v>
      </c>
      <c r="R920" s="1">
        <v>12705.499038144901</v>
      </c>
      <c r="S920" s="1">
        <v>3299.7695013951202</v>
      </c>
      <c r="T920" s="1">
        <v>1903.32923172908</v>
      </c>
      <c r="U920" s="1">
        <v>10988.5097312004</v>
      </c>
      <c r="V920" s="1">
        <v>2063.0491672588</v>
      </c>
      <c r="W920" s="1">
        <v>6546.2990242803398</v>
      </c>
      <c r="X920" s="1">
        <v>1684.8234865946799</v>
      </c>
      <c r="Y920">
        <v>3021.3687804370802</v>
      </c>
      <c r="Z920">
        <v>6621.7223271693701</v>
      </c>
      <c r="AA920">
        <v>2884.9413355054498</v>
      </c>
      <c r="AB920">
        <v>2230.5332663211998</v>
      </c>
      <c r="AC920">
        <v>1661.5309959966</v>
      </c>
      <c r="AD920">
        <v>4605.2581411067404</v>
      </c>
      <c r="AE920">
        <v>3999.6533855565699</v>
      </c>
      <c r="AF920">
        <v>3226.5645309440001</v>
      </c>
      <c r="AG920">
        <v>3344.1361501533702</v>
      </c>
      <c r="AH920">
        <v>2496.7331588707302</v>
      </c>
      <c r="AI920">
        <v>5963.9867593282597</v>
      </c>
      <c r="AJ920" s="3">
        <f t="shared" si="72"/>
        <v>0.3228266974837376</v>
      </c>
      <c r="AK920" s="3">
        <f t="shared" si="73"/>
        <v>0.42281063739152147</v>
      </c>
      <c r="AL920" s="3">
        <f t="shared" si="74"/>
        <v>0.32007177578637969</v>
      </c>
      <c r="AM920">
        <v>763.10635864196399</v>
      </c>
      <c r="AN920">
        <v>84.296632640682105</v>
      </c>
      <c r="AO920">
        <v>363.80651981768</v>
      </c>
      <c r="AP920">
        <v>745.35969913866302</v>
      </c>
      <c r="AQ920">
        <v>1197.8995164728501</v>
      </c>
      <c r="AR920">
        <v>3.3274986568690301</v>
      </c>
      <c r="AS920">
        <v>241.798235732482</v>
      </c>
      <c r="AT920">
        <v>112.02578811459</v>
      </c>
      <c r="AU920">
        <v>146.409940902237</v>
      </c>
      <c r="AV920">
        <v>485.814803902878</v>
      </c>
      <c r="AW920">
        <v>1199.0086826918</v>
      </c>
    </row>
    <row r="921" spans="1:49" x14ac:dyDescent="0.25">
      <c r="A921" t="s">
        <v>194</v>
      </c>
      <c r="B921" s="1">
        <v>2115.70247933884</v>
      </c>
      <c r="C921" s="1">
        <v>2292.0110192837401</v>
      </c>
      <c r="D921" s="1">
        <v>1586.77685950413</v>
      </c>
      <c r="E921" s="1">
        <v>5112.9476584022004</v>
      </c>
      <c r="F921" s="1">
        <v>9344.3526170798905</v>
      </c>
      <c r="G921" s="1">
        <v>3349.8622589531601</v>
      </c>
      <c r="H921">
        <v>0</v>
      </c>
      <c r="I921">
        <v>9344.3526170798905</v>
      </c>
      <c r="J921">
        <v>5818.1818181818098</v>
      </c>
      <c r="K921">
        <v>5112.9476584022004</v>
      </c>
      <c r="L921">
        <v>352.61707988980697</v>
      </c>
      <c r="M921">
        <v>4760.3305785123903</v>
      </c>
      <c r="N921">
        <v>9168.0440771349804</v>
      </c>
      <c r="O921">
        <v>528.92561983471001</v>
      </c>
      <c r="P921" s="2">
        <f t="shared" si="70"/>
        <v>0.61879108171647257</v>
      </c>
      <c r="Q921" s="2">
        <f t="shared" si="71"/>
        <v>0.90819234451167352</v>
      </c>
      <c r="R921" s="1">
        <v>26975.2066115702</v>
      </c>
      <c r="S921" s="1">
        <v>7052.3415977961404</v>
      </c>
      <c r="T921" s="1">
        <v>5465.5647382920097</v>
      </c>
      <c r="U921" s="1">
        <v>14986.2258953168</v>
      </c>
      <c r="V921" s="1">
        <v>1763.0853994490301</v>
      </c>
      <c r="W921" s="1">
        <v>3526.1707988980702</v>
      </c>
      <c r="X921" s="1">
        <v>6699.7245179063302</v>
      </c>
      <c r="Y921">
        <v>5994.4903581267199</v>
      </c>
      <c r="Z921">
        <v>5289.2561983470996</v>
      </c>
      <c r="AA921">
        <v>6523.4159779614301</v>
      </c>
      <c r="AB921">
        <v>7757.5757575757498</v>
      </c>
      <c r="AC921">
        <v>3349.8622589531601</v>
      </c>
      <c r="AD921">
        <v>5289.2561983470996</v>
      </c>
      <c r="AE921">
        <v>4231.40495867768</v>
      </c>
      <c r="AF921">
        <v>2820.9366391184499</v>
      </c>
      <c r="AG921">
        <v>2292.0110192837401</v>
      </c>
      <c r="AH921">
        <v>705.23415977961395</v>
      </c>
      <c r="AI921">
        <v>8815.4269972451693</v>
      </c>
      <c r="AJ921" s="3">
        <f t="shared" si="72"/>
        <v>0.16609963784602805</v>
      </c>
      <c r="AK921" s="3">
        <f t="shared" si="73"/>
        <v>0.19673386447603863</v>
      </c>
      <c r="AL921" s="3">
        <f t="shared" si="74"/>
        <v>0.32008597452204052</v>
      </c>
      <c r="AM921">
        <v>528.92561983471001</v>
      </c>
      <c r="AN921">
        <v>1057.85123966942</v>
      </c>
      <c r="AO921">
        <v>1410.4683195592199</v>
      </c>
      <c r="AP921">
        <v>705.23415977961395</v>
      </c>
      <c r="AQ921">
        <v>1234.1597796143201</v>
      </c>
      <c r="AR921">
        <v>0</v>
      </c>
      <c r="AS921">
        <v>176.308539944903</v>
      </c>
      <c r="AT921">
        <v>0</v>
      </c>
      <c r="AU921">
        <v>176.308539944903</v>
      </c>
      <c r="AV921">
        <v>705.23415977961395</v>
      </c>
      <c r="AW921">
        <v>2115.70247933884</v>
      </c>
    </row>
    <row r="922" spans="1:49" x14ac:dyDescent="0.25">
      <c r="A922" t="s">
        <v>1033</v>
      </c>
      <c r="B922" s="1">
        <v>73.708456729187205</v>
      </c>
      <c r="C922" s="1">
        <v>1068.7726225732099</v>
      </c>
      <c r="D922" s="1">
        <v>14794.340243501099</v>
      </c>
      <c r="E922" s="1">
        <v>6375.7815070746901</v>
      </c>
      <c r="F922" s="1">
        <v>6933.8598223099698</v>
      </c>
      <c r="G922" s="1">
        <v>8450.1480750246792</v>
      </c>
      <c r="H922">
        <v>1384.6660085554399</v>
      </c>
      <c r="I922">
        <v>7460.3487989470204</v>
      </c>
      <c r="J922">
        <v>7665.6794998354699</v>
      </c>
      <c r="K922">
        <v>6875.9460348798902</v>
      </c>
      <c r="L922">
        <v>826.58769332017096</v>
      </c>
      <c r="M922">
        <v>84.238236261928193</v>
      </c>
      <c r="N922">
        <v>6997.0384995064096</v>
      </c>
      <c r="O922">
        <v>6912.8002632444804</v>
      </c>
      <c r="P922" s="2">
        <f t="shared" si="70"/>
        <v>0.88716872096389143</v>
      </c>
      <c r="Q922" s="2">
        <f t="shared" si="71"/>
        <v>0.43140192295599955</v>
      </c>
      <c r="R922" s="1">
        <v>12235.603817044999</v>
      </c>
      <c r="S922" s="1">
        <v>6017.7690029614996</v>
      </c>
      <c r="T922" s="1">
        <v>4959.5261599210198</v>
      </c>
      <c r="U922" s="1">
        <v>14252.056597564901</v>
      </c>
      <c r="V922" s="1">
        <v>7312.9318854886396</v>
      </c>
      <c r="W922" s="1">
        <v>12330.371832839701</v>
      </c>
      <c r="X922" s="1">
        <v>6660.0855544587002</v>
      </c>
      <c r="Y922">
        <v>7312.9318854886396</v>
      </c>
      <c r="Z922">
        <v>4243.5011516946297</v>
      </c>
      <c r="AA922">
        <v>8513.3267522211208</v>
      </c>
      <c r="AB922">
        <v>6038.8285620269799</v>
      </c>
      <c r="AC922">
        <v>10571.898650871901</v>
      </c>
      <c r="AD922">
        <v>7202.3692003948599</v>
      </c>
      <c r="AE922">
        <v>10950.9707140506</v>
      </c>
      <c r="AF922">
        <v>6228.3645936163202</v>
      </c>
      <c r="AG922">
        <v>6370.5166173083198</v>
      </c>
      <c r="AH922">
        <v>13225.403093122701</v>
      </c>
      <c r="AI922">
        <v>7776.2421849292496</v>
      </c>
      <c r="AJ922" s="3">
        <f t="shared" si="72"/>
        <v>0.85418387253842543</v>
      </c>
      <c r="AK922" s="3">
        <f t="shared" si="73"/>
        <v>0.92370740585335076</v>
      </c>
      <c r="AL922" s="3">
        <f t="shared" si="74"/>
        <v>0.32009211487168643</v>
      </c>
      <c r="AM922">
        <v>658.111220796314</v>
      </c>
      <c r="AN922">
        <v>0</v>
      </c>
      <c r="AO922">
        <v>658.111220796314</v>
      </c>
      <c r="AP922">
        <v>6249.4241526817996</v>
      </c>
      <c r="AQ922">
        <v>2137.5452451464298</v>
      </c>
      <c r="AR922">
        <v>115.827574860151</v>
      </c>
      <c r="AS922">
        <v>15.794669299111501</v>
      </c>
      <c r="AT922">
        <v>752.87923659098306</v>
      </c>
      <c r="AU922">
        <v>210.59559065482</v>
      </c>
      <c r="AV922">
        <v>426.45607107601103</v>
      </c>
      <c r="AW922">
        <v>263.24448831852499</v>
      </c>
    </row>
    <row r="923" spans="1:49" x14ac:dyDescent="0.25">
      <c r="A923" t="s">
        <v>887</v>
      </c>
      <c r="B923" s="1">
        <v>36.281179138322003</v>
      </c>
      <c r="C923" s="1">
        <v>12027.210884353701</v>
      </c>
      <c r="D923" s="1">
        <v>43165.532879818602</v>
      </c>
      <c r="E923" s="1">
        <v>19292.5170068027</v>
      </c>
      <c r="F923" s="1">
        <v>26820.861678004501</v>
      </c>
      <c r="G923" s="1">
        <v>34594.10430839</v>
      </c>
      <c r="H923">
        <v>6712.0181405895601</v>
      </c>
      <c r="I923">
        <v>29006.802721088399</v>
      </c>
      <c r="J923">
        <v>13333.333333333299</v>
      </c>
      <c r="K923">
        <v>21006.802721088399</v>
      </c>
      <c r="L923">
        <v>6657.5963718820803</v>
      </c>
      <c r="M923">
        <v>4117.9138321995397</v>
      </c>
      <c r="N923">
        <v>15183.673469387701</v>
      </c>
      <c r="O923">
        <v>18285.714285714199</v>
      </c>
      <c r="P923" s="2">
        <f t="shared" si="70"/>
        <v>0.57616526659153333</v>
      </c>
      <c r="Q923" s="2">
        <f t="shared" si="71"/>
        <v>0.20459268948738263</v>
      </c>
      <c r="R923" s="1">
        <v>60380.952380952302</v>
      </c>
      <c r="S923" s="1">
        <v>3709.75056689342</v>
      </c>
      <c r="T923" s="1">
        <v>4054.4217687074802</v>
      </c>
      <c r="U923" s="1">
        <v>61551.020408163196</v>
      </c>
      <c r="V923" s="1">
        <v>9832.1995464852607</v>
      </c>
      <c r="W923" s="1">
        <v>7437.6417233559996</v>
      </c>
      <c r="X923" s="1">
        <v>13133.786848072499</v>
      </c>
      <c r="Y923">
        <v>21324.263038548699</v>
      </c>
      <c r="Z923">
        <v>6630.3854875283396</v>
      </c>
      <c r="AA923">
        <v>9814.0589569161002</v>
      </c>
      <c r="AB923">
        <v>13786.848072562299</v>
      </c>
      <c r="AC923">
        <v>6702.9478458049798</v>
      </c>
      <c r="AD923">
        <v>10421.768707482899</v>
      </c>
      <c r="AE923">
        <v>26031.746031745999</v>
      </c>
      <c r="AF923">
        <v>12108.843537414899</v>
      </c>
      <c r="AG923">
        <v>8571.4285714285706</v>
      </c>
      <c r="AH923">
        <v>26512.471655328802</v>
      </c>
      <c r="AI923">
        <v>18603.174603174601</v>
      </c>
      <c r="AJ923" s="3">
        <f t="shared" si="72"/>
        <v>0.30586307649840744</v>
      </c>
      <c r="AK923" s="3">
        <f t="shared" si="73"/>
        <v>0.72099718293022386</v>
      </c>
      <c r="AL923" s="3">
        <f t="shared" si="74"/>
        <v>0.32018416708521147</v>
      </c>
      <c r="AM923">
        <v>4770.9750566893399</v>
      </c>
      <c r="AN923">
        <v>979.59183673469397</v>
      </c>
      <c r="AO923">
        <v>344.67120181405897</v>
      </c>
      <c r="AP923">
        <v>1043.0839002267501</v>
      </c>
      <c r="AQ923">
        <v>925.17006802721005</v>
      </c>
      <c r="AR923">
        <v>0</v>
      </c>
      <c r="AS923">
        <v>1859.4104308389999</v>
      </c>
      <c r="AT923">
        <v>253.968253968254</v>
      </c>
      <c r="AU923">
        <v>154.19501133786801</v>
      </c>
      <c r="AV923">
        <v>1977.32426303854</v>
      </c>
      <c r="AW923">
        <v>535.14739229024894</v>
      </c>
    </row>
    <row r="924" spans="1:49" x14ac:dyDescent="0.25">
      <c r="A924" t="s">
        <v>524</v>
      </c>
      <c r="B924" s="1">
        <v>3824.9356381022399</v>
      </c>
      <c r="C924" s="1">
        <v>1718.2787789628501</v>
      </c>
      <c r="D924" s="1">
        <v>4229.0057619222698</v>
      </c>
      <c r="E924" s="1">
        <v>5904.1314208655103</v>
      </c>
      <c r="F924" s="1">
        <v>674.75787667034399</v>
      </c>
      <c r="G924" s="1">
        <v>1267.1325242123301</v>
      </c>
      <c r="H924">
        <v>702.21895304646296</v>
      </c>
      <c r="I924">
        <v>5143.0673041559303</v>
      </c>
      <c r="J924">
        <v>10046.8309427485</v>
      </c>
      <c r="K924">
        <v>12063.2585509378</v>
      </c>
      <c r="L924">
        <v>2279.2693392178498</v>
      </c>
      <c r="M924">
        <v>47.0761309304891</v>
      </c>
      <c r="N924">
        <v>4817.4573985533898</v>
      </c>
      <c r="O924">
        <v>1082.75101140125</v>
      </c>
      <c r="P924" s="2">
        <f t="shared" si="70"/>
        <v>0.11166202400337147</v>
      </c>
      <c r="Q924" s="2">
        <f t="shared" si="71"/>
        <v>0.52300067758139357</v>
      </c>
      <c r="R924" s="1">
        <v>44906.705896775697</v>
      </c>
      <c r="S924" s="1">
        <v>2118.4258918720102</v>
      </c>
      <c r="T924" s="1">
        <v>1777.1239426259599</v>
      </c>
      <c r="U924" s="1">
        <v>8685.5461566752401</v>
      </c>
      <c r="V924" s="1">
        <v>11043.275714110499</v>
      </c>
      <c r="W924" s="1">
        <v>3232.56099056025</v>
      </c>
      <c r="X924" s="1">
        <v>988.59874954027202</v>
      </c>
      <c r="Y924">
        <v>5813.90216991541</v>
      </c>
      <c r="Z924">
        <v>8289.3220546769608</v>
      </c>
      <c r="AA924">
        <v>1890.8912590413099</v>
      </c>
      <c r="AB924">
        <v>2738.2616157901102</v>
      </c>
      <c r="AC924">
        <v>812.06325855093701</v>
      </c>
      <c r="AD924">
        <v>2043.8886845653999</v>
      </c>
      <c r="AE924">
        <v>3946.5489763393398</v>
      </c>
      <c r="AF924">
        <v>2032.1196518327799</v>
      </c>
      <c r="AG924">
        <v>3346.3283069755998</v>
      </c>
      <c r="AH924">
        <v>1235.74843692534</v>
      </c>
      <c r="AI924">
        <v>8932.6958440603103</v>
      </c>
      <c r="AJ924" s="3">
        <f t="shared" si="72"/>
        <v>0.48950041943086109</v>
      </c>
      <c r="AK924" s="3">
        <f t="shared" si="73"/>
        <v>0.38843710972579915</v>
      </c>
      <c r="AL924" s="3">
        <f t="shared" si="74"/>
        <v>0.32074452218534494</v>
      </c>
      <c r="AM924">
        <v>184.38151281108199</v>
      </c>
      <c r="AN924">
        <v>1992.88954272404</v>
      </c>
      <c r="AO924">
        <v>521.76045114625401</v>
      </c>
      <c r="AP924">
        <v>929.75358587716005</v>
      </c>
      <c r="AQ924">
        <v>1420.12994973642</v>
      </c>
      <c r="AR924">
        <v>90.229250950104202</v>
      </c>
      <c r="AS924">
        <v>925.83057496628601</v>
      </c>
      <c r="AT924">
        <v>215.765600098075</v>
      </c>
      <c r="AU924">
        <v>388.37808017653498</v>
      </c>
      <c r="AV924">
        <v>1714.35576805197</v>
      </c>
      <c r="AW924">
        <v>513.91442932450605</v>
      </c>
    </row>
    <row r="925" spans="1:49" x14ac:dyDescent="0.25">
      <c r="A925" t="s">
        <v>836</v>
      </c>
      <c r="B925" s="1">
        <v>165.14875531268899</v>
      </c>
      <c r="C925" s="1">
        <v>495.44626593806902</v>
      </c>
      <c r="D925" s="1">
        <v>1865.2094717668399</v>
      </c>
      <c r="E925" s="1">
        <v>2826.95810564663</v>
      </c>
      <c r="F925" s="1">
        <v>2166.3630843958699</v>
      </c>
      <c r="G925" s="1">
        <v>2739.5264116575499</v>
      </c>
      <c r="H925">
        <v>2020.6435944140801</v>
      </c>
      <c r="I925">
        <v>3526.4116575591902</v>
      </c>
      <c r="J925">
        <v>2185.7923497267702</v>
      </c>
      <c r="K925">
        <v>2117.7899210686001</v>
      </c>
      <c r="L925">
        <v>835.45840922890102</v>
      </c>
      <c r="M925">
        <v>165.14875531268899</v>
      </c>
      <c r="N925">
        <v>1865.2094717668399</v>
      </c>
      <c r="O925">
        <v>1175.4705525197301</v>
      </c>
      <c r="P925" s="2">
        <f t="shared" si="70"/>
        <v>0.27493999825915083</v>
      </c>
      <c r="Q925" s="2">
        <f t="shared" si="71"/>
        <v>0.30740795373673724</v>
      </c>
      <c r="R925" s="1">
        <v>5323.6187006678801</v>
      </c>
      <c r="S925" s="1">
        <v>1670.9168184578</v>
      </c>
      <c r="T925" s="1">
        <v>2321.7972070431001</v>
      </c>
      <c r="U925" s="1">
        <v>5003.0358227079496</v>
      </c>
      <c r="V925" s="1">
        <v>1457.19489981785</v>
      </c>
      <c r="W925" s="1">
        <v>4021.8579234972599</v>
      </c>
      <c r="X925" s="1">
        <v>2108.0752884031499</v>
      </c>
      <c r="Y925">
        <v>2263.5094110503901</v>
      </c>
      <c r="Z925">
        <v>4527.0188221007802</v>
      </c>
      <c r="AA925">
        <v>2467.5166970248902</v>
      </c>
      <c r="AB925">
        <v>1515.48269581056</v>
      </c>
      <c r="AC925">
        <v>689.73891924711597</v>
      </c>
      <c r="AD925">
        <v>2205.2216150576801</v>
      </c>
      <c r="AE925">
        <v>3526.4116575591902</v>
      </c>
      <c r="AF925">
        <v>1194.8998178506299</v>
      </c>
      <c r="AG925">
        <v>2059.50212507589</v>
      </c>
      <c r="AH925">
        <v>1748.6338797814201</v>
      </c>
      <c r="AI925">
        <v>3710.9896782027899</v>
      </c>
      <c r="AJ925" s="3">
        <f t="shared" si="72"/>
        <v>0.44603805876520353</v>
      </c>
      <c r="AK925" s="3">
        <f t="shared" si="73"/>
        <v>0.4375161531822741</v>
      </c>
      <c r="AL925" s="3">
        <f t="shared" si="74"/>
        <v>0.32187103103649295</v>
      </c>
      <c r="AM925">
        <v>233.15118397085601</v>
      </c>
      <c r="AN925">
        <v>19.429265330904599</v>
      </c>
      <c r="AO925">
        <v>398.29993928354497</v>
      </c>
      <c r="AP925">
        <v>1389.1924711596801</v>
      </c>
      <c r="AQ925">
        <v>1408.6217364905799</v>
      </c>
      <c r="AR925">
        <v>48.573163327261597</v>
      </c>
      <c r="AS925">
        <v>446.873102610807</v>
      </c>
      <c r="AT925">
        <v>1768.0631451123199</v>
      </c>
      <c r="AU925">
        <v>184.57802064359399</v>
      </c>
      <c r="AV925">
        <v>534.30479659987805</v>
      </c>
      <c r="AW925">
        <v>359.441408621736</v>
      </c>
    </row>
    <row r="926" spans="1:49" x14ac:dyDescent="0.25">
      <c r="A926" t="s">
        <v>1276</v>
      </c>
      <c r="B926" s="1">
        <v>1321.14998885669</v>
      </c>
      <c r="C926" s="1">
        <v>4904.8361934477298</v>
      </c>
      <c r="D926" s="1">
        <v>7242.2554045018896</v>
      </c>
      <c r="E926" s="1">
        <v>4476.9333630487999</v>
      </c>
      <c r="F926" s="1">
        <v>4478.7162915088002</v>
      </c>
      <c r="G926" s="1">
        <v>5218.6316024069502</v>
      </c>
      <c r="H926">
        <v>1503.0086917762401</v>
      </c>
      <c r="I926">
        <v>4856.6971250278502</v>
      </c>
      <c r="J926">
        <v>5425.4513037664301</v>
      </c>
      <c r="K926">
        <v>1412.07934031646</v>
      </c>
      <c r="L926">
        <v>7645.19723646088</v>
      </c>
      <c r="M926">
        <v>238.91241363940199</v>
      </c>
      <c r="N926">
        <v>4833.5190550479101</v>
      </c>
      <c r="O926">
        <v>2982.83931357254</v>
      </c>
      <c r="P926" s="2">
        <f t="shared" si="70"/>
        <v>0.34051344890381408</v>
      </c>
      <c r="Q926" s="2">
        <f t="shared" si="71"/>
        <v>0.67565837109006854</v>
      </c>
      <c r="R926" s="1">
        <v>8698.9079563182495</v>
      </c>
      <c r="S926" s="1">
        <v>1834.6333853354099</v>
      </c>
      <c r="T926" s="1">
        <v>2041.4530866948901</v>
      </c>
      <c r="U926" s="1">
        <v>14997.994205482501</v>
      </c>
      <c r="V926" s="1">
        <v>2399.8217071539998</v>
      </c>
      <c r="W926" s="1">
        <v>2915.0880320927099</v>
      </c>
      <c r="X926" s="1">
        <v>1314.01827501671</v>
      </c>
      <c r="Y926">
        <v>3022.0637396924399</v>
      </c>
      <c r="Z926">
        <v>4377.0893692890504</v>
      </c>
      <c r="AA926">
        <v>2367.7289948740799</v>
      </c>
      <c r="AB926">
        <v>1422.77691107644</v>
      </c>
      <c r="AC926">
        <v>2125.2507243146802</v>
      </c>
      <c r="AD926">
        <v>2720.7488299531901</v>
      </c>
      <c r="AE926">
        <v>5971.0274125250698</v>
      </c>
      <c r="AF926">
        <v>3287.7200802317798</v>
      </c>
      <c r="AG926">
        <v>3125.4735903721798</v>
      </c>
      <c r="AH926">
        <v>2431.9144194339201</v>
      </c>
      <c r="AI926">
        <v>5327.3902384666799</v>
      </c>
      <c r="AJ926" s="3">
        <f t="shared" si="72"/>
        <v>0.26500219016797033</v>
      </c>
      <c r="AK926" s="3">
        <f t="shared" si="73"/>
        <v>0.72711461782741282</v>
      </c>
      <c r="AL926" s="3">
        <f t="shared" si="74"/>
        <v>0.32213725619918854</v>
      </c>
      <c r="AM926">
        <v>759.52752395810103</v>
      </c>
      <c r="AN926">
        <v>570.53710719857304</v>
      </c>
      <c r="AO926">
        <v>479.60775573879999</v>
      </c>
      <c r="AP926">
        <v>1130.37664363717</v>
      </c>
      <c r="AQ926">
        <v>486.73946957878297</v>
      </c>
      <c r="AR926">
        <v>0</v>
      </c>
      <c r="AS926">
        <v>251.39291285937099</v>
      </c>
      <c r="AT926">
        <v>160.46356139959801</v>
      </c>
      <c r="AU926">
        <v>24.960998439937601</v>
      </c>
      <c r="AV926">
        <v>165.812346779585</v>
      </c>
      <c r="AW926">
        <v>83.797637619790507</v>
      </c>
    </row>
    <row r="927" spans="1:49" x14ac:dyDescent="0.25">
      <c r="A927" t="s">
        <v>939</v>
      </c>
      <c r="B927" s="1">
        <v>0</v>
      </c>
      <c r="C927" s="1">
        <v>40.506329113923996</v>
      </c>
      <c r="D927" s="1">
        <v>8283.5443037974601</v>
      </c>
      <c r="E927" s="1">
        <v>10956.962025316399</v>
      </c>
      <c r="F927" s="1">
        <v>5812.6582278481001</v>
      </c>
      <c r="G927" s="1">
        <v>9721.5189873417694</v>
      </c>
      <c r="H927">
        <v>101.26582278481</v>
      </c>
      <c r="I927">
        <v>7615.1898734177203</v>
      </c>
      <c r="J927">
        <v>5043.0379746835397</v>
      </c>
      <c r="K927">
        <v>10875.9493670886</v>
      </c>
      <c r="L927">
        <v>1620.25316455696</v>
      </c>
      <c r="M927">
        <v>0</v>
      </c>
      <c r="N927">
        <v>5367.0886075949302</v>
      </c>
      <c r="O927">
        <v>8324.0506329113905</v>
      </c>
      <c r="P927" s="2">
        <f t="shared" si="70"/>
        <v>0.97292287891736917</v>
      </c>
      <c r="Q927" s="2">
        <f t="shared" si="71"/>
        <v>0.5094639028972785</v>
      </c>
      <c r="R927" s="1">
        <v>16121.5189873417</v>
      </c>
      <c r="S927" s="1">
        <v>5934.1772151898704</v>
      </c>
      <c r="T927" s="1">
        <v>8526.5822784810098</v>
      </c>
      <c r="U927" s="1">
        <v>14784.810126582201</v>
      </c>
      <c r="V927" s="1">
        <v>11281.012658227801</v>
      </c>
      <c r="W927" s="1">
        <v>4293.67088607594</v>
      </c>
      <c r="X927" s="1">
        <v>5711.3924050632904</v>
      </c>
      <c r="Y927">
        <v>9681.0126582278408</v>
      </c>
      <c r="Z927">
        <v>6622.7848101265799</v>
      </c>
      <c r="AA927">
        <v>7210.1265822784799</v>
      </c>
      <c r="AB927">
        <v>8000</v>
      </c>
      <c r="AC927">
        <v>7149.3670886075897</v>
      </c>
      <c r="AD927">
        <v>6237.9746835443002</v>
      </c>
      <c r="AE927">
        <v>7210.1265822784799</v>
      </c>
      <c r="AF927">
        <v>0</v>
      </c>
      <c r="AG927">
        <v>5286.0759493670803</v>
      </c>
      <c r="AH927">
        <v>10065.8227848101</v>
      </c>
      <c r="AI927">
        <v>7837.9746835443002</v>
      </c>
      <c r="AJ927" s="3">
        <f t="shared" si="72"/>
        <v>0.26711186621200256</v>
      </c>
      <c r="AK927" s="3">
        <f t="shared" si="73"/>
        <v>0.20492861904058843</v>
      </c>
      <c r="AL927" s="3">
        <f t="shared" si="74"/>
        <v>0.32255249169078604</v>
      </c>
      <c r="AM927">
        <v>344.30379746835399</v>
      </c>
      <c r="AN927">
        <v>40.506329113923996</v>
      </c>
      <c r="AO927">
        <v>2470.88607594936</v>
      </c>
      <c r="AP927">
        <v>1903.7974683544301</v>
      </c>
      <c r="AQ927">
        <v>2936.7088607594901</v>
      </c>
      <c r="AR927">
        <v>0</v>
      </c>
      <c r="AS927">
        <v>20.253164556961998</v>
      </c>
      <c r="AT927">
        <v>81.012658227847993</v>
      </c>
      <c r="AU927">
        <v>60.759493670886002</v>
      </c>
      <c r="AV927">
        <v>1721.5189873417701</v>
      </c>
      <c r="AW927">
        <v>303.79746835443001</v>
      </c>
    </row>
    <row r="928" spans="1:49" x14ac:dyDescent="0.25">
      <c r="A928" t="s">
        <v>1512</v>
      </c>
      <c r="B928" s="1">
        <v>1160.60804887327</v>
      </c>
      <c r="C928" s="1">
        <v>1694.8617995555901</v>
      </c>
      <c r="D928" s="1">
        <v>10591.2100878329</v>
      </c>
      <c r="E928" s="1">
        <v>7344.0482557466303</v>
      </c>
      <c r="F928" s="1">
        <v>7246.3016976627496</v>
      </c>
      <c r="G928" s="1">
        <v>7898.7687947641998</v>
      </c>
      <c r="H928">
        <v>540.958388240418</v>
      </c>
      <c r="I928">
        <v>16235.103409109701</v>
      </c>
      <c r="J928">
        <v>10565.097288922399</v>
      </c>
      <c r="K928">
        <v>5885.9660246902604</v>
      </c>
      <c r="L928">
        <v>1563.59205368121</v>
      </c>
      <c r="M928">
        <v>25.0541719276384</v>
      </c>
      <c r="N928">
        <v>6980.9392006263497</v>
      </c>
      <c r="O928">
        <v>3539.3428793551202</v>
      </c>
      <c r="P928" s="2">
        <f t="shared" si="70"/>
        <v>0.49743119368822053</v>
      </c>
      <c r="Q928" s="2">
        <f t="shared" si="71"/>
        <v>0.22414635577840991</v>
      </c>
      <c r="R928" s="1">
        <v>21336.273963841199</v>
      </c>
      <c r="S928" s="1">
        <v>5743.7571333263404</v>
      </c>
      <c r="T928" s="1">
        <v>2543.5277641467301</v>
      </c>
      <c r="U928" s="1">
        <v>12753.9850138117</v>
      </c>
      <c r="V928" s="1">
        <v>5675.6521307624798</v>
      </c>
      <c r="W928" s="1">
        <v>7841.6029376898696</v>
      </c>
      <c r="X928" s="1">
        <v>3861.51835780489</v>
      </c>
      <c r="Y928">
        <v>6233.9014263895797</v>
      </c>
      <c r="Z928">
        <v>7246.6545733236999</v>
      </c>
      <c r="AA928">
        <v>6208.1415031400402</v>
      </c>
      <c r="AB928">
        <v>4264.5023626128204</v>
      </c>
      <c r="AC928">
        <v>5101.8763060534702</v>
      </c>
      <c r="AD928">
        <v>5333.7156152993603</v>
      </c>
      <c r="AE928">
        <v>9924.9808399543399</v>
      </c>
      <c r="AF928">
        <v>7859.95247205941</v>
      </c>
      <c r="AG928">
        <v>4944.8466369295402</v>
      </c>
      <c r="AH928">
        <v>6760.7447881918897</v>
      </c>
      <c r="AI928">
        <v>7767.1461732288599</v>
      </c>
      <c r="AJ928" s="3">
        <f t="shared" si="72"/>
        <v>0.38310213726976955</v>
      </c>
      <c r="AK928" s="3">
        <f t="shared" si="73"/>
        <v>0.72829652026876568</v>
      </c>
      <c r="AL928" s="3">
        <f t="shared" si="74"/>
        <v>0.32314122388096855</v>
      </c>
      <c r="AM928">
        <v>1353.9839110753301</v>
      </c>
      <c r="AN928">
        <v>257.95210815639001</v>
      </c>
      <c r="AO928">
        <v>983.81734273599898</v>
      </c>
      <c r="AP928">
        <v>640.82220029001905</v>
      </c>
      <c r="AQ928">
        <v>2985.6809673204002</v>
      </c>
      <c r="AR928">
        <v>6.3517618971477701</v>
      </c>
      <c r="AS928">
        <v>206.079385996349</v>
      </c>
      <c r="AT928">
        <v>204.315007691586</v>
      </c>
      <c r="AU928">
        <v>48.343965550513602</v>
      </c>
      <c r="AV928">
        <v>1047.33496170747</v>
      </c>
      <c r="AW928">
        <v>991.93348293790996</v>
      </c>
    </row>
    <row r="929" spans="1:49" x14ac:dyDescent="0.25">
      <c r="A929" t="s">
        <v>1310</v>
      </c>
      <c r="B929" s="1">
        <v>3216.17418351477</v>
      </c>
      <c r="C929" s="1">
        <v>149.30015552099499</v>
      </c>
      <c r="D929" s="1">
        <v>1760.49766718507</v>
      </c>
      <c r="E929" s="1">
        <v>2874.0279937791602</v>
      </c>
      <c r="F929" s="1">
        <v>2251.9440124416801</v>
      </c>
      <c r="G929" s="1">
        <v>1909.7978227060601</v>
      </c>
      <c r="H929">
        <v>24.883359253499201</v>
      </c>
      <c r="I929">
        <v>1057.54276827371</v>
      </c>
      <c r="J929">
        <v>1716.9517884914401</v>
      </c>
      <c r="K929">
        <v>678.07153965785301</v>
      </c>
      <c r="L929">
        <v>522.550544323483</v>
      </c>
      <c r="M929">
        <v>0</v>
      </c>
      <c r="N929">
        <v>572.31726283048204</v>
      </c>
      <c r="O929">
        <v>883.35925349922195</v>
      </c>
      <c r="P929" s="2">
        <f t="shared" si="70"/>
        <v>9.7229122733093379E-2</v>
      </c>
      <c r="Q929" s="2">
        <f t="shared" si="71"/>
        <v>2.7171091505783559E-2</v>
      </c>
      <c r="R929" s="1">
        <v>3433.9035769828902</v>
      </c>
      <c r="S929" s="1">
        <v>702.95489891135298</v>
      </c>
      <c r="T929" s="1">
        <v>1082.4261275272099</v>
      </c>
      <c r="U929" s="1">
        <v>6581.6485225505403</v>
      </c>
      <c r="V929" s="1">
        <v>435.45878693623598</v>
      </c>
      <c r="W929" s="1">
        <v>1897.35614307931</v>
      </c>
      <c r="X929" s="1">
        <v>441.67962674961097</v>
      </c>
      <c r="Y929">
        <v>1493.0015552099501</v>
      </c>
      <c r="Z929">
        <v>1200.62208398133</v>
      </c>
      <c r="AA929">
        <v>603.42146189735604</v>
      </c>
      <c r="AB929">
        <v>908.24261275272102</v>
      </c>
      <c r="AC929">
        <v>920.684292379471</v>
      </c>
      <c r="AD929">
        <v>1561.43079315707</v>
      </c>
      <c r="AE929">
        <v>1343.70139968895</v>
      </c>
      <c r="AF929">
        <v>1555.2099533436999</v>
      </c>
      <c r="AG929">
        <v>740.27993779160101</v>
      </c>
      <c r="AH929">
        <v>771.38413685847502</v>
      </c>
      <c r="AI929">
        <v>2083.9813374805599</v>
      </c>
      <c r="AJ929" s="3">
        <f t="shared" si="72"/>
        <v>0.27465365205602094</v>
      </c>
      <c r="AK929" s="3">
        <f t="shared" si="73"/>
        <v>0.46966127413647141</v>
      </c>
      <c r="AL929" s="3">
        <f t="shared" si="74"/>
        <v>0.3231846641006465</v>
      </c>
      <c r="AM929">
        <v>615.863141524105</v>
      </c>
      <c r="AN929">
        <v>80.870917573872404</v>
      </c>
      <c r="AO929">
        <v>93.312597200621994</v>
      </c>
      <c r="AP929">
        <v>155.52099533437001</v>
      </c>
      <c r="AQ929">
        <v>1679.62674961119</v>
      </c>
      <c r="AR929">
        <v>0</v>
      </c>
      <c r="AS929">
        <v>273.71695178849097</v>
      </c>
      <c r="AT929">
        <v>205.287713841368</v>
      </c>
      <c r="AU929">
        <v>49.766718506998401</v>
      </c>
      <c r="AV929">
        <v>354.58786936236299</v>
      </c>
      <c r="AW929">
        <v>211.508553654743</v>
      </c>
    </row>
    <row r="930" spans="1:49" x14ac:dyDescent="0.25">
      <c r="A930" t="s">
        <v>1326</v>
      </c>
      <c r="B930" s="1">
        <v>426.74048737639202</v>
      </c>
      <c r="C930" s="1">
        <v>70.697525852775598</v>
      </c>
      <c r="D930" s="1">
        <v>2441.1940854705399</v>
      </c>
      <c r="E930" s="1">
        <v>3374.7421376951402</v>
      </c>
      <c r="F930" s="1">
        <v>3053.6220503879499</v>
      </c>
      <c r="G930" s="1">
        <v>3564.6885023357299</v>
      </c>
      <c r="H930">
        <v>122.655948467466</v>
      </c>
      <c r="I930">
        <v>1609.85932363549</v>
      </c>
      <c r="J930">
        <v>4460.7583480841604</v>
      </c>
      <c r="K930">
        <v>1510.2013655056701</v>
      </c>
      <c r="L930">
        <v>38.3299838960831</v>
      </c>
      <c r="M930">
        <v>1.7035548398259099</v>
      </c>
      <c r="N930">
        <v>2340.6843499208098</v>
      </c>
      <c r="O930">
        <v>3723.9708798594502</v>
      </c>
      <c r="P930" s="2">
        <f t="shared" si="70"/>
        <v>0.83434502874798233</v>
      </c>
      <c r="Q930" s="2">
        <f t="shared" si="71"/>
        <v>0.57058593750995679</v>
      </c>
      <c r="R930" s="1">
        <v>3806.59328959101</v>
      </c>
      <c r="S930" s="1">
        <v>859.44341669217499</v>
      </c>
      <c r="T930" s="1">
        <v>934.39982964451599</v>
      </c>
      <c r="U930" s="1">
        <v>2580.0338049163502</v>
      </c>
      <c r="V930" s="1">
        <v>1160.1208459214499</v>
      </c>
      <c r="W930" s="1">
        <v>2275.0974885875098</v>
      </c>
      <c r="X930" s="1">
        <v>679.71838109054102</v>
      </c>
      <c r="Y930">
        <v>1371.36164605986</v>
      </c>
      <c r="Z930">
        <v>2101.33489492527</v>
      </c>
      <c r="AA930">
        <v>771.71034244114003</v>
      </c>
      <c r="AB930">
        <v>843.25964571382895</v>
      </c>
      <c r="AC930">
        <v>984.65469741938</v>
      </c>
      <c r="AD930">
        <v>1292.1463460079499</v>
      </c>
      <c r="AE930">
        <v>1986.3449432370201</v>
      </c>
      <c r="AF930">
        <v>1609.0075462155701</v>
      </c>
      <c r="AG930">
        <v>507.659342268123</v>
      </c>
      <c r="AH930">
        <v>1031.5024555145901</v>
      </c>
      <c r="AI930">
        <v>1888.39053994703</v>
      </c>
      <c r="AJ930" s="3">
        <f t="shared" si="72"/>
        <v>0.500170371451641</v>
      </c>
      <c r="AK930" s="3">
        <f t="shared" si="73"/>
        <v>0.5554051620930659</v>
      </c>
      <c r="AL930" s="3">
        <f t="shared" si="74"/>
        <v>0.32442559563888651</v>
      </c>
      <c r="AM930">
        <v>244.46011951501899</v>
      </c>
      <c r="AN930">
        <v>16.1837709783462</v>
      </c>
      <c r="AO930">
        <v>162.68948720337499</v>
      </c>
      <c r="AP930">
        <v>309.195203428404</v>
      </c>
      <c r="AQ930">
        <v>863.70230379173995</v>
      </c>
      <c r="AR930">
        <v>0</v>
      </c>
      <c r="AS930">
        <v>143.95038396529</v>
      </c>
      <c r="AT930">
        <v>190.79814206050199</v>
      </c>
      <c r="AU930">
        <v>182.28036786137301</v>
      </c>
      <c r="AV930">
        <v>241.90478725528001</v>
      </c>
      <c r="AW930">
        <v>608.16907781785198</v>
      </c>
    </row>
    <row r="931" spans="1:49" x14ac:dyDescent="0.25">
      <c r="A931" t="s">
        <v>1507</v>
      </c>
      <c r="B931" s="1">
        <v>3069.91816221013</v>
      </c>
      <c r="C931" s="1">
        <v>5921.8774187556101</v>
      </c>
      <c r="D931" s="1">
        <v>4303.6976645785799</v>
      </c>
      <c r="E931" s="1">
        <v>4314.9258506279702</v>
      </c>
      <c r="F931" s="1">
        <v>1942.4761865447499</v>
      </c>
      <c r="G931" s="1">
        <v>3572.5446083034899</v>
      </c>
      <c r="H931">
        <v>2456.3308186874901</v>
      </c>
      <c r="I931">
        <v>4279.9203294151603</v>
      </c>
      <c r="J931">
        <v>2725.1468023405801</v>
      </c>
      <c r="K931">
        <v>2879.0389993704698</v>
      </c>
      <c r="L931">
        <v>9958.0800627457393</v>
      </c>
      <c r="M931">
        <v>219.940350261612</v>
      </c>
      <c r="N931">
        <v>2159.7746106770901</v>
      </c>
      <c r="O931">
        <v>1776.03484040082</v>
      </c>
      <c r="P931" s="2">
        <f t="shared" si="70"/>
        <v>0.34000062303299111</v>
      </c>
      <c r="Q931" s="2">
        <f t="shared" si="71"/>
        <v>0.86515656214580183</v>
      </c>
      <c r="R931" s="1">
        <v>1478.8181508581099</v>
      </c>
      <c r="S931" s="1">
        <v>1783.3001372563101</v>
      </c>
      <c r="T931" s="1">
        <v>1743.0107637849701</v>
      </c>
      <c r="U931" s="1">
        <v>9517.5388806901992</v>
      </c>
      <c r="V931" s="1">
        <v>1534.2985995727499</v>
      </c>
      <c r="W931" s="1">
        <v>5388.8688221756602</v>
      </c>
      <c r="X931" s="1">
        <v>872.49610419096098</v>
      </c>
      <c r="Y931">
        <v>2220.5389116502702</v>
      </c>
      <c r="Z931">
        <v>1723.85679934777</v>
      </c>
      <c r="AA931">
        <v>2762.7942496826499</v>
      </c>
      <c r="AB931">
        <v>1552.7920824776299</v>
      </c>
      <c r="AC931">
        <v>1437.2078143221199</v>
      </c>
      <c r="AD931">
        <v>1289.9204326153999</v>
      </c>
      <c r="AE931">
        <v>2365.8448487600399</v>
      </c>
      <c r="AF931">
        <v>1740.3688376557</v>
      </c>
      <c r="AG931">
        <v>762.85616982631404</v>
      </c>
      <c r="AH931">
        <v>2351.9747365813801</v>
      </c>
      <c r="AI931">
        <v>1674.3206844239801</v>
      </c>
      <c r="AJ931" s="3">
        <f t="shared" si="72"/>
        <v>0.70828209482969862</v>
      </c>
      <c r="AK931" s="3">
        <f t="shared" si="73"/>
        <v>0.35544351488204262</v>
      </c>
      <c r="AL931" s="3">
        <f t="shared" si="74"/>
        <v>0.32453792703547624</v>
      </c>
      <c r="AM931">
        <v>281.36513276710798</v>
      </c>
      <c r="AN931">
        <v>33.684558148174901</v>
      </c>
      <c r="AO931">
        <v>1235.7609469653901</v>
      </c>
      <c r="AP931">
        <v>518.47800286896597</v>
      </c>
      <c r="AQ931">
        <v>1035.6350426732899</v>
      </c>
      <c r="AR931">
        <v>33.684558148174901</v>
      </c>
      <c r="AS931">
        <v>144.645455577456</v>
      </c>
      <c r="AT931">
        <v>114.26330509086699</v>
      </c>
      <c r="AU931">
        <v>130.775343398796</v>
      </c>
      <c r="AV931">
        <v>476.86766633298498</v>
      </c>
      <c r="AW931">
        <v>250.32250074820101</v>
      </c>
    </row>
    <row r="932" spans="1:49" x14ac:dyDescent="0.25">
      <c r="A932" t="s">
        <v>406</v>
      </c>
      <c r="B932" s="1">
        <v>1469.38775510204</v>
      </c>
      <c r="C932" s="1">
        <v>29020.4081632653</v>
      </c>
      <c r="D932" s="1">
        <v>1326.5306122448901</v>
      </c>
      <c r="E932" s="1">
        <v>673.46938775510205</v>
      </c>
      <c r="F932" s="1">
        <v>306.12244897959101</v>
      </c>
      <c r="G932" s="1">
        <v>428.57142857142799</v>
      </c>
      <c r="H932">
        <v>13000</v>
      </c>
      <c r="I932">
        <v>1632.6530612244801</v>
      </c>
      <c r="J932">
        <v>1326.5306122448901</v>
      </c>
      <c r="K932">
        <v>693.87755102040796</v>
      </c>
      <c r="L932">
        <v>2000</v>
      </c>
      <c r="M932">
        <v>1551.0204081632601</v>
      </c>
      <c r="N932">
        <v>122.44897959183599</v>
      </c>
      <c r="O932">
        <v>448.97959183673402</v>
      </c>
      <c r="P932" s="2">
        <f t="shared" si="70"/>
        <v>0.83337457585779073</v>
      </c>
      <c r="Q932" s="2">
        <f t="shared" si="71"/>
        <v>0.46586825540035026</v>
      </c>
      <c r="R932" s="1">
        <v>3918.36734693877</v>
      </c>
      <c r="S932" s="1">
        <v>857.142857142857</v>
      </c>
      <c r="T932" s="1">
        <v>938.775510204081</v>
      </c>
      <c r="U932" s="1">
        <v>1551.0204081632601</v>
      </c>
      <c r="V932" s="1">
        <v>1469.38775510204</v>
      </c>
      <c r="W932" s="1">
        <v>938.775510204081</v>
      </c>
      <c r="X932" s="1">
        <v>408.16326530612201</v>
      </c>
      <c r="Y932">
        <v>1000</v>
      </c>
      <c r="Z932">
        <v>448.97959183673402</v>
      </c>
      <c r="AA932">
        <v>693.87755102040796</v>
      </c>
      <c r="AB932">
        <v>346.93877551020398</v>
      </c>
      <c r="AC932">
        <v>877.55102040816303</v>
      </c>
      <c r="AD932">
        <v>2020.4081632652999</v>
      </c>
      <c r="AE932">
        <v>1102.0408163265299</v>
      </c>
      <c r="AF932">
        <v>326.53061224489699</v>
      </c>
      <c r="AG932">
        <v>1795.9183673469299</v>
      </c>
      <c r="AH932">
        <v>775.51020408163197</v>
      </c>
      <c r="AI932">
        <v>2000</v>
      </c>
      <c r="AJ932" s="3">
        <f t="shared" si="72"/>
        <v>0.367872527143704</v>
      </c>
      <c r="AK932" s="3">
        <f t="shared" si="73"/>
        <v>0.69040376119140023</v>
      </c>
      <c r="AL932" s="3">
        <f t="shared" si="74"/>
        <v>0.32581373659481816</v>
      </c>
      <c r="AM932">
        <v>1122.44897959183</v>
      </c>
      <c r="AN932">
        <v>20.408163265306101</v>
      </c>
      <c r="AO932">
        <v>142.85714285714201</v>
      </c>
      <c r="AP932">
        <v>61.224489795918302</v>
      </c>
      <c r="AQ932">
        <v>2591.8367346938699</v>
      </c>
      <c r="AR932">
        <v>0</v>
      </c>
      <c r="AS932">
        <v>469.38775510203999</v>
      </c>
      <c r="AT932">
        <v>0</v>
      </c>
      <c r="AU932">
        <v>448.97959183673402</v>
      </c>
      <c r="AV932">
        <v>102.04081632653001</v>
      </c>
      <c r="AW932">
        <v>6571.4285714285697</v>
      </c>
    </row>
    <row r="933" spans="1:49" x14ac:dyDescent="0.25">
      <c r="A933" t="s">
        <v>1215</v>
      </c>
      <c r="B933" s="1">
        <v>745.33403400518705</v>
      </c>
      <c r="C933" s="1">
        <v>1174.9588920343699</v>
      </c>
      <c r="D933" s="1">
        <v>6146.0222745842502</v>
      </c>
      <c r="E933" s="1">
        <v>3139.7331796375702</v>
      </c>
      <c r="F933" s="1">
        <v>3808.0385143496401</v>
      </c>
      <c r="G933" s="1">
        <v>5280.26309097998</v>
      </c>
      <c r="H933">
        <v>249.52958925937801</v>
      </c>
      <c r="I933">
        <v>5206.4891254598097</v>
      </c>
      <c r="J933">
        <v>4757.3358647929299</v>
      </c>
      <c r="K933">
        <v>2063.5012120492902</v>
      </c>
      <c r="L933">
        <v>4360.2583444932197</v>
      </c>
      <c r="M933">
        <v>35.802071502432497</v>
      </c>
      <c r="N933">
        <v>2442.1352409689598</v>
      </c>
      <c r="O933">
        <v>2270.7192622603402</v>
      </c>
      <c r="P933" s="2">
        <f t="shared" si="70"/>
        <v>0.83301358128446945</v>
      </c>
      <c r="Q933" s="2">
        <f t="shared" si="71"/>
        <v>0.42166879706535931</v>
      </c>
      <c r="R933" s="1">
        <v>13715.448119204601</v>
      </c>
      <c r="S933" s="1">
        <v>2986.7606923089902</v>
      </c>
      <c r="T933" s="1">
        <v>1441.8470614161399</v>
      </c>
      <c r="U933" s="1">
        <v>9574.3418487565905</v>
      </c>
      <c r="V933" s="1">
        <v>2016.8500279703601</v>
      </c>
      <c r="W933" s="1">
        <v>7200.5560170195404</v>
      </c>
      <c r="X933" s="1">
        <v>1884.49085453713</v>
      </c>
      <c r="Y933">
        <v>3352.3757861368599</v>
      </c>
      <c r="Z933">
        <v>6548.5243511722101</v>
      </c>
      <c r="AA933">
        <v>2273.9739960332899</v>
      </c>
      <c r="AB933">
        <v>2435.6257734230599</v>
      </c>
      <c r="AC933">
        <v>1987.5574240138301</v>
      </c>
      <c r="AD933">
        <v>4040.2095234866301</v>
      </c>
      <c r="AE933">
        <v>4776.8642674306202</v>
      </c>
      <c r="AF933">
        <v>4470.9192927734703</v>
      </c>
      <c r="AG933">
        <v>2911.9018155311801</v>
      </c>
      <c r="AH933">
        <v>2947.70388703361</v>
      </c>
      <c r="AI933">
        <v>4285.3994677154096</v>
      </c>
      <c r="AJ933" s="3">
        <f t="shared" si="72"/>
        <v>0.42227911124897222</v>
      </c>
      <c r="AK933" s="3">
        <f t="shared" si="73"/>
        <v>0.4612447339297433</v>
      </c>
      <c r="AL933" s="3">
        <f t="shared" si="74"/>
        <v>0.32650577285685489</v>
      </c>
      <c r="AM933">
        <v>814.768354494753</v>
      </c>
      <c r="AN933">
        <v>165.99142242036899</v>
      </c>
      <c r="AO933">
        <v>361.27544879727401</v>
      </c>
      <c r="AP933">
        <v>619.48432811784801</v>
      </c>
      <c r="AQ933">
        <v>1806.3772439863701</v>
      </c>
      <c r="AR933">
        <v>0</v>
      </c>
      <c r="AS933">
        <v>253.86923428997599</v>
      </c>
      <c r="AT933">
        <v>180.09526876981201</v>
      </c>
      <c r="AU933">
        <v>46.651184078927201</v>
      </c>
      <c r="AV933">
        <v>438.30414809038598</v>
      </c>
      <c r="AW933">
        <v>493.63462223050902</v>
      </c>
    </row>
    <row r="934" spans="1:49" x14ac:dyDescent="0.25">
      <c r="A934" t="s">
        <v>530</v>
      </c>
      <c r="B934" s="1">
        <v>2184.4259522359698</v>
      </c>
      <c r="C934" s="1">
        <v>1705.97388539341</v>
      </c>
      <c r="D934" s="1">
        <v>12924.7006291861</v>
      </c>
      <c r="E934" s="1">
        <v>11093.160138015</v>
      </c>
      <c r="F934" s="1">
        <v>3392.46329747649</v>
      </c>
      <c r="G934" s="1">
        <v>12764.4949597456</v>
      </c>
      <c r="H934">
        <v>3693.3901630471501</v>
      </c>
      <c r="I934">
        <v>19267.979162438201</v>
      </c>
      <c r="J934">
        <v>12363.980786144301</v>
      </c>
      <c r="K934">
        <v>13063.256883837301</v>
      </c>
      <c r="L934">
        <v>1229.6867600297601</v>
      </c>
      <c r="M934">
        <v>2013.39557540085</v>
      </c>
      <c r="N934">
        <v>10112.4416480617</v>
      </c>
      <c r="O934">
        <v>6267.5055814897496</v>
      </c>
      <c r="P934" s="2">
        <f t="shared" si="70"/>
        <v>0.24195453509199122</v>
      </c>
      <c r="Q934" s="2">
        <f t="shared" si="71"/>
        <v>0.47099913450964792</v>
      </c>
      <c r="R934" s="1">
        <v>31796.495500980898</v>
      </c>
      <c r="S934" s="1">
        <v>4847.3039713145199</v>
      </c>
      <c r="T934" s="1">
        <v>5174.2101346322897</v>
      </c>
      <c r="U934" s="1">
        <v>10525.945470536501</v>
      </c>
      <c r="V934" s="1">
        <v>6702.6588187538</v>
      </c>
      <c r="W934" s="1">
        <v>23238.481834787901</v>
      </c>
      <c r="X934" s="1">
        <v>9833.16419728029</v>
      </c>
      <c r="Y934">
        <v>22030.444489547299</v>
      </c>
      <c r="Z934">
        <v>5602.8685474595704</v>
      </c>
      <c r="AA934">
        <v>7754.8203775116699</v>
      </c>
      <c r="AB934">
        <v>4667.6138285636898</v>
      </c>
      <c r="AC934">
        <v>4323.3881334145099</v>
      </c>
      <c r="AD934">
        <v>3816.79182734591</v>
      </c>
      <c r="AE934">
        <v>5594.2087815438699</v>
      </c>
      <c r="AF934">
        <v>6758.9472972058702</v>
      </c>
      <c r="AG934">
        <v>3453.0816588864</v>
      </c>
      <c r="AH934">
        <v>9213.9909343075506</v>
      </c>
      <c r="AI934">
        <v>7408.42974088356</v>
      </c>
      <c r="AJ934" s="3">
        <f t="shared" si="72"/>
        <v>0.9848957990047954</v>
      </c>
      <c r="AK934" s="3">
        <f t="shared" si="73"/>
        <v>0.19084209393039886</v>
      </c>
      <c r="AL934" s="3">
        <f t="shared" si="74"/>
        <v>0.32660984016129879</v>
      </c>
      <c r="AM934">
        <v>2108.6530004735801</v>
      </c>
      <c r="AN934">
        <v>413.50382247479803</v>
      </c>
      <c r="AO934">
        <v>1565.25268926324</v>
      </c>
      <c r="AP934">
        <v>497.936540152899</v>
      </c>
      <c r="AQ934">
        <v>2074.0139368107698</v>
      </c>
      <c r="AR934">
        <v>80.102834720248893</v>
      </c>
      <c r="AS934">
        <v>214.32920641363901</v>
      </c>
      <c r="AT934">
        <v>303.09180704958999</v>
      </c>
      <c r="AU934">
        <v>277.11250930248201</v>
      </c>
      <c r="AV934">
        <v>822.67776199174602</v>
      </c>
      <c r="AW934">
        <v>900.61565523306899</v>
      </c>
    </row>
    <row r="935" spans="1:49" x14ac:dyDescent="0.25">
      <c r="A935" t="s">
        <v>375</v>
      </c>
      <c r="B935" s="1">
        <v>347.58995247793598</v>
      </c>
      <c r="C935" s="1">
        <v>579.31658746322705</v>
      </c>
      <c r="D935" s="1">
        <v>2983.48042543561</v>
      </c>
      <c r="E935" s="1">
        <v>2737.2708757637402</v>
      </c>
      <c r="F935" s="1">
        <v>1984.1593120615501</v>
      </c>
      <c r="G935" s="1">
        <v>2780.7196198234801</v>
      </c>
      <c r="H935">
        <v>1578.6377008372899</v>
      </c>
      <c r="I935">
        <v>4330.3914912876198</v>
      </c>
      <c r="J935">
        <v>6184.2045711699402</v>
      </c>
      <c r="K935">
        <v>5619.3708983933002</v>
      </c>
      <c r="L935">
        <v>217.24372029871</v>
      </c>
      <c r="M935">
        <v>72.414573432903296</v>
      </c>
      <c r="N935">
        <v>4851.7764200045203</v>
      </c>
      <c r="O935">
        <v>3591.7628422719999</v>
      </c>
      <c r="P935" s="2">
        <f t="shared" si="70"/>
        <v>3.6361273391912544E-2</v>
      </c>
      <c r="Q935" s="2">
        <f t="shared" si="71"/>
        <v>0.80867394226770761</v>
      </c>
      <c r="R935" s="1">
        <v>17495.360941389401</v>
      </c>
      <c r="S935" s="1">
        <v>1260.0135777325099</v>
      </c>
      <c r="T935" s="1">
        <v>1462.77438334464</v>
      </c>
      <c r="U935" s="1">
        <v>3128.3095723014198</v>
      </c>
      <c r="V935" s="1">
        <v>2288.30052047974</v>
      </c>
      <c r="W935" s="1">
        <v>4359.3573206607798</v>
      </c>
      <c r="X935" s="1">
        <v>1506.22312740439</v>
      </c>
      <c r="Y935">
        <v>1955.1934826883901</v>
      </c>
      <c r="Z935">
        <v>2751.7537904503201</v>
      </c>
      <c r="AA935">
        <v>2056.5738854944502</v>
      </c>
      <c r="AB935">
        <v>1448.29146865806</v>
      </c>
      <c r="AC935">
        <v>1086.2186014935501</v>
      </c>
      <c r="AD935">
        <v>2853.1341932563901</v>
      </c>
      <c r="AE935">
        <v>4446.2548087802597</v>
      </c>
      <c r="AF935">
        <v>463.453269970581</v>
      </c>
      <c r="AG935">
        <v>1520.70604209097</v>
      </c>
      <c r="AH935">
        <v>2433.1296673455499</v>
      </c>
      <c r="AI935">
        <v>2983.48042543561</v>
      </c>
      <c r="AJ935" s="3">
        <f t="shared" si="72"/>
        <v>0.53462538042272323</v>
      </c>
      <c r="AK935" s="3">
        <f t="shared" si="73"/>
        <v>0.44914868785423956</v>
      </c>
      <c r="AL935" s="3">
        <f t="shared" si="74"/>
        <v>0.32694041797949025</v>
      </c>
      <c r="AM935">
        <v>1477.25729803122</v>
      </c>
      <c r="AN935">
        <v>0</v>
      </c>
      <c r="AO935">
        <v>275.175379045032</v>
      </c>
      <c r="AP935">
        <v>724.14573432903296</v>
      </c>
      <c r="AQ935">
        <v>492.419099343742</v>
      </c>
      <c r="AR935">
        <v>0</v>
      </c>
      <c r="AS935">
        <v>28.965829373161299</v>
      </c>
      <c r="AT935">
        <v>14.4829146865806</v>
      </c>
      <c r="AU935">
        <v>796.560307761937</v>
      </c>
      <c r="AV935">
        <v>506.90201403032302</v>
      </c>
      <c r="AW935">
        <v>318.62412310477401</v>
      </c>
    </row>
    <row r="936" spans="1:49" x14ac:dyDescent="0.25">
      <c r="A936" t="s">
        <v>1226</v>
      </c>
      <c r="B936" s="1">
        <v>502.04638472032701</v>
      </c>
      <c r="C936" s="1">
        <v>327.42155525238701</v>
      </c>
      <c r="D936" s="1">
        <v>2597.5443383356001</v>
      </c>
      <c r="E936" s="1">
        <v>5478.8540245566101</v>
      </c>
      <c r="F936" s="1">
        <v>4562.0736698499304</v>
      </c>
      <c r="G936" s="1">
        <v>6548.4311050477399</v>
      </c>
      <c r="H936">
        <v>87.312414733969902</v>
      </c>
      <c r="I936">
        <v>5151.4324693042199</v>
      </c>
      <c r="J936">
        <v>4409.2769440654802</v>
      </c>
      <c r="K936">
        <v>654.84311050477402</v>
      </c>
      <c r="L936">
        <v>1571.6234652114499</v>
      </c>
      <c r="M936">
        <v>0</v>
      </c>
      <c r="N936">
        <v>2903.1377899045001</v>
      </c>
      <c r="O936">
        <v>807.63983628922199</v>
      </c>
      <c r="P936" s="2">
        <f t="shared" si="70"/>
        <v>0.66208958344102409</v>
      </c>
      <c r="Q936" s="2">
        <f t="shared" si="71"/>
        <v>0.19306511483434016</v>
      </c>
      <c r="R936" s="1">
        <v>7836.2892223737999</v>
      </c>
      <c r="S936" s="1">
        <v>1309.6862210095501</v>
      </c>
      <c r="T936" s="1">
        <v>196.45293315143201</v>
      </c>
      <c r="U936" s="1">
        <v>5457.0259208731204</v>
      </c>
      <c r="V936" s="1">
        <v>1025.9208731241399</v>
      </c>
      <c r="W936" s="1">
        <v>4671.2141882673895</v>
      </c>
      <c r="X936" s="1">
        <v>1396.99863574351</v>
      </c>
      <c r="Y936">
        <v>1484.31105047748</v>
      </c>
      <c r="Z936">
        <v>3972.71487039563</v>
      </c>
      <c r="AA936">
        <v>1462.4829467939901</v>
      </c>
      <c r="AB936">
        <v>2008.1855388813001</v>
      </c>
      <c r="AC936">
        <v>894.95225102319205</v>
      </c>
      <c r="AD936">
        <v>1266.0300136425601</v>
      </c>
      <c r="AE936">
        <v>4562.0736698499304</v>
      </c>
      <c r="AF936">
        <v>3557.9809004092699</v>
      </c>
      <c r="AG936">
        <v>1942.70122783083</v>
      </c>
      <c r="AH936">
        <v>1287.85811732605</v>
      </c>
      <c r="AI936">
        <v>1702.5920873124101</v>
      </c>
      <c r="AJ936" s="3">
        <f t="shared" si="72"/>
        <v>0.59026853306838389</v>
      </c>
      <c r="AK936" s="3">
        <f t="shared" si="73"/>
        <v>0.71925275523209975</v>
      </c>
      <c r="AL936" s="3">
        <f t="shared" si="74"/>
        <v>0.32727678059935816</v>
      </c>
      <c r="AM936">
        <v>0</v>
      </c>
      <c r="AN936">
        <v>21.828103683492401</v>
      </c>
      <c r="AO936">
        <v>218.28103683492401</v>
      </c>
      <c r="AP936">
        <v>414.73396998635701</v>
      </c>
      <c r="AQ936">
        <v>1266.0300136425601</v>
      </c>
      <c r="AR936">
        <v>0</v>
      </c>
      <c r="AS936">
        <v>130.96862210095401</v>
      </c>
      <c r="AT936">
        <v>0</v>
      </c>
      <c r="AU936">
        <v>0</v>
      </c>
      <c r="AV936">
        <v>523.87448840381899</v>
      </c>
      <c r="AW936">
        <v>1353.3424283765301</v>
      </c>
    </row>
    <row r="937" spans="1:49" x14ac:dyDescent="0.25">
      <c r="A937" t="s">
        <v>1617</v>
      </c>
      <c r="B937" s="1">
        <v>1279.2341613668</v>
      </c>
      <c r="C937" s="1">
        <v>1632.3708644492201</v>
      </c>
      <c r="D937" s="1">
        <v>1425.31078954949</v>
      </c>
      <c r="E937" s="1">
        <v>1235.26935094289</v>
      </c>
      <c r="F937" s="1">
        <v>831.07673898109704</v>
      </c>
      <c r="G937" s="1">
        <v>907.66060230017501</v>
      </c>
      <c r="H937">
        <v>60.983446717043002</v>
      </c>
      <c r="I937">
        <v>955.88007179737099</v>
      </c>
      <c r="J937">
        <v>1625.2797659937501</v>
      </c>
      <c r="K937">
        <v>646.70817913887402</v>
      </c>
      <c r="L937">
        <v>1765.6835154120499</v>
      </c>
      <c r="M937">
        <v>134.73087065393199</v>
      </c>
      <c r="N937">
        <v>961.55295056174805</v>
      </c>
      <c r="O937">
        <v>1072.1740864670801</v>
      </c>
      <c r="P937" s="2">
        <f t="shared" si="70"/>
        <v>0.22425171160314328</v>
      </c>
      <c r="Q937" s="2">
        <f t="shared" si="71"/>
        <v>0.46555111080078848</v>
      </c>
      <c r="R937" s="1">
        <v>2401.0459370221802</v>
      </c>
      <c r="S937" s="1">
        <v>1031.04571542535</v>
      </c>
      <c r="T937" s="1">
        <v>694.92764863607101</v>
      </c>
      <c r="U937" s="1">
        <v>846.67715558313205</v>
      </c>
      <c r="V937" s="1">
        <v>1399.7828351098001</v>
      </c>
      <c r="W937" s="1">
        <v>1304.7621158065001</v>
      </c>
      <c r="X937" s="1">
        <v>470.84893744321499</v>
      </c>
      <c r="Y937">
        <v>784.27548917499496</v>
      </c>
      <c r="Z937">
        <v>1405.45571387417</v>
      </c>
      <c r="AA937">
        <v>605.57980809714797</v>
      </c>
      <c r="AB937">
        <v>680.74545172513103</v>
      </c>
      <c r="AC937">
        <v>1157.26726793272</v>
      </c>
      <c r="AD937">
        <v>564.45143705542102</v>
      </c>
      <c r="AE937">
        <v>849.51359496531995</v>
      </c>
      <c r="AF937">
        <v>747.40177720655004</v>
      </c>
      <c r="AG937">
        <v>1042.3914729541</v>
      </c>
      <c r="AH937">
        <v>1117.55711658209</v>
      </c>
      <c r="AI937">
        <v>595.652270259489</v>
      </c>
      <c r="AJ937" s="3">
        <f t="shared" si="72"/>
        <v>0.73915255894069698</v>
      </c>
      <c r="AK937" s="3">
        <f t="shared" si="73"/>
        <v>0.34909520592974608</v>
      </c>
      <c r="AL937" s="3">
        <f t="shared" si="74"/>
        <v>0.32730550838487338</v>
      </c>
      <c r="AM937">
        <v>180.11390076894</v>
      </c>
      <c r="AN937">
        <v>154.585946329248</v>
      </c>
      <c r="AO937">
        <v>926.09745828439702</v>
      </c>
      <c r="AP937">
        <v>723.29204245795199</v>
      </c>
      <c r="AQ937">
        <v>653.79927759434395</v>
      </c>
      <c r="AR937">
        <v>21.273295366410299</v>
      </c>
      <c r="AS937">
        <v>358.80958184678701</v>
      </c>
      <c r="AT937">
        <v>154.585946329248</v>
      </c>
      <c r="AU937">
        <v>424.04768763711297</v>
      </c>
      <c r="AV937">
        <v>265.207082234582</v>
      </c>
      <c r="AW937">
        <v>555.94211890885697</v>
      </c>
    </row>
    <row r="938" spans="1:49" x14ac:dyDescent="0.25">
      <c r="A938" t="s">
        <v>168</v>
      </c>
      <c r="B938" s="1">
        <v>4344.5811830091297</v>
      </c>
      <c r="C938" s="1">
        <v>7121.1932172630804</v>
      </c>
      <c r="D938" s="1">
        <v>2130.5506720353801</v>
      </c>
      <c r="E938" s="1">
        <v>1767.59485056428</v>
      </c>
      <c r="F938" s="1">
        <v>1219.5315601429099</v>
      </c>
      <c r="G938" s="1">
        <v>1303.0113990812599</v>
      </c>
      <c r="H938">
        <v>2344.69460670334</v>
      </c>
      <c r="I938">
        <v>3611.4104236374901</v>
      </c>
      <c r="J938">
        <v>1230.42023478704</v>
      </c>
      <c r="K938">
        <v>1190.49509442522</v>
      </c>
      <c r="L938">
        <v>1549.8213576816099</v>
      </c>
      <c r="M938">
        <v>1139.6812794192699</v>
      </c>
      <c r="N938">
        <v>1803.8904327113901</v>
      </c>
      <c r="O938">
        <v>1636.9307548346801</v>
      </c>
      <c r="P938" s="2">
        <f t="shared" si="70"/>
        <v>0.50528291949335769</v>
      </c>
      <c r="Q938" s="2">
        <f t="shared" si="71"/>
        <v>0.25952778781165625</v>
      </c>
      <c r="R938" s="1">
        <v>9386.0375432427809</v>
      </c>
      <c r="S938" s="1">
        <v>2326.5468156297802</v>
      </c>
      <c r="T938" s="1">
        <v>2925.4239210571</v>
      </c>
      <c r="U938" s="1">
        <v>4881.7557987863602</v>
      </c>
      <c r="V938" s="1">
        <v>3281.1206260987901</v>
      </c>
      <c r="W938" s="1">
        <v>2500.7656099359101</v>
      </c>
      <c r="X938" s="1">
        <v>1734.9288266318799</v>
      </c>
      <c r="Y938">
        <v>2823.7962910451902</v>
      </c>
      <c r="Z938">
        <v>3999.7731526115799</v>
      </c>
      <c r="AA938">
        <v>1404.6390290931699</v>
      </c>
      <c r="AB938">
        <v>1281.2340497929999</v>
      </c>
      <c r="AC938">
        <v>2297.5103499120901</v>
      </c>
      <c r="AD938">
        <v>4152.2145976294396</v>
      </c>
      <c r="AE938">
        <v>2391.8788634945799</v>
      </c>
      <c r="AF938">
        <v>660.579595077411</v>
      </c>
      <c r="AG938">
        <v>2195.8827199001798</v>
      </c>
      <c r="AH938">
        <v>2642.3183803096399</v>
      </c>
      <c r="AI938">
        <v>3175.8634378721699</v>
      </c>
      <c r="AJ938" s="3">
        <f t="shared" si="72"/>
        <v>0.27275223164393547</v>
      </c>
      <c r="AK938" s="3">
        <f t="shared" si="73"/>
        <v>0.21408506019824092</v>
      </c>
      <c r="AL938" s="3">
        <f t="shared" si="74"/>
        <v>0.32854635507898167</v>
      </c>
      <c r="AM938">
        <v>1626.04208019055</v>
      </c>
      <c r="AN938">
        <v>14.5182328588442</v>
      </c>
      <c r="AO938">
        <v>214.14393466795201</v>
      </c>
      <c r="AP938">
        <v>181.477910735552</v>
      </c>
      <c r="AQ938">
        <v>1172.34730335167</v>
      </c>
      <c r="AR938">
        <v>3.6295582147110501</v>
      </c>
      <c r="AS938">
        <v>261.32819145919501</v>
      </c>
      <c r="AT938">
        <v>61.702489650087898</v>
      </c>
      <c r="AU938">
        <v>152.441445017864</v>
      </c>
      <c r="AV938">
        <v>127.034537514886</v>
      </c>
      <c r="AW938">
        <v>1411.8981455225901</v>
      </c>
    </row>
    <row r="939" spans="1:49" x14ac:dyDescent="0.25">
      <c r="A939" t="s">
        <v>1655</v>
      </c>
      <c r="B939" s="1">
        <v>994.81865284974106</v>
      </c>
      <c r="C939" s="1">
        <v>0</v>
      </c>
      <c r="D939" s="1">
        <v>2100.1727115716699</v>
      </c>
      <c r="E939" s="1">
        <v>884.28324697754704</v>
      </c>
      <c r="F939" s="1">
        <v>2321.24352331606</v>
      </c>
      <c r="G939" s="1">
        <v>1989.6373056994801</v>
      </c>
      <c r="H939">
        <v>0</v>
      </c>
      <c r="I939">
        <v>5305.6994818652802</v>
      </c>
      <c r="J939">
        <v>552.67702936096703</v>
      </c>
      <c r="K939">
        <v>2100.1727115716699</v>
      </c>
      <c r="L939">
        <v>663.21243523316002</v>
      </c>
      <c r="M939">
        <v>0</v>
      </c>
      <c r="N939">
        <v>994.81865284974106</v>
      </c>
      <c r="O939">
        <v>552.67702936096703</v>
      </c>
      <c r="P939" s="2">
        <f t="shared" si="70"/>
        <v>0.57798616860900087</v>
      </c>
      <c r="Q939" s="2">
        <f t="shared" si="71"/>
        <v>0.12834162622267251</v>
      </c>
      <c r="R939" s="1">
        <v>4421.4162348877298</v>
      </c>
      <c r="S939" s="1">
        <v>3205.5267702936098</v>
      </c>
      <c r="T939" s="1">
        <v>2652.8497409326401</v>
      </c>
      <c r="U939" s="1">
        <v>4200.3454231433498</v>
      </c>
      <c r="V939" s="1">
        <v>2210.7081174438599</v>
      </c>
      <c r="W939" s="1">
        <v>1879.10189982728</v>
      </c>
      <c r="X939" s="1">
        <v>1768.56649395509</v>
      </c>
      <c r="Y939">
        <v>3647.66839378238</v>
      </c>
      <c r="Z939">
        <v>994.81865284974106</v>
      </c>
      <c r="AA939">
        <v>2210.7081174438599</v>
      </c>
      <c r="AB939">
        <v>1326.42487046632</v>
      </c>
      <c r="AC939">
        <v>4200.3454231433498</v>
      </c>
      <c r="AD939">
        <v>773.74784110535404</v>
      </c>
      <c r="AE939">
        <v>1768.56649395509</v>
      </c>
      <c r="AF939">
        <v>2542.31433506044</v>
      </c>
      <c r="AG939">
        <v>2210.7081174438599</v>
      </c>
      <c r="AH939">
        <v>2873.9205526770202</v>
      </c>
      <c r="AI939">
        <v>2321.24352331606</v>
      </c>
      <c r="AJ939" s="3">
        <f t="shared" si="72"/>
        <v>2.1551354514065656E-2</v>
      </c>
      <c r="AK939" s="3">
        <f t="shared" si="73"/>
        <v>0.29738989394159965</v>
      </c>
      <c r="AL939" s="3">
        <f t="shared" si="74"/>
        <v>0.32868224735520069</v>
      </c>
      <c r="AM939">
        <v>0</v>
      </c>
      <c r="AN939">
        <v>0</v>
      </c>
      <c r="AO939">
        <v>331.60621761658001</v>
      </c>
      <c r="AP939">
        <v>110.535405872193</v>
      </c>
      <c r="AQ939">
        <v>552.67702936096703</v>
      </c>
      <c r="AR939">
        <v>0</v>
      </c>
      <c r="AS939">
        <v>1547.4956822106999</v>
      </c>
      <c r="AT939">
        <v>663.21243523316002</v>
      </c>
      <c r="AU939">
        <v>552.67702936096703</v>
      </c>
      <c r="AV939">
        <v>221.07081174438599</v>
      </c>
      <c r="AW939">
        <v>442.14162348877301</v>
      </c>
    </row>
    <row r="940" spans="1:49" x14ac:dyDescent="0.25">
      <c r="A940" t="s">
        <v>1624</v>
      </c>
      <c r="B940" s="1">
        <v>845.69855471438302</v>
      </c>
      <c r="C940" s="1">
        <v>2106.9052534984999</v>
      </c>
      <c r="D940" s="1">
        <v>9144.1156228492691</v>
      </c>
      <c r="E940" s="1">
        <v>7618.6281257169003</v>
      </c>
      <c r="F940" s="1">
        <v>10023.583390685901</v>
      </c>
      <c r="G940" s="1">
        <v>9133.8380362468397</v>
      </c>
      <c r="H940">
        <v>582.88598302362902</v>
      </c>
      <c r="I940">
        <v>9766.6437256251393</v>
      </c>
      <c r="J940">
        <v>7680.2936453314896</v>
      </c>
      <c r="K940">
        <v>2115.7146134434502</v>
      </c>
      <c r="L940">
        <v>717.962835512732</v>
      </c>
      <c r="M940">
        <v>35.237439779766</v>
      </c>
      <c r="N940">
        <v>2381.4636384491801</v>
      </c>
      <c r="O940">
        <v>4263.7302133516796</v>
      </c>
      <c r="P940" s="2">
        <f t="shared" si="70"/>
        <v>0.60338196041868075</v>
      </c>
      <c r="Q940" s="2">
        <f t="shared" si="71"/>
        <v>6.4420152459327862E-2</v>
      </c>
      <c r="R940" s="1">
        <v>33415.370497820601</v>
      </c>
      <c r="S940" s="1">
        <v>7277.9995411791597</v>
      </c>
      <c r="T940" s="1">
        <v>2772.0119293415901</v>
      </c>
      <c r="U940" s="1">
        <v>10240.880935994401</v>
      </c>
      <c r="V940" s="1">
        <v>5618.90341821518</v>
      </c>
      <c r="W940" s="1">
        <v>4388.5294792383502</v>
      </c>
      <c r="X940" s="1">
        <v>4268.1348933241497</v>
      </c>
      <c r="Y940">
        <v>7126.77219545767</v>
      </c>
      <c r="Z940">
        <v>7247.1667813718695</v>
      </c>
      <c r="AA940">
        <v>6755.3108511126402</v>
      </c>
      <c r="AB940">
        <v>2416.7010782289499</v>
      </c>
      <c r="AC940">
        <v>2184.7212663454902</v>
      </c>
      <c r="AD940">
        <v>4996.3753154393198</v>
      </c>
      <c r="AE940">
        <v>12306.6758430832</v>
      </c>
      <c r="AF940">
        <v>2387.3365450791398</v>
      </c>
      <c r="AG940">
        <v>2567.92842395044</v>
      </c>
      <c r="AH940">
        <v>7693.5076852489101</v>
      </c>
      <c r="AI940">
        <v>5591.0071117228699</v>
      </c>
      <c r="AJ940" s="3">
        <f t="shared" si="72"/>
        <v>0.33338800515294581</v>
      </c>
      <c r="AK940" s="3">
        <f t="shared" si="73"/>
        <v>0.49606884517891059</v>
      </c>
      <c r="AL940" s="3">
        <f t="shared" si="74"/>
        <v>0.32908965524978073</v>
      </c>
      <c r="AM940">
        <v>158.56847900894601</v>
      </c>
      <c r="AN940">
        <v>280.43129158063698</v>
      </c>
      <c r="AO940">
        <v>728.24042211516303</v>
      </c>
      <c r="AP940">
        <v>880.93599449415001</v>
      </c>
      <c r="AQ940">
        <v>1463.8219775177699</v>
      </c>
      <c r="AR940">
        <v>0</v>
      </c>
      <c r="AS940">
        <v>2074.6042670337201</v>
      </c>
      <c r="AT940">
        <v>330.350997935306</v>
      </c>
      <c r="AU940">
        <v>1456.4808442303199</v>
      </c>
      <c r="AV940">
        <v>631.33746272080703</v>
      </c>
      <c r="AW940">
        <v>143.88621243404401</v>
      </c>
    </row>
    <row r="941" spans="1:49" x14ac:dyDescent="0.25">
      <c r="A941" t="s">
        <v>634</v>
      </c>
      <c r="B941" s="1">
        <v>9705.9276366435697</v>
      </c>
      <c r="C941" s="1">
        <v>2315.6274056966899</v>
      </c>
      <c r="D941" s="1">
        <v>37460.6107261996</v>
      </c>
      <c r="E941" s="1">
        <v>29750.064151911702</v>
      </c>
      <c r="F941" s="1">
        <v>10904.798562997101</v>
      </c>
      <c r="G941" s="1">
        <v>22959.199384141601</v>
      </c>
      <c r="H941">
        <v>16332.5635103926</v>
      </c>
      <c r="I941">
        <v>59229.150628688702</v>
      </c>
      <c r="J941">
        <v>18697.459584295601</v>
      </c>
      <c r="K941">
        <v>28633.307672568601</v>
      </c>
      <c r="L941">
        <v>1174.23659225044</v>
      </c>
      <c r="M941">
        <v>3071.0803181934798</v>
      </c>
      <c r="N941">
        <v>22491.147036181599</v>
      </c>
      <c r="O941">
        <v>12366.4357197844</v>
      </c>
      <c r="P941" s="2">
        <f t="shared" si="70"/>
        <v>0.28596636929822605</v>
      </c>
      <c r="Q941" s="2">
        <f t="shared" si="71"/>
        <v>0.28227778482398991</v>
      </c>
      <c r="R941" s="1">
        <v>62333.076725686398</v>
      </c>
      <c r="S941" s="1">
        <v>10527.072106748699</v>
      </c>
      <c r="T941" s="1">
        <v>7094.6882217089997</v>
      </c>
      <c r="U941" s="1">
        <v>30177.059276366399</v>
      </c>
      <c r="V941" s="1">
        <v>7981.5242494226304</v>
      </c>
      <c r="W941" s="1">
        <v>40753.4000513215</v>
      </c>
      <c r="X941" s="1">
        <v>10001.539645881399</v>
      </c>
      <c r="Y941">
        <v>38355.658198614299</v>
      </c>
      <c r="Z941">
        <v>15355.4015909674</v>
      </c>
      <c r="AA941">
        <v>8236.0790351552405</v>
      </c>
      <c r="AB941">
        <v>4967.92404413651</v>
      </c>
      <c r="AC941">
        <v>7538.1062355658196</v>
      </c>
      <c r="AD941">
        <v>9697.7161919425198</v>
      </c>
      <c r="AE941">
        <v>19469.3353861945</v>
      </c>
      <c r="AF941">
        <v>19904.5419553502</v>
      </c>
      <c r="AG941">
        <v>4097.51090582499</v>
      </c>
      <c r="AH941">
        <v>10124.711316397201</v>
      </c>
      <c r="AI941">
        <v>13811.6499871696</v>
      </c>
      <c r="AJ941" s="3">
        <f t="shared" si="72"/>
        <v>0.66701271215192426</v>
      </c>
      <c r="AK941" s="3">
        <f t="shared" si="73"/>
        <v>0.30969790285149895</v>
      </c>
      <c r="AL941" s="3">
        <f t="shared" si="74"/>
        <v>0.32926310147984783</v>
      </c>
      <c r="AM941">
        <v>1338.4654862714899</v>
      </c>
      <c r="AN941">
        <v>1469.8486014883199</v>
      </c>
      <c r="AO941">
        <v>1371.31126507569</v>
      </c>
      <c r="AP941">
        <v>8.2114447010520895</v>
      </c>
      <c r="AQ941">
        <v>4163.2024634334102</v>
      </c>
      <c r="AR941">
        <v>0</v>
      </c>
      <c r="AS941">
        <v>541.95535026943799</v>
      </c>
      <c r="AT941">
        <v>459.84090325891702</v>
      </c>
      <c r="AU941">
        <v>41.057223505260403</v>
      </c>
      <c r="AV941">
        <v>2988.9658711829602</v>
      </c>
      <c r="AW941">
        <v>1223.50526045676</v>
      </c>
    </row>
    <row r="942" spans="1:49" x14ac:dyDescent="0.25">
      <c r="A942" t="s">
        <v>1659</v>
      </c>
      <c r="B942" s="1">
        <v>1338.3946442128499</v>
      </c>
      <c r="C942" s="1">
        <v>1292.0146317896299</v>
      </c>
      <c r="D942" s="1">
        <v>4841.1898681758503</v>
      </c>
      <c r="E942" s="1">
        <v>1289.80605976948</v>
      </c>
      <c r="F942" s="1">
        <v>1976.67195803713</v>
      </c>
      <c r="G942" s="1">
        <v>2221.82345227413</v>
      </c>
      <c r="H942">
        <v>123.68003312858001</v>
      </c>
      <c r="I942">
        <v>2489.0606667126699</v>
      </c>
      <c r="J942">
        <v>786.25163917454597</v>
      </c>
      <c r="K942">
        <v>2228.44916833459</v>
      </c>
      <c r="L942">
        <v>1811.02905652564</v>
      </c>
      <c r="M942">
        <v>220.85720201532101</v>
      </c>
      <c r="N942">
        <v>1329.56035613223</v>
      </c>
      <c r="O942">
        <v>786.25163917454597</v>
      </c>
      <c r="P942" s="2">
        <f t="shared" si="70"/>
        <v>0.3917906911246466</v>
      </c>
      <c r="Q942" s="2">
        <f t="shared" si="71"/>
        <v>0.17311111045637068</v>
      </c>
      <c r="R942" s="1">
        <v>4350.8868797018404</v>
      </c>
      <c r="S942" s="1">
        <v>965.14597280695602</v>
      </c>
      <c r="T942" s="1">
        <v>631.65159776381995</v>
      </c>
      <c r="U942" s="1">
        <v>7944.23355649113</v>
      </c>
      <c r="V942" s="1">
        <v>395.33439160742603</v>
      </c>
      <c r="W942" s="1">
        <v>4556.2840775760897</v>
      </c>
      <c r="X942" s="1">
        <v>2226.2405963144402</v>
      </c>
      <c r="Y942">
        <v>3847.3324591068999</v>
      </c>
      <c r="Z942">
        <v>600.73158948167497</v>
      </c>
      <c r="AA942">
        <v>1780.10904824349</v>
      </c>
      <c r="AB942">
        <v>967.35454482710998</v>
      </c>
      <c r="AC942">
        <v>2396.3006418662399</v>
      </c>
      <c r="AD942">
        <v>980.60597694802902</v>
      </c>
      <c r="AE942">
        <v>3454.2066395196298</v>
      </c>
      <c r="AF942">
        <v>5609.7729311891699</v>
      </c>
      <c r="AG942">
        <v>439.50583201049</v>
      </c>
      <c r="AH942">
        <v>664.78017806611899</v>
      </c>
      <c r="AI942">
        <v>4889.7784526192199</v>
      </c>
      <c r="AJ942" s="3">
        <f t="shared" si="72"/>
        <v>0.65295327294363692</v>
      </c>
      <c r="AK942" s="3">
        <f t="shared" si="73"/>
        <v>0.99916638730650154</v>
      </c>
      <c r="AL942" s="3">
        <f t="shared" si="74"/>
        <v>0.32952130630991461</v>
      </c>
      <c r="AM942">
        <v>337.91151908344199</v>
      </c>
      <c r="AN942">
        <v>139.140037269652</v>
      </c>
      <c r="AO942">
        <v>1362.68893643453</v>
      </c>
      <c r="AP942">
        <v>329.07723100282902</v>
      </c>
      <c r="AQ942">
        <v>437.29725999033701</v>
      </c>
      <c r="AR942">
        <v>66.257160604596507</v>
      </c>
      <c r="AS942">
        <v>530.05728483677206</v>
      </c>
      <c r="AT942">
        <v>35.337152322451502</v>
      </c>
      <c r="AU942">
        <v>247.36006625716001</v>
      </c>
      <c r="AV942">
        <v>512.38870867554601</v>
      </c>
      <c r="AW942">
        <v>466.008696252329</v>
      </c>
    </row>
    <row r="943" spans="1:49" x14ac:dyDescent="0.25">
      <c r="A943" t="s">
        <v>1517</v>
      </c>
      <c r="B943" s="1">
        <v>2027.6551356072</v>
      </c>
      <c r="C943" s="1">
        <v>1533.9381883460201</v>
      </c>
      <c r="D943" s="1">
        <v>26837.708019989299</v>
      </c>
      <c r="E943" s="1">
        <v>23524.525738683202</v>
      </c>
      <c r="F943" s="1">
        <v>28620.057250982401</v>
      </c>
      <c r="G943" s="1">
        <v>25539.760322157999</v>
      </c>
      <c r="H943">
        <v>313.61894134200099</v>
      </c>
      <c r="I943">
        <v>40053.175488816603</v>
      </c>
      <c r="J943">
        <v>29253.505409732599</v>
      </c>
      <c r="K943">
        <v>21102.5180728737</v>
      </c>
      <c r="L943">
        <v>1338.3144922614099</v>
      </c>
      <c r="M943">
        <v>24.841104264713</v>
      </c>
      <c r="N943">
        <v>22968.706030760201</v>
      </c>
      <c r="O943">
        <v>10212.798990830101</v>
      </c>
      <c r="P943" s="2">
        <f t="shared" si="70"/>
        <v>0.62847415020676811</v>
      </c>
      <c r="Q943" s="2">
        <f t="shared" si="71"/>
        <v>0.25824378858262514</v>
      </c>
      <c r="R943" s="1">
        <v>51917.907913250201</v>
      </c>
      <c r="S943" s="1">
        <v>17727.233030905802</v>
      </c>
      <c r="T943" s="1">
        <v>12423.6572703895</v>
      </c>
      <c r="U943" s="1">
        <v>22651.9819513851</v>
      </c>
      <c r="V943" s="1">
        <v>20009.509485226299</v>
      </c>
      <c r="W943" s="1">
        <v>28682.160011644199</v>
      </c>
      <c r="X943" s="1">
        <v>15680.9470671</v>
      </c>
      <c r="Y943">
        <v>23009.0728251904</v>
      </c>
      <c r="Z943">
        <v>23335.112318664698</v>
      </c>
      <c r="AA943">
        <v>19186.6479064577</v>
      </c>
      <c r="AB943">
        <v>13771.2871767502</v>
      </c>
      <c r="AC943">
        <v>12442.2880985881</v>
      </c>
      <c r="AD943">
        <v>18186.793459803001</v>
      </c>
      <c r="AE943">
        <v>25465.2370093639</v>
      </c>
      <c r="AF943">
        <v>26269.467759933999</v>
      </c>
      <c r="AG943">
        <v>12411.2367182572</v>
      </c>
      <c r="AH943">
        <v>15969.724904177299</v>
      </c>
      <c r="AI943">
        <v>22077.531415263598</v>
      </c>
      <c r="AJ943" s="3">
        <f t="shared" si="72"/>
        <v>0.68357308445228926</v>
      </c>
      <c r="AK943" s="3">
        <f t="shared" si="73"/>
        <v>0.57624587697546148</v>
      </c>
      <c r="AL943" s="3">
        <f t="shared" si="74"/>
        <v>0.33001163355361929</v>
      </c>
      <c r="AM943">
        <v>2642.4724661588398</v>
      </c>
      <c r="AN943">
        <v>447.13987676483401</v>
      </c>
      <c r="AO943">
        <v>1909.65989034981</v>
      </c>
      <c r="AP943">
        <v>1294.84255979816</v>
      </c>
      <c r="AQ943">
        <v>4250.93396729901</v>
      </c>
      <c r="AR943">
        <v>3.1051380330891201</v>
      </c>
      <c r="AS943">
        <v>226.675076415506</v>
      </c>
      <c r="AT943">
        <v>583.76595022075503</v>
      </c>
      <c r="AU943">
        <v>80.733588860317298</v>
      </c>
      <c r="AV943">
        <v>2279.1713162874198</v>
      </c>
      <c r="AW943">
        <v>1034.01096501867</v>
      </c>
    </row>
    <row r="944" spans="1:49" x14ac:dyDescent="0.25">
      <c r="A944" t="s">
        <v>1075</v>
      </c>
      <c r="B944" s="1">
        <v>635.13219847881203</v>
      </c>
      <c r="C944" s="1">
        <v>579.50018109380596</v>
      </c>
      <c r="D944" s="1">
        <v>4733.3574791742103</v>
      </c>
      <c r="E944" s="1">
        <v>2962.4049257515298</v>
      </c>
      <c r="F944" s="1">
        <v>1738.50054328141</v>
      </c>
      <c r="G944" s="1">
        <v>1821.9485693589199</v>
      </c>
      <c r="H944">
        <v>598.04418688880799</v>
      </c>
      <c r="I944">
        <v>2489.53277797899</v>
      </c>
      <c r="J944">
        <v>1080.18833755885</v>
      </c>
      <c r="K944">
        <v>2341.1807316189702</v>
      </c>
      <c r="L944">
        <v>2095.4726548352</v>
      </c>
      <c r="M944">
        <v>152.98804780876401</v>
      </c>
      <c r="N944">
        <v>2049.1126403477001</v>
      </c>
      <c r="O944">
        <v>1441.79645056139</v>
      </c>
      <c r="P944" s="2">
        <f t="shared" si="70"/>
        <v>0.62293853269899357</v>
      </c>
      <c r="Q944" s="2">
        <f t="shared" si="71"/>
        <v>0.48440309628959632</v>
      </c>
      <c r="R944" s="1">
        <v>709.30822165881898</v>
      </c>
      <c r="S944" s="1">
        <v>982.83230713509602</v>
      </c>
      <c r="T944" s="1">
        <v>1256.35639261137</v>
      </c>
      <c r="U944" s="1">
        <v>17334.0094168779</v>
      </c>
      <c r="V944" s="1">
        <v>2178.9206809127099</v>
      </c>
      <c r="W944" s="1">
        <v>2192.8286852589599</v>
      </c>
      <c r="X944" s="1">
        <v>380.15211879753701</v>
      </c>
      <c r="Y944">
        <v>1131.1843534951099</v>
      </c>
      <c r="Z944">
        <v>1534.5164795364001</v>
      </c>
      <c r="AA944">
        <v>941.10829409634198</v>
      </c>
      <c r="AB944">
        <v>1038.4643245201</v>
      </c>
      <c r="AC944">
        <v>338.42810575878298</v>
      </c>
      <c r="AD944">
        <v>1108.0043462513499</v>
      </c>
      <c r="AE944">
        <v>2146.46867077145</v>
      </c>
      <c r="AF944">
        <v>231.800072437522</v>
      </c>
      <c r="AG944">
        <v>760.30423759507403</v>
      </c>
      <c r="AH944">
        <v>1451.06845345889</v>
      </c>
      <c r="AI944">
        <v>2623.9768199927498</v>
      </c>
      <c r="AJ944" s="3">
        <f t="shared" si="72"/>
        <v>0.50561604205518218</v>
      </c>
      <c r="AK944" s="3">
        <f t="shared" si="73"/>
        <v>0.46254330649471953</v>
      </c>
      <c r="AL944" s="3">
        <f t="shared" si="74"/>
        <v>0.3300444249908685</v>
      </c>
      <c r="AM944">
        <v>120.536037667511</v>
      </c>
      <c r="AN944">
        <v>0</v>
      </c>
      <c r="AO944">
        <v>811.30025353132896</v>
      </c>
      <c r="AP944">
        <v>60.268018833755796</v>
      </c>
      <c r="AQ944">
        <v>139.080043462513</v>
      </c>
      <c r="AR944">
        <v>0</v>
      </c>
      <c r="AS944">
        <v>213.25606664252001</v>
      </c>
      <c r="AT944">
        <v>92.720028975009001</v>
      </c>
      <c r="AU944">
        <v>97.356030423759506</v>
      </c>
      <c r="AV944">
        <v>676.85621151756595</v>
      </c>
      <c r="AW944">
        <v>241.07207533502299</v>
      </c>
    </row>
    <row r="945" spans="1:49" x14ac:dyDescent="0.25">
      <c r="A945" t="s">
        <v>1589</v>
      </c>
      <c r="B945" s="1">
        <v>0</v>
      </c>
      <c r="C945" s="1">
        <v>137.80190975472701</v>
      </c>
      <c r="D945" s="1">
        <v>131.81052237408699</v>
      </c>
      <c r="E945" s="1">
        <v>17.9741621419209</v>
      </c>
      <c r="F945" s="1">
        <v>53.922486425762898</v>
      </c>
      <c r="G945" s="1">
        <v>0</v>
      </c>
      <c r="H945">
        <v>0</v>
      </c>
      <c r="I945">
        <v>353.49185545777902</v>
      </c>
      <c r="J945">
        <v>437.37127878674403</v>
      </c>
      <c r="K945">
        <v>1042.5014042314101</v>
      </c>
      <c r="L945">
        <v>203.70717094177101</v>
      </c>
      <c r="M945">
        <v>11.9827747612806</v>
      </c>
      <c r="N945">
        <v>95.862198090245201</v>
      </c>
      <c r="O945">
        <v>5.9913873806403197</v>
      </c>
      <c r="P945" s="2">
        <f t="shared" si="70"/>
        <v>5.0169138418389832E-2</v>
      </c>
      <c r="Q945" s="2">
        <f t="shared" si="71"/>
        <v>0.65779199154368684</v>
      </c>
      <c r="R945" s="1">
        <v>617.112900205953</v>
      </c>
      <c r="S945" s="1">
        <v>1431.94158397303</v>
      </c>
      <c r="T945" s="1">
        <v>287.58659427073502</v>
      </c>
      <c r="U945" s="1">
        <v>4481.5577607189598</v>
      </c>
      <c r="V945" s="1">
        <v>443.36266616738402</v>
      </c>
      <c r="W945" s="1">
        <v>95.862198090245201</v>
      </c>
      <c r="X945" s="1">
        <v>41.939711664482303</v>
      </c>
      <c r="Y945">
        <v>647.06983710915495</v>
      </c>
      <c r="Z945">
        <v>203.70717094177101</v>
      </c>
      <c r="AA945">
        <v>742.93203519940005</v>
      </c>
      <c r="AB945">
        <v>203.70717094177101</v>
      </c>
      <c r="AC945">
        <v>347.50046807713898</v>
      </c>
      <c r="AD945">
        <v>197.71578356113</v>
      </c>
      <c r="AE945">
        <v>910.69088185733006</v>
      </c>
      <c r="AF945">
        <v>227.672720464332</v>
      </c>
      <c r="AG945">
        <v>635.08706234787496</v>
      </c>
      <c r="AH945">
        <v>671.03538663171605</v>
      </c>
      <c r="AI945">
        <v>3960.30705860325</v>
      </c>
      <c r="AJ945" s="3">
        <f t="shared" si="72"/>
        <v>0.24115364037815948</v>
      </c>
      <c r="AK945" s="3">
        <f t="shared" si="73"/>
        <v>0.81079540827168084</v>
      </c>
      <c r="AL945" s="3">
        <f t="shared" si="74"/>
        <v>0.33121881426967859</v>
      </c>
      <c r="AM945">
        <v>982.58753042501405</v>
      </c>
      <c r="AN945">
        <v>1971.1664482306601</v>
      </c>
      <c r="AO945">
        <v>1054.48417899269</v>
      </c>
      <c r="AP945">
        <v>1198.27747612806</v>
      </c>
      <c r="AQ945">
        <v>1300.1310615989501</v>
      </c>
      <c r="AR945">
        <v>143.793297135367</v>
      </c>
      <c r="AS945">
        <v>1096.42389065718</v>
      </c>
      <c r="AT945">
        <v>437.37127878674403</v>
      </c>
      <c r="AU945">
        <v>341.50908069649802</v>
      </c>
      <c r="AV945">
        <v>5.9913873806403197</v>
      </c>
      <c r="AW945">
        <v>635.08706234787496</v>
      </c>
    </row>
    <row r="946" spans="1:49" x14ac:dyDescent="0.25">
      <c r="A946" t="s">
        <v>697</v>
      </c>
      <c r="B946" s="1">
        <v>232.72727272727201</v>
      </c>
      <c r="C946" s="1">
        <v>0</v>
      </c>
      <c r="D946" s="1">
        <v>26065.4545454545</v>
      </c>
      <c r="E946" s="1">
        <v>26181.8181818181</v>
      </c>
      <c r="F946" s="1">
        <v>23156.3636363636</v>
      </c>
      <c r="G946" s="1">
        <v>14778.1818181818</v>
      </c>
      <c r="H946">
        <v>1280</v>
      </c>
      <c r="I946">
        <v>7098.1818181818098</v>
      </c>
      <c r="J946">
        <v>19432.727272727199</v>
      </c>
      <c r="K946">
        <v>6167.2727272727197</v>
      </c>
      <c r="L946">
        <v>2210.9090909090901</v>
      </c>
      <c r="M946">
        <v>0</v>
      </c>
      <c r="N946">
        <v>10007.272727272701</v>
      </c>
      <c r="O946">
        <v>14312.727272727199</v>
      </c>
      <c r="P946" s="2">
        <f t="shared" si="70"/>
        <v>0.37398258130788398</v>
      </c>
      <c r="Q946" s="2">
        <f t="shared" si="71"/>
        <v>0.25066989194788869</v>
      </c>
      <c r="R946" s="1">
        <v>45381.818181818096</v>
      </c>
      <c r="S946" s="1">
        <v>14196.3636363636</v>
      </c>
      <c r="T946" s="1">
        <v>12101.8181818181</v>
      </c>
      <c r="U946" s="1">
        <v>8261.8181818181802</v>
      </c>
      <c r="V946" s="1">
        <v>4654.5454545454504</v>
      </c>
      <c r="W946" s="1">
        <v>19316.3636363636</v>
      </c>
      <c r="X946" s="1">
        <v>14778.1818181818</v>
      </c>
      <c r="Y946">
        <v>15127.272727272701</v>
      </c>
      <c r="Z946">
        <v>5818.1818181818098</v>
      </c>
      <c r="AA946">
        <v>11752.727272727199</v>
      </c>
      <c r="AB946">
        <v>11287.272727272701</v>
      </c>
      <c r="AC946">
        <v>3258.1818181818098</v>
      </c>
      <c r="AD946">
        <v>18618.181818181802</v>
      </c>
      <c r="AE946">
        <v>6865.4545454545396</v>
      </c>
      <c r="AF946">
        <v>9076.3636363636306</v>
      </c>
      <c r="AG946">
        <v>1512.72727272727</v>
      </c>
      <c r="AH946">
        <v>12916.3636363636</v>
      </c>
      <c r="AI946">
        <v>9774.5454545454504</v>
      </c>
      <c r="AJ946" s="3">
        <f t="shared" si="72"/>
        <v>0.5399102875181474</v>
      </c>
      <c r="AK946" s="3">
        <f t="shared" si="73"/>
        <v>0.18526066539487823</v>
      </c>
      <c r="AL946" s="3">
        <f t="shared" si="74"/>
        <v>0.33300036311132197</v>
      </c>
      <c r="AM946">
        <v>465.45454545454498</v>
      </c>
      <c r="AN946">
        <v>581.81818181818096</v>
      </c>
      <c r="AO946">
        <v>1629.0909090908999</v>
      </c>
      <c r="AP946">
        <v>2909.0909090908999</v>
      </c>
      <c r="AQ946">
        <v>2443.6363636363599</v>
      </c>
      <c r="AR946">
        <v>0</v>
      </c>
      <c r="AS946">
        <v>0</v>
      </c>
      <c r="AT946">
        <v>698.18181818181802</v>
      </c>
      <c r="AU946">
        <v>0</v>
      </c>
      <c r="AV946">
        <v>930.90909090908997</v>
      </c>
      <c r="AW946">
        <v>1978.1818181818101</v>
      </c>
    </row>
    <row r="947" spans="1:49" x14ac:dyDescent="0.25">
      <c r="A947" t="s">
        <v>1131</v>
      </c>
      <c r="B947" s="1">
        <v>1678.2778864970601</v>
      </c>
      <c r="C947" s="1">
        <v>150.29354207436299</v>
      </c>
      <c r="D947" s="1">
        <v>1878.6692759295399</v>
      </c>
      <c r="E947" s="1">
        <v>4759.2954990215203</v>
      </c>
      <c r="F947" s="1">
        <v>6136.9863013698596</v>
      </c>
      <c r="G947" s="1">
        <v>4959.6868884540099</v>
      </c>
      <c r="H947">
        <v>701.36986301369802</v>
      </c>
      <c r="I947">
        <v>4108.0234833659397</v>
      </c>
      <c r="J947">
        <v>3782.3874755381598</v>
      </c>
      <c r="K947">
        <v>1778.4735812132999</v>
      </c>
      <c r="L947">
        <v>1402.7397260273899</v>
      </c>
      <c r="M947">
        <v>0</v>
      </c>
      <c r="N947">
        <v>1978.86497064579</v>
      </c>
      <c r="O947">
        <v>1127.20156555773</v>
      </c>
      <c r="P947" s="2">
        <f t="shared" si="70"/>
        <v>0.63619423428763822</v>
      </c>
      <c r="Q947" s="2">
        <f t="shared" si="71"/>
        <v>0.12390522161117742</v>
      </c>
      <c r="R947" s="1">
        <v>8666.9275929549894</v>
      </c>
      <c r="S947" s="1">
        <v>2179.2563600782701</v>
      </c>
      <c r="T947" s="1">
        <v>325.63600782778798</v>
      </c>
      <c r="U947" s="1">
        <v>3857.5342465753401</v>
      </c>
      <c r="V947" s="1">
        <v>1152.2504892367899</v>
      </c>
      <c r="W947" s="1">
        <v>5034.8336594911898</v>
      </c>
      <c r="X947" s="1">
        <v>801.56555772994102</v>
      </c>
      <c r="Y947">
        <v>2730.33268101761</v>
      </c>
      <c r="Z947">
        <v>1978.86497064579</v>
      </c>
      <c r="AA947">
        <v>1427.7886497064501</v>
      </c>
      <c r="AB947">
        <v>2529.9412915851199</v>
      </c>
      <c r="AC947">
        <v>1653.2289628179999</v>
      </c>
      <c r="AD947">
        <v>1001.95694716242</v>
      </c>
      <c r="AE947">
        <v>2980.8219178082099</v>
      </c>
      <c r="AF947">
        <v>4884.5401174168201</v>
      </c>
      <c r="AG947">
        <v>1202.3483365949101</v>
      </c>
      <c r="AH947">
        <v>951.85909980430495</v>
      </c>
      <c r="AI947">
        <v>2404.6966731898201</v>
      </c>
      <c r="AJ947" s="3">
        <f t="shared" si="72"/>
        <v>0.57798350398297305</v>
      </c>
      <c r="AK947" s="3">
        <f t="shared" si="73"/>
        <v>0.66248410004279656</v>
      </c>
      <c r="AL947" s="3">
        <f t="shared" si="74"/>
        <v>0.33389099225732222</v>
      </c>
      <c r="AM947">
        <v>25.0489236790606</v>
      </c>
      <c r="AN947">
        <v>0</v>
      </c>
      <c r="AO947">
        <v>350.68493150684901</v>
      </c>
      <c r="AP947">
        <v>475.92954990215202</v>
      </c>
      <c r="AQ947">
        <v>1227.39726027397</v>
      </c>
      <c r="AR947">
        <v>0</v>
      </c>
      <c r="AS947">
        <v>125.24461839530299</v>
      </c>
      <c r="AT947">
        <v>75.146771037181907</v>
      </c>
      <c r="AU947">
        <v>0</v>
      </c>
      <c r="AV947">
        <v>551.07632093933398</v>
      </c>
      <c r="AW947">
        <v>375.73385518590902</v>
      </c>
    </row>
    <row r="948" spans="1:49" x14ac:dyDescent="0.25">
      <c r="A948" t="s">
        <v>120</v>
      </c>
      <c r="B948" s="1">
        <v>420.97974727367102</v>
      </c>
      <c r="C948" s="1">
        <v>265.881945646529</v>
      </c>
      <c r="D948" s="1">
        <v>5561.36402977323</v>
      </c>
      <c r="E948" s="1">
        <v>4586.4635624026296</v>
      </c>
      <c r="F948" s="1">
        <v>2525.87848364202</v>
      </c>
      <c r="G948" s="1">
        <v>3545.0926086203899</v>
      </c>
      <c r="H948">
        <v>121.86255842132501</v>
      </c>
      <c r="I948">
        <v>7500.0865501125099</v>
      </c>
      <c r="J948">
        <v>4220.8758871386499</v>
      </c>
      <c r="K948">
        <v>3622.64150943396</v>
      </c>
      <c r="L948">
        <v>631.46962091050705</v>
      </c>
      <c r="M948">
        <v>66.470486411632294</v>
      </c>
      <c r="N948">
        <v>4985.2864808724198</v>
      </c>
      <c r="O948">
        <v>4874.5023368530301</v>
      </c>
      <c r="P948" s="2">
        <f t="shared" si="70"/>
        <v>0.53766687041137384</v>
      </c>
      <c r="Q948" s="2">
        <f t="shared" si="71"/>
        <v>0.90989364891501467</v>
      </c>
      <c r="R948" s="1">
        <v>0</v>
      </c>
      <c r="S948" s="1">
        <v>5339.7957417344596</v>
      </c>
      <c r="T948" s="1">
        <v>4132.2485719231399</v>
      </c>
      <c r="U948" s="1">
        <v>8186.9482430327098</v>
      </c>
      <c r="V948" s="1">
        <v>5295.4820841267001</v>
      </c>
      <c r="W948" s="1">
        <v>7311.7535052795502</v>
      </c>
      <c r="X948" s="1">
        <v>3013.3287173273302</v>
      </c>
      <c r="Y948">
        <v>4929.8944088627304</v>
      </c>
      <c r="Z948">
        <v>9516.3579712653609</v>
      </c>
      <c r="AA948">
        <v>5018.5217240782404</v>
      </c>
      <c r="AB948">
        <v>6292.5393803011902</v>
      </c>
      <c r="AC948">
        <v>3700.1904102475301</v>
      </c>
      <c r="AD948">
        <v>7367.1455772892496</v>
      </c>
      <c r="AE948">
        <v>5317.6389129305799</v>
      </c>
      <c r="AF948">
        <v>2525.87848364202</v>
      </c>
      <c r="AG948">
        <v>9571.7500432750494</v>
      </c>
      <c r="AH948">
        <v>5904.7948762333299</v>
      </c>
      <c r="AI948">
        <v>8630.0848191102596</v>
      </c>
      <c r="AJ948" s="3">
        <f t="shared" si="72"/>
        <v>0.74060807547453145</v>
      </c>
      <c r="AK948" s="3">
        <f t="shared" si="73"/>
        <v>0.33610023715205228</v>
      </c>
      <c r="AL948" s="3">
        <f t="shared" si="74"/>
        <v>0.33394789944699732</v>
      </c>
      <c r="AM948">
        <v>0</v>
      </c>
      <c r="AN948">
        <v>55.392072009693599</v>
      </c>
      <c r="AO948">
        <v>564.99913449887401</v>
      </c>
      <c r="AP948">
        <v>2603.4273844556001</v>
      </c>
      <c r="AQ948">
        <v>1550.9780162714201</v>
      </c>
      <c r="AR948">
        <v>33.235243205816097</v>
      </c>
      <c r="AS948">
        <v>0</v>
      </c>
      <c r="AT948">
        <v>11.0784144019387</v>
      </c>
      <c r="AU948">
        <v>155.09780162714199</v>
      </c>
      <c r="AV948">
        <v>531.76389129305801</v>
      </c>
      <c r="AW948">
        <v>819.80266574346501</v>
      </c>
    </row>
    <row r="949" spans="1:49" x14ac:dyDescent="0.25">
      <c r="A949" t="s">
        <v>240</v>
      </c>
      <c r="B949" s="1">
        <v>142.35147804458001</v>
      </c>
      <c r="C949" s="1">
        <v>55.103797952740798</v>
      </c>
      <c r="D949" s="1">
        <v>2723.0460154979401</v>
      </c>
      <c r="E949" s="1">
        <v>3328.4224624509702</v>
      </c>
      <c r="F949" s="1">
        <v>3326.89180139672</v>
      </c>
      <c r="G949" s="1">
        <v>2747.5365923658201</v>
      </c>
      <c r="H949">
        <v>645.93896489046199</v>
      </c>
      <c r="I949">
        <v>1463.31196785611</v>
      </c>
      <c r="J949">
        <v>2990.1463694633098</v>
      </c>
      <c r="K949">
        <v>1702.0950923179901</v>
      </c>
      <c r="L949">
        <v>509.71013106285199</v>
      </c>
      <c r="M949">
        <v>60.461111642590602</v>
      </c>
      <c r="N949">
        <v>2617.4304027551898</v>
      </c>
      <c r="O949">
        <v>2592.9398258872998</v>
      </c>
      <c r="P949" s="2">
        <f t="shared" si="70"/>
        <v>0.69633989494709636</v>
      </c>
      <c r="Q949" s="2">
        <f t="shared" si="71"/>
        <v>0.5393337263783442</v>
      </c>
      <c r="R949" s="1">
        <v>7629.5800248732403</v>
      </c>
      <c r="S949" s="1">
        <v>1876.5904525016699</v>
      </c>
      <c r="T949" s="1">
        <v>1456.4239931120201</v>
      </c>
      <c r="U949" s="1">
        <v>6524.4427437099403</v>
      </c>
      <c r="V949" s="1">
        <v>1353.86970247775</v>
      </c>
      <c r="W949" s="1">
        <v>3104.1806180044</v>
      </c>
      <c r="X949" s="1">
        <v>1095.1879843107199</v>
      </c>
      <c r="Y949">
        <v>1738.0656270927</v>
      </c>
      <c r="Z949">
        <v>3071.2714053381801</v>
      </c>
      <c r="AA949">
        <v>1898.0197072610699</v>
      </c>
      <c r="AB949">
        <v>1725.82033865875</v>
      </c>
      <c r="AC949">
        <v>1376.82961829139</v>
      </c>
      <c r="AD949">
        <v>3051.3728116330199</v>
      </c>
      <c r="AE949">
        <v>1969.96077681048</v>
      </c>
      <c r="AF949">
        <v>1604.8981153735699</v>
      </c>
      <c r="AG949">
        <v>1029.3695589782801</v>
      </c>
      <c r="AH949">
        <v>2142.92547593992</v>
      </c>
      <c r="AI949">
        <v>3306.2278771644501</v>
      </c>
      <c r="AJ949" s="3">
        <f t="shared" si="72"/>
        <v>0.25116666298123824</v>
      </c>
      <c r="AK949" s="3">
        <f t="shared" si="73"/>
        <v>0.33222569996731166</v>
      </c>
      <c r="AL949" s="3">
        <f t="shared" si="74"/>
        <v>0.33429547490690936</v>
      </c>
      <c r="AM949">
        <v>965.84712522720702</v>
      </c>
      <c r="AN949">
        <v>86.482349564718206</v>
      </c>
      <c r="AO949">
        <v>107.91160432411699</v>
      </c>
      <c r="AP949">
        <v>377.30794987085</v>
      </c>
      <c r="AQ949">
        <v>935.23390414235098</v>
      </c>
      <c r="AR949">
        <v>0</v>
      </c>
      <c r="AS949">
        <v>156.892758059887</v>
      </c>
      <c r="AT949">
        <v>158.42341911412899</v>
      </c>
      <c r="AU949">
        <v>71.175739022290202</v>
      </c>
      <c r="AV949">
        <v>399.50253515737103</v>
      </c>
      <c r="AW949">
        <v>1760.2602123792201</v>
      </c>
    </row>
    <row r="950" spans="1:49" x14ac:dyDescent="0.25">
      <c r="A950" t="s">
        <v>676</v>
      </c>
      <c r="B950" s="1">
        <v>241.64621483858701</v>
      </c>
      <c r="C950" s="1">
        <v>12.0823107419293</v>
      </c>
      <c r="D950" s="1">
        <v>4186.52067207853</v>
      </c>
      <c r="E950" s="1">
        <v>3890.5040589012601</v>
      </c>
      <c r="F950" s="1">
        <v>3461.5820275627698</v>
      </c>
      <c r="G950" s="1">
        <v>2464.7913913535899</v>
      </c>
      <c r="H950">
        <v>296.01661317727002</v>
      </c>
      <c r="I950">
        <v>9871.2478761563107</v>
      </c>
      <c r="J950">
        <v>4760.4304323201804</v>
      </c>
      <c r="K950">
        <v>3576.3639796111001</v>
      </c>
      <c r="L950">
        <v>549.745138757787</v>
      </c>
      <c r="M950">
        <v>24.164621483858699</v>
      </c>
      <c r="N950">
        <v>3896.5452142722202</v>
      </c>
      <c r="O950">
        <v>2911.8368888049799</v>
      </c>
      <c r="P950" s="2">
        <f t="shared" si="70"/>
        <v>0.25379192463819222</v>
      </c>
      <c r="Q950" s="2">
        <f t="shared" si="71"/>
        <v>0.66779258678310272</v>
      </c>
      <c r="R950" s="1">
        <v>11121.767037946</v>
      </c>
      <c r="S950" s="1">
        <v>3310.5531432886501</v>
      </c>
      <c r="T950" s="1">
        <v>2929.9603549178701</v>
      </c>
      <c r="U950" s="1">
        <v>8614.6875589956508</v>
      </c>
      <c r="V950" s="1">
        <v>3449.4997168208401</v>
      </c>
      <c r="W950" s="1">
        <v>4893.3358504813996</v>
      </c>
      <c r="X950" s="1">
        <v>1987.5401170473799</v>
      </c>
      <c r="Y950">
        <v>3141.4007929016402</v>
      </c>
      <c r="Z950">
        <v>4561.0723050783399</v>
      </c>
      <c r="AA950">
        <v>4198.6029828204601</v>
      </c>
      <c r="AB950">
        <v>2851.42533509533</v>
      </c>
      <c r="AC950">
        <v>2736.643383047</v>
      </c>
      <c r="AD950">
        <v>4929.5827827071898</v>
      </c>
      <c r="AE950">
        <v>4404.0022654332597</v>
      </c>
      <c r="AF950">
        <v>4174.4383613365999</v>
      </c>
      <c r="AG950">
        <v>2954.1249764017298</v>
      </c>
      <c r="AH950">
        <v>4911.4593165942897</v>
      </c>
      <c r="AI950">
        <v>5618.2744949971602</v>
      </c>
      <c r="AJ950" s="3">
        <f t="shared" si="72"/>
        <v>0.27437356164269722</v>
      </c>
      <c r="AK950" s="3">
        <f t="shared" si="73"/>
        <v>0.63466610167392801</v>
      </c>
      <c r="AL950" s="3">
        <f t="shared" si="74"/>
        <v>0.33452137220122036</v>
      </c>
      <c r="AM950">
        <v>271.85199169341098</v>
      </c>
      <c r="AN950">
        <v>24.164621483858699</v>
      </c>
      <c r="AO950">
        <v>447.04549745138701</v>
      </c>
      <c r="AP950">
        <v>175.193505757976</v>
      </c>
      <c r="AQ950">
        <v>1389.4657353218799</v>
      </c>
      <c r="AR950">
        <v>6.0411553709646899</v>
      </c>
      <c r="AS950">
        <v>779.30904285444501</v>
      </c>
      <c r="AT950">
        <v>163.111195016046</v>
      </c>
      <c r="AU950">
        <v>102.699641306399</v>
      </c>
      <c r="AV950">
        <v>1304.88956012837</v>
      </c>
      <c r="AW950">
        <v>501.41589579006899</v>
      </c>
    </row>
    <row r="951" spans="1:49" x14ac:dyDescent="0.25">
      <c r="A951" t="s">
        <v>294</v>
      </c>
      <c r="B951" s="1">
        <v>1448.3734087694399</v>
      </c>
      <c r="C951" s="1">
        <v>135.78500707213499</v>
      </c>
      <c r="D951" s="1">
        <v>226.30834512022599</v>
      </c>
      <c r="E951" s="1">
        <v>3258.8401697312502</v>
      </c>
      <c r="F951" s="1">
        <v>543.14002828854302</v>
      </c>
      <c r="G951" s="1">
        <v>2444.1301272984401</v>
      </c>
      <c r="H951">
        <v>1855.72842998585</v>
      </c>
      <c r="I951">
        <v>859.97171145686002</v>
      </c>
      <c r="J951">
        <v>316.83168316831598</v>
      </c>
      <c r="K951">
        <v>45.261669024045197</v>
      </c>
      <c r="L951">
        <v>2172.5601131541698</v>
      </c>
      <c r="M951">
        <v>0</v>
      </c>
      <c r="N951">
        <v>4209.3352192362099</v>
      </c>
      <c r="O951">
        <v>181.04667609618099</v>
      </c>
      <c r="P951" s="2">
        <f t="shared" si="70"/>
        <v>0.45324717354811694</v>
      </c>
      <c r="Q951" s="2">
        <f t="shared" si="71"/>
        <v>0.77743488003127359</v>
      </c>
      <c r="R951" s="1">
        <v>1403.1117397454</v>
      </c>
      <c r="S951" s="1">
        <v>45.261669024045197</v>
      </c>
      <c r="T951" s="1">
        <v>407.35502121640701</v>
      </c>
      <c r="U951" s="1">
        <v>8328.1471004243194</v>
      </c>
      <c r="V951" s="1">
        <v>724.18670438472395</v>
      </c>
      <c r="W951" s="1">
        <v>135.78500707213499</v>
      </c>
      <c r="X951" s="1">
        <v>45.261669024045197</v>
      </c>
      <c r="Y951">
        <v>271.570014144271</v>
      </c>
      <c r="Z951">
        <v>1222.0650636492201</v>
      </c>
      <c r="AA951">
        <v>0</v>
      </c>
      <c r="AB951">
        <v>45.261669024045197</v>
      </c>
      <c r="AC951">
        <v>90.523338048090494</v>
      </c>
      <c r="AD951">
        <v>316.83168316831598</v>
      </c>
      <c r="AE951">
        <v>226.30834512022599</v>
      </c>
      <c r="AF951">
        <v>950.49504950494998</v>
      </c>
      <c r="AG951">
        <v>135.78500707213499</v>
      </c>
      <c r="AH951">
        <v>226.30834512022599</v>
      </c>
      <c r="AI951">
        <v>1041.0183875530399</v>
      </c>
      <c r="AJ951" s="3">
        <f t="shared" si="72"/>
        <v>0.37638933915905043</v>
      </c>
      <c r="AK951" s="3">
        <f t="shared" si="73"/>
        <v>0.45564976974716853</v>
      </c>
      <c r="AL951" s="3">
        <f t="shared" si="74"/>
        <v>0.33515321759070771</v>
      </c>
      <c r="AM951">
        <v>1222.0650636492201</v>
      </c>
      <c r="AN951">
        <v>0</v>
      </c>
      <c r="AO951">
        <v>0</v>
      </c>
      <c r="AP951">
        <v>135.78500707213499</v>
      </c>
      <c r="AQ951">
        <v>588.401697312588</v>
      </c>
      <c r="AR951">
        <v>0</v>
      </c>
      <c r="AS951">
        <v>452.61669024045199</v>
      </c>
      <c r="AT951">
        <v>90.523338048090494</v>
      </c>
      <c r="AU951">
        <v>181.04667609618099</v>
      </c>
      <c r="AV951">
        <v>45.261669024045197</v>
      </c>
      <c r="AW951">
        <v>1041.0183875530399</v>
      </c>
    </row>
    <row r="952" spans="1:49" x14ac:dyDescent="0.25">
      <c r="A952" t="s">
        <v>880</v>
      </c>
      <c r="B952" s="1">
        <v>191.808191808191</v>
      </c>
      <c r="C952" s="1">
        <v>1830.16983016983</v>
      </c>
      <c r="D952" s="1">
        <v>279.720279720279</v>
      </c>
      <c r="E952" s="1">
        <v>695.30469530469497</v>
      </c>
      <c r="F952" s="1">
        <v>111.888111888111</v>
      </c>
      <c r="G952" s="1">
        <v>511.48851148851099</v>
      </c>
      <c r="H952">
        <v>4339.6603396603396</v>
      </c>
      <c r="I952">
        <v>95.904095904095897</v>
      </c>
      <c r="J952">
        <v>119.880119880119</v>
      </c>
      <c r="K952">
        <v>55.944055944055897</v>
      </c>
      <c r="L952">
        <v>1542.4575424575401</v>
      </c>
      <c r="M952">
        <v>2437.5624375624302</v>
      </c>
      <c r="N952">
        <v>191.808191808191</v>
      </c>
      <c r="O952">
        <v>39.9600399600399</v>
      </c>
      <c r="P952" s="2">
        <f t="shared" si="70"/>
        <v>0.55882592807819098</v>
      </c>
      <c r="Q952" s="2">
        <f t="shared" si="71"/>
        <v>0.44314111727548278</v>
      </c>
      <c r="R952" s="1">
        <v>3572.4275724275699</v>
      </c>
      <c r="S952" s="1">
        <v>255.74425574425501</v>
      </c>
      <c r="T952" s="1">
        <v>343.65634365634298</v>
      </c>
      <c r="U952" s="1">
        <v>1182.8171828171801</v>
      </c>
      <c r="V952" s="1">
        <v>223.77622377622299</v>
      </c>
      <c r="W952" s="1">
        <v>3308.6913086913</v>
      </c>
      <c r="X952" s="1">
        <v>239.76023976023899</v>
      </c>
      <c r="Y952">
        <v>703.29670329670296</v>
      </c>
      <c r="Z952">
        <v>959.04095904095902</v>
      </c>
      <c r="AA952">
        <v>87.912087912087898</v>
      </c>
      <c r="AB952">
        <v>143.85614385614301</v>
      </c>
      <c r="AC952">
        <v>447.55244755244701</v>
      </c>
      <c r="AD952">
        <v>1550.4495504495501</v>
      </c>
      <c r="AE952">
        <v>343.65634365634298</v>
      </c>
      <c r="AF952">
        <v>1062.9370629370601</v>
      </c>
      <c r="AG952">
        <v>199.80019980019901</v>
      </c>
      <c r="AH952">
        <v>415.58441558441501</v>
      </c>
      <c r="AI952">
        <v>439.56043956043902</v>
      </c>
      <c r="AJ952" s="3">
        <f t="shared" si="72"/>
        <v>0.95086637446492006</v>
      </c>
      <c r="AK952" s="3">
        <f t="shared" si="73"/>
        <v>0.26767733993553616</v>
      </c>
      <c r="AL952" s="3">
        <f t="shared" si="74"/>
        <v>0.33525476383252695</v>
      </c>
      <c r="AM952">
        <v>1886.11388611388</v>
      </c>
      <c r="AN952">
        <v>87.912087912087898</v>
      </c>
      <c r="AO952">
        <v>879.12087912087895</v>
      </c>
      <c r="AP952">
        <v>527.47252747252696</v>
      </c>
      <c r="AQ952">
        <v>551.44855144855103</v>
      </c>
      <c r="AR952">
        <v>7.9920079920079896</v>
      </c>
      <c r="AS952">
        <v>175.824175824175</v>
      </c>
      <c r="AT952">
        <v>167.83216783216699</v>
      </c>
      <c r="AU952">
        <v>719.28071928071904</v>
      </c>
      <c r="AV952">
        <v>583.41658341658297</v>
      </c>
      <c r="AW952">
        <v>1526.47352647352</v>
      </c>
    </row>
    <row r="953" spans="1:49" x14ac:dyDescent="0.25">
      <c r="A953" t="s">
        <v>1281</v>
      </c>
      <c r="B953" s="1">
        <v>368.393511250654</v>
      </c>
      <c r="C953" s="1">
        <v>301.41287284144403</v>
      </c>
      <c r="D953" s="1">
        <v>1414.9659863945501</v>
      </c>
      <c r="E953" s="1">
        <v>2603.8723181580299</v>
      </c>
      <c r="F953" s="1">
        <v>3131.34484563056</v>
      </c>
      <c r="G953" s="1">
        <v>1230.76923076923</v>
      </c>
      <c r="H953">
        <v>1339.6127681841899</v>
      </c>
      <c r="I953">
        <v>1532.1821036106701</v>
      </c>
      <c r="J953">
        <v>2176.87074829931</v>
      </c>
      <c r="K953">
        <v>1749.8691784406001</v>
      </c>
      <c r="L953">
        <v>427.001569858712</v>
      </c>
      <c r="M953">
        <v>16.745159602302401</v>
      </c>
      <c r="N953">
        <v>1557.2998430141199</v>
      </c>
      <c r="O953">
        <v>1138.6708529565601</v>
      </c>
      <c r="P953" s="2">
        <f t="shared" si="70"/>
        <v>0.76069494418745343</v>
      </c>
      <c r="Q953" s="2">
        <f t="shared" si="71"/>
        <v>0.29809595002381123</v>
      </c>
      <c r="R953" s="1">
        <v>6798.5347985347898</v>
      </c>
      <c r="S953" s="1">
        <v>1356.3579277864901</v>
      </c>
      <c r="T953" s="1">
        <v>1908.9481946624801</v>
      </c>
      <c r="U953" s="1">
        <v>3859.7592883307102</v>
      </c>
      <c r="V953" s="1">
        <v>1900.57561486132</v>
      </c>
      <c r="W953" s="1">
        <v>3583.4641548927202</v>
      </c>
      <c r="X953" s="1">
        <v>703.29670329670296</v>
      </c>
      <c r="Y953">
        <v>2821.5593929879601</v>
      </c>
      <c r="Z953">
        <v>1080.0627943484999</v>
      </c>
      <c r="AA953">
        <v>1808.4772370486601</v>
      </c>
      <c r="AB953">
        <v>2796.4416535845098</v>
      </c>
      <c r="AC953">
        <v>879.12087912087895</v>
      </c>
      <c r="AD953">
        <v>2361.0675039246398</v>
      </c>
      <c r="AE953">
        <v>1398.2208267922499</v>
      </c>
      <c r="AF953">
        <v>1791.7320774463601</v>
      </c>
      <c r="AG953">
        <v>1188.90633176347</v>
      </c>
      <c r="AH953">
        <v>1875.4578754578699</v>
      </c>
      <c r="AI953">
        <v>3692.3076923076901</v>
      </c>
      <c r="AJ953" s="3">
        <f t="shared" si="72"/>
        <v>0.41964482061929498</v>
      </c>
      <c r="AK953" s="3">
        <f t="shared" si="73"/>
        <v>0.40184183758008318</v>
      </c>
      <c r="AL953" s="3">
        <f t="shared" si="74"/>
        <v>0.33545383681946317</v>
      </c>
      <c r="AM953">
        <v>653.06122448979499</v>
      </c>
      <c r="AN953">
        <v>0</v>
      </c>
      <c r="AO953">
        <v>242.804814233385</v>
      </c>
      <c r="AP953">
        <v>2310.8320251177302</v>
      </c>
      <c r="AQ953">
        <v>360.02093144950197</v>
      </c>
      <c r="AR953">
        <v>0</v>
      </c>
      <c r="AS953">
        <v>92.0983778126635</v>
      </c>
      <c r="AT953">
        <v>745.15960230245901</v>
      </c>
      <c r="AU953">
        <v>267.92255363683898</v>
      </c>
      <c r="AV953">
        <v>267.92255363683898</v>
      </c>
      <c r="AW953">
        <v>2670.8529565672402</v>
      </c>
    </row>
    <row r="954" spans="1:49" x14ac:dyDescent="0.25">
      <c r="A954" t="s">
        <v>1636</v>
      </c>
      <c r="B954" s="1">
        <v>191.00676482291999</v>
      </c>
      <c r="C954" s="1">
        <v>6978.1138081973704</v>
      </c>
      <c r="D954" s="1">
        <v>44657.381615598802</v>
      </c>
      <c r="E954" s="1">
        <v>15038.599283724599</v>
      </c>
      <c r="F954" s="1">
        <v>18311.181854357299</v>
      </c>
      <c r="G954" s="1">
        <v>24601.671309192199</v>
      </c>
      <c r="H954">
        <v>3030.6406685236698</v>
      </c>
      <c r="I954">
        <v>6252.2881018702701</v>
      </c>
      <c r="J954">
        <v>10148.8261042578</v>
      </c>
      <c r="K954">
        <v>9563.0720254675598</v>
      </c>
      <c r="L954">
        <v>1553.52168722642</v>
      </c>
      <c r="M954">
        <v>496.61758853959401</v>
      </c>
      <c r="N954">
        <v>8569.8368483883805</v>
      </c>
      <c r="O954">
        <v>9677.6760843613192</v>
      </c>
      <c r="P954" s="2">
        <f t="shared" si="70"/>
        <v>0.20545901796778637</v>
      </c>
      <c r="Q954" s="2">
        <f t="shared" si="71"/>
        <v>0.14238237091153169</v>
      </c>
      <c r="R954" s="1">
        <v>84361.321130123295</v>
      </c>
      <c r="S954" s="1">
        <v>6596.1002785515302</v>
      </c>
      <c r="T954" s="1">
        <v>8136.8881814564202</v>
      </c>
      <c r="U954" s="1">
        <v>54296.856346995599</v>
      </c>
      <c r="V954" s="1">
        <v>12708.316752885001</v>
      </c>
      <c r="W954" s="1">
        <v>1044.1703143653001</v>
      </c>
      <c r="X954" s="1">
        <v>12886.589733386299</v>
      </c>
      <c r="Y954">
        <v>26448.0700358137</v>
      </c>
      <c r="Z954">
        <v>6035.8137684042904</v>
      </c>
      <c r="AA954">
        <v>12237.1667329884</v>
      </c>
      <c r="AB954">
        <v>14414.6438519697</v>
      </c>
      <c r="AC954">
        <v>7487.4651810584901</v>
      </c>
      <c r="AD954">
        <v>8251.4922403501696</v>
      </c>
      <c r="AE954">
        <v>28319.936331078301</v>
      </c>
      <c r="AF954">
        <v>23200.955033824099</v>
      </c>
      <c r="AG954">
        <v>10390.768006366799</v>
      </c>
      <c r="AH954">
        <v>22666.136092319899</v>
      </c>
      <c r="AI954">
        <v>3107.04337445284</v>
      </c>
      <c r="AJ954" s="3">
        <f t="shared" si="72"/>
        <v>0.24938027841808169</v>
      </c>
      <c r="AK954" s="3">
        <f t="shared" si="73"/>
        <v>0.59018792675802734</v>
      </c>
      <c r="AL954" s="3">
        <f t="shared" si="74"/>
        <v>0.33607834181041563</v>
      </c>
      <c r="AM954">
        <v>2483.08794269797</v>
      </c>
      <c r="AN954">
        <v>1120.5730202944601</v>
      </c>
      <c r="AO954">
        <v>1018.70274572224</v>
      </c>
      <c r="AP954">
        <v>1107.8392359729401</v>
      </c>
      <c r="AQ954">
        <v>1235.17707918822</v>
      </c>
      <c r="AR954">
        <v>0</v>
      </c>
      <c r="AS954">
        <v>2037.40549144448</v>
      </c>
      <c r="AT954">
        <v>127.33784321528</v>
      </c>
      <c r="AU954">
        <v>216.474333465976</v>
      </c>
      <c r="AV954">
        <v>814.962196577795</v>
      </c>
      <c r="AW954">
        <v>369.27974532431301</v>
      </c>
    </row>
    <row r="955" spans="1:49" x14ac:dyDescent="0.25">
      <c r="A955" t="s">
        <v>385</v>
      </c>
      <c r="B955" s="1">
        <v>0</v>
      </c>
      <c r="C955" s="1">
        <v>564.70588235294099</v>
      </c>
      <c r="D955" s="1">
        <v>4894.1176470588198</v>
      </c>
      <c r="E955" s="1">
        <v>564.70588235294099</v>
      </c>
      <c r="F955" s="1">
        <v>3576.4705882352901</v>
      </c>
      <c r="G955" s="1">
        <v>94.117647058823493</v>
      </c>
      <c r="H955">
        <v>2258.8235294117599</v>
      </c>
      <c r="I955">
        <v>0</v>
      </c>
      <c r="J955">
        <v>2917.6470588235202</v>
      </c>
      <c r="K955">
        <v>1129.4117647058799</v>
      </c>
      <c r="L955">
        <v>564.70588235294099</v>
      </c>
      <c r="M955">
        <v>188.23529411764699</v>
      </c>
      <c r="N955">
        <v>2917.6470588235202</v>
      </c>
      <c r="O955">
        <v>2352.9411764705801</v>
      </c>
      <c r="P955" s="2">
        <f t="shared" si="70"/>
        <v>0.9742750298476186</v>
      </c>
      <c r="Q955" s="2">
        <f t="shared" si="71"/>
        <v>0.92858149309774407</v>
      </c>
      <c r="R955" s="1">
        <v>11011.7647058823</v>
      </c>
      <c r="S955" s="1">
        <v>2164.7058823529401</v>
      </c>
      <c r="T955" s="1">
        <v>1411.76470588235</v>
      </c>
      <c r="U955" s="1">
        <v>1599.99999999999</v>
      </c>
      <c r="V955" s="1">
        <v>1788.23529411764</v>
      </c>
      <c r="W955" s="1">
        <v>1317.64705882352</v>
      </c>
      <c r="X955" s="1">
        <v>564.70588235294099</v>
      </c>
      <c r="Y955">
        <v>1694.11764705882</v>
      </c>
      <c r="Z955">
        <v>4141.1764705882297</v>
      </c>
      <c r="AA955">
        <v>282.35294117646998</v>
      </c>
      <c r="AB955">
        <v>188.23529411764699</v>
      </c>
      <c r="AC955">
        <v>188.23529411764699</v>
      </c>
      <c r="AD955">
        <v>941.17647058823502</v>
      </c>
      <c r="AE955">
        <v>2917.6470588235202</v>
      </c>
      <c r="AF955">
        <v>3011.76470588235</v>
      </c>
      <c r="AG955">
        <v>564.70588235294099</v>
      </c>
      <c r="AH955">
        <v>564.70588235294099</v>
      </c>
      <c r="AI955">
        <v>1599.99999999999</v>
      </c>
      <c r="AJ955" s="3">
        <f t="shared" si="72"/>
        <v>0.35473314661146249</v>
      </c>
      <c r="AK955" s="3">
        <f t="shared" si="73"/>
        <v>0.53241504021537023</v>
      </c>
      <c r="AL955" s="3">
        <f t="shared" si="74"/>
        <v>0.34014827143419935</v>
      </c>
      <c r="AM955">
        <v>376.47058823529397</v>
      </c>
      <c r="AN955">
        <v>94.117647058823493</v>
      </c>
      <c r="AO955">
        <v>470.588235294117</v>
      </c>
      <c r="AP955">
        <v>1317.64705882352</v>
      </c>
      <c r="AQ955">
        <v>752.94117647058795</v>
      </c>
      <c r="AR955">
        <v>0</v>
      </c>
      <c r="AS955">
        <v>0</v>
      </c>
      <c r="AT955">
        <v>0</v>
      </c>
      <c r="AU955">
        <v>0</v>
      </c>
      <c r="AV955">
        <v>658.82352941176396</v>
      </c>
      <c r="AW955">
        <v>658.82352941176396</v>
      </c>
    </row>
    <row r="956" spans="1:49" x14ac:dyDescent="0.25">
      <c r="A956" t="s">
        <v>1330</v>
      </c>
      <c r="B956" s="1">
        <v>259.38566552901</v>
      </c>
      <c r="C956" s="1">
        <v>1747.44027303754</v>
      </c>
      <c r="D956" s="1">
        <v>17037.542662116</v>
      </c>
      <c r="E956" s="1">
        <v>19590.443686006802</v>
      </c>
      <c r="F956" s="1">
        <v>11522.1843003412</v>
      </c>
      <c r="G956" s="1">
        <v>9255.9726962457298</v>
      </c>
      <c r="H956">
        <v>0</v>
      </c>
      <c r="I956">
        <v>8477.8156996587004</v>
      </c>
      <c r="J956">
        <v>10907.8498293515</v>
      </c>
      <c r="K956">
        <v>27918.088737201298</v>
      </c>
      <c r="L956">
        <v>860.06825938566499</v>
      </c>
      <c r="M956">
        <v>0</v>
      </c>
      <c r="N956">
        <v>11699.6587030716</v>
      </c>
      <c r="O956">
        <v>5064.84641638225</v>
      </c>
      <c r="P956" s="2">
        <f t="shared" si="70"/>
        <v>0.76114833552916572</v>
      </c>
      <c r="Q956" s="2">
        <f t="shared" si="71"/>
        <v>0.25903520472431735</v>
      </c>
      <c r="R956" s="1">
        <v>61215.017064846397</v>
      </c>
      <c r="S956" s="1">
        <v>14703.071672354899</v>
      </c>
      <c r="T956" s="1">
        <v>7071.6723549487997</v>
      </c>
      <c r="U956" s="1">
        <v>25365.187713310501</v>
      </c>
      <c r="V956" s="1">
        <v>15399.3174061433</v>
      </c>
      <c r="W956" s="1">
        <v>15877.133105802001</v>
      </c>
      <c r="X956" s="1">
        <v>19576.791808873699</v>
      </c>
      <c r="Y956">
        <v>18894.197952218401</v>
      </c>
      <c r="Z956">
        <v>20791.8088737201</v>
      </c>
      <c r="AA956">
        <v>12641.6382252559</v>
      </c>
      <c r="AB956">
        <v>16068.2593856655</v>
      </c>
      <c r="AC956">
        <v>11918.0887372013</v>
      </c>
      <c r="AD956">
        <v>11453.924914675699</v>
      </c>
      <c r="AE956">
        <v>22853.242320819099</v>
      </c>
      <c r="AF956">
        <v>17774.744027303699</v>
      </c>
      <c r="AG956">
        <v>11699.6587030716</v>
      </c>
      <c r="AH956">
        <v>13843.003412969199</v>
      </c>
      <c r="AI956">
        <v>9843.0034129692795</v>
      </c>
      <c r="AJ956" s="3">
        <f t="shared" si="72"/>
        <v>0.5076499704790165</v>
      </c>
      <c r="AK956" s="3">
        <f t="shared" si="73"/>
        <v>0.38573529567409681</v>
      </c>
      <c r="AL956" s="3">
        <f t="shared" si="74"/>
        <v>0.34033489905198466</v>
      </c>
      <c r="AM956">
        <v>3385.6655290102299</v>
      </c>
      <c r="AN956">
        <v>2334.4709897610901</v>
      </c>
      <c r="AO956">
        <v>9283.2764505119394</v>
      </c>
      <c r="AP956">
        <v>4218.4300341296903</v>
      </c>
      <c r="AQ956">
        <v>2348.1228668941899</v>
      </c>
      <c r="AR956">
        <v>0</v>
      </c>
      <c r="AS956">
        <v>1201.36518771331</v>
      </c>
      <c r="AT956">
        <v>750.85324232081905</v>
      </c>
      <c r="AU956">
        <v>368.60068259385599</v>
      </c>
      <c r="AV956">
        <v>81.911262798634795</v>
      </c>
      <c r="AW956">
        <v>559.72696245733698</v>
      </c>
    </row>
    <row r="957" spans="1:49" x14ac:dyDescent="0.25">
      <c r="A957" t="s">
        <v>523</v>
      </c>
      <c r="B957" s="1">
        <v>14472.307311286901</v>
      </c>
      <c r="C957" s="1">
        <v>8563.4214059465303</v>
      </c>
      <c r="D957" s="1">
        <v>11178.747865531701</v>
      </c>
      <c r="E957" s="1">
        <v>12888.929441975</v>
      </c>
      <c r="F957" s="1">
        <v>7300.3897441245099</v>
      </c>
      <c r="G957" s="1">
        <v>10806.679093290901</v>
      </c>
      <c r="H957">
        <v>6391.9079213212199</v>
      </c>
      <c r="I957">
        <v>18658.498116453899</v>
      </c>
      <c r="J957">
        <v>12205.691046313001</v>
      </c>
      <c r="K957">
        <v>14144.452989559</v>
      </c>
      <c r="L957">
        <v>9804.7629599697593</v>
      </c>
      <c r="M957">
        <v>4325.5080360285201</v>
      </c>
      <c r="N957">
        <v>10196.8533701787</v>
      </c>
      <c r="O957">
        <v>5022.0941903359098</v>
      </c>
      <c r="P957" s="2">
        <f t="shared" si="70"/>
        <v>0.43716191060037934</v>
      </c>
      <c r="Q957" s="2">
        <f t="shared" si="71"/>
        <v>8.8973949257272811E-2</v>
      </c>
      <c r="R957" s="1">
        <v>36961.612158973803</v>
      </c>
      <c r="S957" s="1">
        <v>10085.0658915233</v>
      </c>
      <c r="T957" s="1">
        <v>6461.98365420962</v>
      </c>
      <c r="U957" s="1">
        <v>23984.253815972901</v>
      </c>
      <c r="V957" s="1">
        <v>12589.4391073686</v>
      </c>
      <c r="W957" s="1">
        <v>18391.542943545701</v>
      </c>
      <c r="X957" s="1">
        <v>6230.0663477456101</v>
      </c>
      <c r="Y957">
        <v>28769.425290352799</v>
      </c>
      <c r="Z957">
        <v>12380.880378534001</v>
      </c>
      <c r="AA957">
        <v>9602.0438755425694</v>
      </c>
      <c r="AB957">
        <v>6079.0698280693896</v>
      </c>
      <c r="AC957">
        <v>2365.05598498377</v>
      </c>
      <c r="AD957">
        <v>4347.1981438273097</v>
      </c>
      <c r="AE957">
        <v>9149.0543165139406</v>
      </c>
      <c r="AF957">
        <v>8012.8263618233204</v>
      </c>
      <c r="AG957">
        <v>8704.4071066386805</v>
      </c>
      <c r="AH957">
        <v>4270.4485316161999</v>
      </c>
      <c r="AI957">
        <v>13876.6635817354</v>
      </c>
      <c r="AJ957" s="3">
        <f t="shared" si="72"/>
        <v>0.46228736018002503</v>
      </c>
      <c r="AK957" s="3">
        <f t="shared" si="73"/>
        <v>0.17522370483574234</v>
      </c>
      <c r="AL957" s="3">
        <f t="shared" si="74"/>
        <v>0.34049492365120859</v>
      </c>
      <c r="AM957">
        <v>363.726423087451</v>
      </c>
      <c r="AN957">
        <v>1159.5865323200801</v>
      </c>
      <c r="AO957">
        <v>634.85277057236306</v>
      </c>
      <c r="AP957">
        <v>3719.8534874929901</v>
      </c>
      <c r="AQ957">
        <v>2304.1568361640798</v>
      </c>
      <c r="AR957">
        <v>29.198222036836601</v>
      </c>
      <c r="AS957">
        <v>417.11745766909502</v>
      </c>
      <c r="AT957">
        <v>329.52279155858503</v>
      </c>
      <c r="AU957">
        <v>283.639871214984</v>
      </c>
      <c r="AV957">
        <v>2173.1819544559798</v>
      </c>
      <c r="AW957">
        <v>697.42038922272695</v>
      </c>
    </row>
    <row r="958" spans="1:49" x14ac:dyDescent="0.25">
      <c r="A958" t="s">
        <v>1581</v>
      </c>
      <c r="B958" s="1">
        <v>314.238952536824</v>
      </c>
      <c r="C958" s="1">
        <v>7175.1227495908297</v>
      </c>
      <c r="D958" s="1">
        <v>6127.6595744680799</v>
      </c>
      <c r="E958" s="1">
        <v>5394.4353518821599</v>
      </c>
      <c r="F958" s="1">
        <v>5446.8085106382896</v>
      </c>
      <c r="G958" s="1">
        <v>9374.7954173485996</v>
      </c>
      <c r="H958">
        <v>366.61211129296203</v>
      </c>
      <c r="I958">
        <v>3980.3600654664401</v>
      </c>
      <c r="J958">
        <v>2932.8968903436898</v>
      </c>
      <c r="K958">
        <v>1414.07528641571</v>
      </c>
      <c r="L958">
        <v>1937.8068739770799</v>
      </c>
      <c r="M958">
        <v>0</v>
      </c>
      <c r="N958">
        <v>2985.27004909983</v>
      </c>
      <c r="O958">
        <v>1414.07528641571</v>
      </c>
      <c r="P958" s="2">
        <f t="shared" si="70"/>
        <v>6.9809353591314169E-2</v>
      </c>
      <c r="Q958" s="2">
        <f t="shared" si="71"/>
        <v>3.5706543954306273E-2</v>
      </c>
      <c r="R958" s="1">
        <v>15816.693944353499</v>
      </c>
      <c r="S958" s="1">
        <v>3561.37479541734</v>
      </c>
      <c r="T958" s="1">
        <v>2618.65793780687</v>
      </c>
      <c r="U958" s="1">
        <v>4765.9574468085102</v>
      </c>
      <c r="V958" s="1">
        <v>3718.4942716857599</v>
      </c>
      <c r="W958" s="1">
        <v>11050.736497545</v>
      </c>
      <c r="X958" s="1">
        <v>3613.7479541734801</v>
      </c>
      <c r="Y958">
        <v>6703.7643207855899</v>
      </c>
      <c r="Z958">
        <v>2513.9116202945902</v>
      </c>
      <c r="AA958">
        <v>4608.8379705400903</v>
      </c>
      <c r="AB958">
        <v>4242.2258592471298</v>
      </c>
      <c r="AC958">
        <v>1256.9558101472901</v>
      </c>
      <c r="AD958">
        <v>6232.4058919803601</v>
      </c>
      <c r="AE958">
        <v>14507.36497545</v>
      </c>
      <c r="AF958">
        <v>4765.9574468085102</v>
      </c>
      <c r="AG958">
        <v>1099.8363338788799</v>
      </c>
      <c r="AH958">
        <v>3404.2553191489301</v>
      </c>
      <c r="AI958">
        <v>4504.09165302782</v>
      </c>
      <c r="AJ958" s="3">
        <f t="shared" si="72"/>
        <v>0.89809604353627137</v>
      </c>
      <c r="AK958" s="3">
        <f t="shared" si="73"/>
        <v>0.79459374917290748</v>
      </c>
      <c r="AL958" s="3">
        <f t="shared" si="74"/>
        <v>0.34139205649541204</v>
      </c>
      <c r="AM958">
        <v>0</v>
      </c>
      <c r="AN958">
        <v>0</v>
      </c>
      <c r="AO958">
        <v>314.238952536824</v>
      </c>
      <c r="AP958">
        <v>0</v>
      </c>
      <c r="AQ958">
        <v>157.119476268412</v>
      </c>
      <c r="AR958">
        <v>0</v>
      </c>
      <c r="AS958">
        <v>52.3731587561374</v>
      </c>
      <c r="AT958">
        <v>0</v>
      </c>
      <c r="AU958">
        <v>0</v>
      </c>
      <c r="AV958">
        <v>52.3731587561374</v>
      </c>
      <c r="AW958">
        <v>3142.3895253682399</v>
      </c>
    </row>
    <row r="959" spans="1:49" x14ac:dyDescent="0.25">
      <c r="A959" t="s">
        <v>1372</v>
      </c>
      <c r="B959" s="1">
        <v>173.936099695081</v>
      </c>
      <c r="C959" s="1">
        <v>462.41548455521598</v>
      </c>
      <c r="D959" s="1">
        <v>12502.187458570799</v>
      </c>
      <c r="E959" s="1">
        <v>18539.0428211586</v>
      </c>
      <c r="F959" s="1">
        <v>3135.09213840646</v>
      </c>
      <c r="G959" s="1">
        <v>4692.0323478721903</v>
      </c>
      <c r="H959">
        <v>8.4846877900039708</v>
      </c>
      <c r="I959">
        <v>5905.3427018427601</v>
      </c>
      <c r="J959">
        <v>7750.7622961686302</v>
      </c>
      <c r="K959">
        <v>15840.9121039374</v>
      </c>
      <c r="L959">
        <v>148.482036325069</v>
      </c>
      <c r="M959">
        <v>0</v>
      </c>
      <c r="N959">
        <v>12472.4910513058</v>
      </c>
      <c r="O959">
        <v>4246.5862388969899</v>
      </c>
      <c r="P959" s="2">
        <f t="shared" si="70"/>
        <v>0.86654797749826762</v>
      </c>
      <c r="Q959" s="2">
        <f t="shared" si="71"/>
        <v>0.6065241241887811</v>
      </c>
      <c r="R959" s="1">
        <v>56817.711785761603</v>
      </c>
      <c r="S959" s="1">
        <v>9706.4828317645497</v>
      </c>
      <c r="T959" s="1">
        <v>12239.162137080701</v>
      </c>
      <c r="U959" s="1">
        <v>18679.040169693701</v>
      </c>
      <c r="V959" s="1">
        <v>16740.289009677799</v>
      </c>
      <c r="W959" s="1">
        <v>18250.5634362985</v>
      </c>
      <c r="X959" s="1">
        <v>7101.68368023332</v>
      </c>
      <c r="Y959">
        <v>10733.130054355001</v>
      </c>
      <c r="Z959">
        <v>12591.2766803659</v>
      </c>
      <c r="AA959">
        <v>12561.580273100801</v>
      </c>
      <c r="AB959">
        <v>11751.292589155501</v>
      </c>
      <c r="AC959">
        <v>14759.1144107119</v>
      </c>
      <c r="AD959">
        <v>15713.641787087299</v>
      </c>
      <c r="AE959">
        <v>16218.480710592599</v>
      </c>
      <c r="AF959">
        <v>10537.9822351849</v>
      </c>
      <c r="AG959">
        <v>12362.190110035701</v>
      </c>
      <c r="AH959">
        <v>12570.064960890801</v>
      </c>
      <c r="AI959">
        <v>9396.7917274293995</v>
      </c>
      <c r="AJ959" s="3">
        <f t="shared" si="72"/>
        <v>0.47307949371028202</v>
      </c>
      <c r="AK959" s="3">
        <f t="shared" si="73"/>
        <v>0.34006065413337561</v>
      </c>
      <c r="AL959" s="3">
        <f t="shared" si="74"/>
        <v>0.34171638898368539</v>
      </c>
      <c r="AM959">
        <v>4051.4384197268901</v>
      </c>
      <c r="AN959">
        <v>3245.3930796765198</v>
      </c>
      <c r="AO959">
        <v>4373.8565557470502</v>
      </c>
      <c r="AP959">
        <v>3631.4463741217</v>
      </c>
      <c r="AQ959">
        <v>2443.5900835211401</v>
      </c>
      <c r="AR959">
        <v>0</v>
      </c>
      <c r="AS959">
        <v>2736.3118122762799</v>
      </c>
      <c r="AT959">
        <v>780.59127668036501</v>
      </c>
      <c r="AU959">
        <v>381.81095055017897</v>
      </c>
      <c r="AV959">
        <v>50.908126740023803</v>
      </c>
      <c r="AW959">
        <v>721.19846215033795</v>
      </c>
    </row>
    <row r="960" spans="1:49" x14ac:dyDescent="0.25">
      <c r="A960" t="s">
        <v>1241</v>
      </c>
      <c r="B960" s="1">
        <v>138.22894168466499</v>
      </c>
      <c r="C960" s="1">
        <v>0</v>
      </c>
      <c r="D960" s="1">
        <v>3179.2656587473002</v>
      </c>
      <c r="E960" s="1">
        <v>2211.6630669546398</v>
      </c>
      <c r="F960" s="1">
        <v>2442.0446364290801</v>
      </c>
      <c r="G960" s="1">
        <v>2948.8840892728499</v>
      </c>
      <c r="H960">
        <v>230.38156947444199</v>
      </c>
      <c r="I960">
        <v>138.22894168466499</v>
      </c>
      <c r="J960">
        <v>1704.82361411087</v>
      </c>
      <c r="K960">
        <v>783.29733621310299</v>
      </c>
      <c r="L960">
        <v>921.52627789776795</v>
      </c>
      <c r="M960">
        <v>0</v>
      </c>
      <c r="N960">
        <v>2303.8156947444199</v>
      </c>
      <c r="O960">
        <v>4423.3261339092796</v>
      </c>
      <c r="P960" s="2">
        <f t="shared" si="70"/>
        <v>0.18838906893599641</v>
      </c>
      <c r="Q960" s="2">
        <f t="shared" si="71"/>
        <v>0.93178935736062063</v>
      </c>
      <c r="R960" s="1">
        <v>3317.49460043196</v>
      </c>
      <c r="S960" s="1">
        <v>230.38156947444199</v>
      </c>
      <c r="T960" s="1">
        <v>414.68682505399499</v>
      </c>
      <c r="U960" s="1">
        <v>8524.1180705543502</v>
      </c>
      <c r="V960" s="1">
        <v>4561.5550755939503</v>
      </c>
      <c r="W960" s="1">
        <v>1843.05255579553</v>
      </c>
      <c r="X960" s="1">
        <v>4377.24982001439</v>
      </c>
      <c r="Y960">
        <v>4838.0129589632797</v>
      </c>
      <c r="Z960">
        <v>967.60259179265597</v>
      </c>
      <c r="AA960">
        <v>2119.5104391648601</v>
      </c>
      <c r="AB960">
        <v>1566.5946724262001</v>
      </c>
      <c r="AC960">
        <v>552.91576673865995</v>
      </c>
      <c r="AD960">
        <v>2073.4341252699701</v>
      </c>
      <c r="AE960">
        <v>3041.03671706263</v>
      </c>
      <c r="AF960">
        <v>3363.57091432685</v>
      </c>
      <c r="AG960">
        <v>645.06839452843701</v>
      </c>
      <c r="AH960">
        <v>3455.7235421166301</v>
      </c>
      <c r="AI960">
        <v>9445.6443484521205</v>
      </c>
      <c r="AJ960" s="3">
        <f t="shared" si="72"/>
        <v>0.8519754760252598</v>
      </c>
      <c r="AK960" s="3">
        <f t="shared" si="73"/>
        <v>0.71608798968995102</v>
      </c>
      <c r="AL960" s="3">
        <f t="shared" si="74"/>
        <v>0.34207666953393501</v>
      </c>
      <c r="AM960">
        <v>322.53419726421799</v>
      </c>
      <c r="AN960">
        <v>92.152627789776801</v>
      </c>
      <c r="AO960">
        <v>230.38156947444199</v>
      </c>
      <c r="AP960">
        <v>368.61051115910698</v>
      </c>
      <c r="AQ960">
        <v>138.22894168466499</v>
      </c>
      <c r="AR960">
        <v>92.152627789776801</v>
      </c>
      <c r="AS960">
        <v>46.076313894888401</v>
      </c>
      <c r="AT960">
        <v>184.30525557955301</v>
      </c>
      <c r="AU960">
        <v>0</v>
      </c>
      <c r="AV960">
        <v>322.53419726421799</v>
      </c>
      <c r="AW960">
        <v>1658.74730021598</v>
      </c>
    </row>
    <row r="961" spans="1:49" x14ac:dyDescent="0.25">
      <c r="A961" t="s">
        <v>149</v>
      </c>
      <c r="B961" s="1">
        <v>1312.7112854915799</v>
      </c>
      <c r="C961" s="1">
        <v>1853.04163528402</v>
      </c>
      <c r="D961" s="1">
        <v>520.152037974461</v>
      </c>
      <c r="E961" s="1">
        <v>1325.04247604701</v>
      </c>
      <c r="F961" s="1">
        <v>368.81469933965002</v>
      </c>
      <c r="G961" s="1">
        <v>588.53409469093197</v>
      </c>
      <c r="H961">
        <v>1743.1819376083699</v>
      </c>
      <c r="I961">
        <v>189.45192762431901</v>
      </c>
      <c r="J961">
        <v>955.10675938414101</v>
      </c>
      <c r="K961">
        <v>624.40664903399795</v>
      </c>
      <c r="L961">
        <v>994.34236569687005</v>
      </c>
      <c r="M961">
        <v>1727.48769508328</v>
      </c>
      <c r="N961">
        <v>678.21548054859704</v>
      </c>
      <c r="O961">
        <v>605.34935453924402</v>
      </c>
      <c r="P961" s="2">
        <f t="shared" si="70"/>
        <v>0.77615963727843151</v>
      </c>
      <c r="Q961" s="2">
        <f t="shared" si="71"/>
        <v>0.98583442702301127</v>
      </c>
      <c r="R961" s="1">
        <v>3393.3194373894298</v>
      </c>
      <c r="S961" s="1">
        <v>431.59166944001601</v>
      </c>
      <c r="T961" s="1">
        <v>196.178031563644</v>
      </c>
      <c r="U961" s="1">
        <v>4414.5662188435999</v>
      </c>
      <c r="V961" s="1">
        <v>335.18417964302603</v>
      </c>
      <c r="W961" s="1">
        <v>1502.1632131158999</v>
      </c>
      <c r="X961" s="1">
        <v>152.45835595803101</v>
      </c>
      <c r="Y961">
        <v>373.29876863253401</v>
      </c>
      <c r="Z961">
        <v>2219.6142999772201</v>
      </c>
      <c r="AA961">
        <v>275.77026151232201</v>
      </c>
      <c r="AB961">
        <v>1119.8963058976001</v>
      </c>
      <c r="AC961">
        <v>142.369200049044</v>
      </c>
      <c r="AD961">
        <v>178.24175439211001</v>
      </c>
      <c r="AE961">
        <v>840.76299241561696</v>
      </c>
      <c r="AF961">
        <v>4.4840692928832899</v>
      </c>
      <c r="AG961">
        <v>326.21604105725902</v>
      </c>
      <c r="AH961">
        <v>188.33091030109799</v>
      </c>
      <c r="AI961">
        <v>420.38149620780803</v>
      </c>
      <c r="AJ961" s="3">
        <f t="shared" si="72"/>
        <v>0.31707668967928598</v>
      </c>
      <c r="AK961" s="3">
        <f t="shared" si="73"/>
        <v>0.18500247278629517</v>
      </c>
      <c r="AL961" s="3">
        <f t="shared" si="74"/>
        <v>0.34219374351768139</v>
      </c>
      <c r="AM961">
        <v>618.80156241789405</v>
      </c>
      <c r="AN961">
        <v>72.866126009353493</v>
      </c>
      <c r="AO961">
        <v>354.24147413778002</v>
      </c>
      <c r="AP961">
        <v>366.57266469320899</v>
      </c>
      <c r="AQ961">
        <v>368.81469933965002</v>
      </c>
      <c r="AR961">
        <v>0</v>
      </c>
      <c r="AS961">
        <v>178.24175439211001</v>
      </c>
      <c r="AT961">
        <v>63.897987423586898</v>
      </c>
      <c r="AU961">
        <v>139.006148079382</v>
      </c>
      <c r="AV961">
        <v>341.91028358235098</v>
      </c>
      <c r="AW961">
        <v>725.29820812387197</v>
      </c>
    </row>
    <row r="962" spans="1:49" x14ac:dyDescent="0.25">
      <c r="A962" t="s">
        <v>701</v>
      </c>
      <c r="B962" s="1">
        <v>2587.9529637628898</v>
      </c>
      <c r="C962" s="1">
        <v>307.17542596592199</v>
      </c>
      <c r="D962" s="1">
        <v>1505.1595872330199</v>
      </c>
      <c r="E962" s="1">
        <v>3133.1893448524102</v>
      </c>
      <c r="F962" s="1">
        <v>1574.27405807535</v>
      </c>
      <c r="G962" s="1">
        <v>2941.20470362371</v>
      </c>
      <c r="H962">
        <v>1290.1367890568699</v>
      </c>
      <c r="I962">
        <v>2119.5104391648601</v>
      </c>
      <c r="J962">
        <v>1267.0986321094299</v>
      </c>
      <c r="K962">
        <v>2011.9990400767899</v>
      </c>
      <c r="L962">
        <v>1282.45740340772</v>
      </c>
      <c r="M962">
        <v>38.396928245740298</v>
      </c>
      <c r="N962">
        <v>2887.44900407967</v>
      </c>
      <c r="O962">
        <v>1021.3582913366899</v>
      </c>
      <c r="P962" s="2">
        <f t="shared" ref="P962:P1025" si="75">TTEST(H962:K962,B962:G962,2,2)</f>
        <v>0.57759539393870973</v>
      </c>
      <c r="Q962" s="2">
        <f t="shared" ref="Q962:Q1025" si="76">TTEST(L962:O962,B962:G962,2,2)</f>
        <v>0.35991445102340347</v>
      </c>
      <c r="R962" s="1">
        <v>5559.8752099832</v>
      </c>
      <c r="S962" s="1">
        <v>883.12934965202703</v>
      </c>
      <c r="T962" s="1">
        <v>668.10655147588102</v>
      </c>
      <c r="U962" s="1">
        <v>10083.0333573314</v>
      </c>
      <c r="V962" s="1">
        <v>1036.71706263498</v>
      </c>
      <c r="W962" s="1">
        <v>698.82409407247405</v>
      </c>
      <c r="X962" s="1">
        <v>291.81665466762598</v>
      </c>
      <c r="Y962">
        <v>1505.1595872330199</v>
      </c>
      <c r="Z962">
        <v>1144.22846172306</v>
      </c>
      <c r="AA962">
        <v>560.59515238780898</v>
      </c>
      <c r="AB962">
        <v>668.10655147588102</v>
      </c>
      <c r="AC962">
        <v>675.78593712503005</v>
      </c>
      <c r="AD962">
        <v>2664.7468202543801</v>
      </c>
      <c r="AE962">
        <v>1743.2205423566099</v>
      </c>
      <c r="AF962">
        <v>1651.06791456683</v>
      </c>
      <c r="AG962">
        <v>476.12191024717998</v>
      </c>
      <c r="AH962">
        <v>2334.5332373410101</v>
      </c>
      <c r="AI962">
        <v>1789.2968562515</v>
      </c>
      <c r="AJ962" s="3">
        <f t="shared" ref="AJ962:AJ1025" si="77">TTEST(V962:X962,R962:U962,2,2)</f>
        <v>0.22979678192304531</v>
      </c>
      <c r="AK962" s="3">
        <f t="shared" ref="AK962:AK1025" si="78">TTEST(AE962:AI962,R962:X962,2,2)</f>
        <v>0.51572133215223614</v>
      </c>
      <c r="AL962" s="3">
        <f t="shared" ref="AL962:AL1025" si="79">TTEST(Y962:AD962,R962:X962,2,2)</f>
        <v>0.34230011629060098</v>
      </c>
      <c r="AM962">
        <v>691.14470842332605</v>
      </c>
      <c r="AN962">
        <v>7.6793856491480597</v>
      </c>
      <c r="AO962">
        <v>38.396928245740298</v>
      </c>
      <c r="AP962">
        <v>1843.05255579553</v>
      </c>
      <c r="AQ962">
        <v>253.419726421886</v>
      </c>
      <c r="AR962">
        <v>0</v>
      </c>
      <c r="AS962">
        <v>215.02279817614499</v>
      </c>
      <c r="AT962">
        <v>199.66402687784901</v>
      </c>
      <c r="AU962">
        <v>191.98464122870101</v>
      </c>
      <c r="AV962">
        <v>46.076313894888401</v>
      </c>
      <c r="AW962">
        <v>1988.9608831293399</v>
      </c>
    </row>
    <row r="963" spans="1:49" x14ac:dyDescent="0.25">
      <c r="A963" t="s">
        <v>443</v>
      </c>
      <c r="B963" s="1">
        <v>25.153936853137601</v>
      </c>
      <c r="C963" s="1">
        <v>109.000393030263</v>
      </c>
      <c r="D963" s="1">
        <v>1232.54290580374</v>
      </c>
      <c r="E963" s="1">
        <v>2364.4700641949398</v>
      </c>
      <c r="F963" s="1">
        <v>1157.0810952443301</v>
      </c>
      <c r="G963" s="1">
        <v>1257.6968426568801</v>
      </c>
      <c r="H963">
        <v>1903.31455522075</v>
      </c>
      <c r="I963">
        <v>771.38739682955497</v>
      </c>
      <c r="J963">
        <v>1626.6212498362299</v>
      </c>
      <c r="K963">
        <v>1391.85117254028</v>
      </c>
      <c r="L963">
        <v>813.31062491811804</v>
      </c>
      <c r="M963">
        <v>209.61614044281399</v>
      </c>
      <c r="N963">
        <v>1148.6964496266201</v>
      </c>
      <c r="O963">
        <v>1073.2346390672001</v>
      </c>
      <c r="P963" s="2">
        <f t="shared" si="75"/>
        <v>0.43105658550784898</v>
      </c>
      <c r="Q963" s="2">
        <f t="shared" si="76"/>
        <v>0.66414657140591093</v>
      </c>
      <c r="R963" s="1">
        <v>9424.3416743089201</v>
      </c>
      <c r="S963" s="1">
        <v>1282.8507795100199</v>
      </c>
      <c r="T963" s="1">
        <v>1559.54408489453</v>
      </c>
      <c r="U963" s="1">
        <v>3655.70548932267</v>
      </c>
      <c r="V963" s="1">
        <v>2632.7787239617401</v>
      </c>
      <c r="W963" s="1">
        <v>3278.3964365256102</v>
      </c>
      <c r="X963" s="1">
        <v>997.772828507795</v>
      </c>
      <c r="Y963">
        <v>1945.2377833093101</v>
      </c>
      <c r="Z963">
        <v>2112.9306956635601</v>
      </c>
      <c r="AA963">
        <v>1676.9291235425101</v>
      </c>
      <c r="AB963">
        <v>2733.3944713742899</v>
      </c>
      <c r="AC963">
        <v>913.92637233066898</v>
      </c>
      <c r="AD963">
        <v>2917.8566749639699</v>
      </c>
      <c r="AE963">
        <v>1157.0810952443301</v>
      </c>
      <c r="AF963">
        <v>109.000393030263</v>
      </c>
      <c r="AG963">
        <v>1542.7747936591099</v>
      </c>
      <c r="AH963">
        <v>1450.5436918642699</v>
      </c>
      <c r="AI963">
        <v>3588.6283243809698</v>
      </c>
      <c r="AJ963" s="3">
        <f t="shared" si="77"/>
        <v>0.49982347360208446</v>
      </c>
      <c r="AK963" s="3">
        <f t="shared" si="78"/>
        <v>0.25343952148620758</v>
      </c>
      <c r="AL963" s="3">
        <f t="shared" si="79"/>
        <v>0.34304061169298683</v>
      </c>
      <c r="AM963">
        <v>830.07991615354297</v>
      </c>
      <c r="AN963">
        <v>16.769291235425101</v>
      </c>
      <c r="AO963">
        <v>159.308266736538</v>
      </c>
      <c r="AP963">
        <v>1819.46809904362</v>
      </c>
      <c r="AQ963">
        <v>863.61849862439396</v>
      </c>
      <c r="AR963">
        <v>0</v>
      </c>
      <c r="AS963">
        <v>184.46220358967599</v>
      </c>
      <c r="AT963">
        <v>159.308266736538</v>
      </c>
      <c r="AU963">
        <v>209.61614044281399</v>
      </c>
      <c r="AV963">
        <v>201.23149482510101</v>
      </c>
      <c r="AW963">
        <v>1148.6964496266201</v>
      </c>
    </row>
    <row r="964" spans="1:49" x14ac:dyDescent="0.25">
      <c r="A964" t="s">
        <v>1200</v>
      </c>
      <c r="B964" s="1">
        <v>24.615384615384599</v>
      </c>
      <c r="C964" s="1">
        <v>344.61538461538402</v>
      </c>
      <c r="D964" s="1">
        <v>73.846153846153797</v>
      </c>
      <c r="E964" s="1">
        <v>246.15384615384599</v>
      </c>
      <c r="F964" s="1">
        <v>0</v>
      </c>
      <c r="G964" s="1">
        <v>0</v>
      </c>
      <c r="H964">
        <v>172.30769230769201</v>
      </c>
      <c r="I964">
        <v>73.846153846153797</v>
      </c>
      <c r="J964">
        <v>0</v>
      </c>
      <c r="K964">
        <v>73.846153846153797</v>
      </c>
      <c r="L964">
        <v>1304.61538461538</v>
      </c>
      <c r="M964">
        <v>123.07692307692299</v>
      </c>
      <c r="N964">
        <v>24.615384615384599</v>
      </c>
      <c r="O964">
        <v>24.615384615384599</v>
      </c>
      <c r="P964" s="2">
        <f t="shared" si="75"/>
        <v>0.67238336540868804</v>
      </c>
      <c r="Q964" s="2">
        <f t="shared" si="76"/>
        <v>0.35328811823242195</v>
      </c>
      <c r="R964" s="1">
        <v>0</v>
      </c>
      <c r="S964" s="1">
        <v>196.923076923076</v>
      </c>
      <c r="T964" s="1">
        <v>73.846153846153797</v>
      </c>
      <c r="U964" s="1">
        <v>49.230769230769198</v>
      </c>
      <c r="V964" s="1">
        <v>73.846153846153797</v>
      </c>
      <c r="W964" s="1">
        <v>590.76923076923003</v>
      </c>
      <c r="X964" s="1">
        <v>344.61538461538402</v>
      </c>
      <c r="Y964">
        <v>0</v>
      </c>
      <c r="Z964">
        <v>10116.923076923</v>
      </c>
      <c r="AA964">
        <v>73.846153846153797</v>
      </c>
      <c r="AB964">
        <v>24.615384615384599</v>
      </c>
      <c r="AC964">
        <v>49.230769230769198</v>
      </c>
      <c r="AD964">
        <v>24.615384615384599</v>
      </c>
      <c r="AE964">
        <v>0</v>
      </c>
      <c r="AF964">
        <v>49.230769230769198</v>
      </c>
      <c r="AG964">
        <v>172.30769230769201</v>
      </c>
      <c r="AH964">
        <v>0</v>
      </c>
      <c r="AI964">
        <v>0</v>
      </c>
      <c r="AJ964" s="3">
        <f t="shared" si="77"/>
        <v>0.11464625518134203</v>
      </c>
      <c r="AK964" s="3">
        <f t="shared" si="78"/>
        <v>0.17482271482128331</v>
      </c>
      <c r="AL964" s="3">
        <f t="shared" si="79"/>
        <v>0.3452516905588543</v>
      </c>
      <c r="AM964">
        <v>98.461538461538396</v>
      </c>
      <c r="AN964">
        <v>0</v>
      </c>
      <c r="AO964">
        <v>1255.38461538461</v>
      </c>
      <c r="AP964">
        <v>738.461538461538</v>
      </c>
      <c r="AQ964">
        <v>123.07692307692299</v>
      </c>
      <c r="AR964">
        <v>320</v>
      </c>
      <c r="AS964">
        <v>73.846153846153797</v>
      </c>
      <c r="AT964">
        <v>73.846153846153797</v>
      </c>
      <c r="AU964">
        <v>763.07692307692298</v>
      </c>
      <c r="AV964">
        <v>98.461538461538396</v>
      </c>
      <c r="AW964">
        <v>2313.8461538461502</v>
      </c>
    </row>
    <row r="965" spans="1:49" x14ac:dyDescent="0.25">
      <c r="A965" t="s">
        <v>1062</v>
      </c>
      <c r="B965" s="1">
        <v>1266.41697877652</v>
      </c>
      <c r="C965" s="1">
        <v>1482.1473158551801</v>
      </c>
      <c r="D965" s="1">
        <v>1705.86766541822</v>
      </c>
      <c r="E965" s="1">
        <v>998.75156054931301</v>
      </c>
      <c r="F965" s="1">
        <v>1797.7528089887601</v>
      </c>
      <c r="G965" s="1">
        <v>1466.16729088639</v>
      </c>
      <c r="H965">
        <v>954.80649188514303</v>
      </c>
      <c r="I965">
        <v>0</v>
      </c>
      <c r="J965">
        <v>2157.3033707865102</v>
      </c>
      <c r="K965">
        <v>1725.84269662921</v>
      </c>
      <c r="L965">
        <v>211.73533083645401</v>
      </c>
      <c r="M965">
        <v>47.940074906367002</v>
      </c>
      <c r="N965">
        <v>2221.22347066167</v>
      </c>
      <c r="O965">
        <v>1330.33707865168</v>
      </c>
      <c r="P965" s="2">
        <f t="shared" si="75"/>
        <v>0.56261797290931592</v>
      </c>
      <c r="Q965" s="2">
        <f t="shared" si="76"/>
        <v>0.27802776771073201</v>
      </c>
      <c r="R965" s="1">
        <v>3799.2509363295799</v>
      </c>
      <c r="S965" s="1">
        <v>83.8951310861423</v>
      </c>
      <c r="T965" s="1">
        <v>119.850187265917</v>
      </c>
      <c r="U965" s="1">
        <v>3723.3458177278399</v>
      </c>
      <c r="V965" s="1">
        <v>183.770287141073</v>
      </c>
      <c r="W965" s="1">
        <v>850.93632958801504</v>
      </c>
      <c r="X965" s="1">
        <v>135.83021223470601</v>
      </c>
      <c r="Y965">
        <v>647.19101123595499</v>
      </c>
      <c r="Z965">
        <v>2053.4332084893799</v>
      </c>
      <c r="AA965">
        <v>79.900124843944994</v>
      </c>
      <c r="AB965">
        <v>75.905118601747802</v>
      </c>
      <c r="AC965">
        <v>111.860174781523</v>
      </c>
      <c r="AD965">
        <v>127.840199750312</v>
      </c>
      <c r="AE965">
        <v>255.68039950062399</v>
      </c>
      <c r="AF965">
        <v>747.06616729088603</v>
      </c>
      <c r="AG965">
        <v>1474.15730337078</v>
      </c>
      <c r="AH965">
        <v>275.65543071160999</v>
      </c>
      <c r="AI965">
        <v>547.31585518102304</v>
      </c>
      <c r="AJ965" s="3">
        <f t="shared" si="77"/>
        <v>0.27735806062249624</v>
      </c>
      <c r="AK965" s="3">
        <f t="shared" si="78"/>
        <v>0.46398773251765801</v>
      </c>
      <c r="AL965" s="3">
        <f t="shared" si="79"/>
        <v>0.34567199182265529</v>
      </c>
      <c r="AM965">
        <v>147.815230961298</v>
      </c>
      <c r="AN965">
        <v>43.945068664169703</v>
      </c>
      <c r="AO965">
        <v>183.770287141073</v>
      </c>
      <c r="AP965">
        <v>267.66541822721598</v>
      </c>
      <c r="AQ965">
        <v>375.53058676654098</v>
      </c>
      <c r="AR965">
        <v>0</v>
      </c>
      <c r="AS965">
        <v>111.860174781523</v>
      </c>
      <c r="AT965">
        <v>95.880149812734004</v>
      </c>
      <c r="AU965">
        <v>27.9650436953807</v>
      </c>
      <c r="AV965">
        <v>75.905118601747802</v>
      </c>
      <c r="AW965">
        <v>215.73033707865099</v>
      </c>
    </row>
    <row r="966" spans="1:49" x14ac:dyDescent="0.25">
      <c r="A966" t="s">
        <v>1515</v>
      </c>
      <c r="B966" s="1">
        <v>2013.71876531112</v>
      </c>
      <c r="C966" s="1">
        <v>3313.0818226359602</v>
      </c>
      <c r="D966" s="1">
        <v>14019.598236158699</v>
      </c>
      <c r="E966" s="1">
        <v>9155.3160215580592</v>
      </c>
      <c r="F966" s="1">
        <v>9543.3610975012198</v>
      </c>
      <c r="G966" s="1">
        <v>10981.8716315531</v>
      </c>
      <c r="H966">
        <v>503.67466927976398</v>
      </c>
      <c r="I966">
        <v>17756.001959823599</v>
      </c>
      <c r="J966">
        <v>12990.690837824501</v>
      </c>
      <c r="K966">
        <v>6794.7084762371296</v>
      </c>
      <c r="L966">
        <v>2742.7731504164599</v>
      </c>
      <c r="M966">
        <v>38.2165605095541</v>
      </c>
      <c r="N966">
        <v>8962.2733953944098</v>
      </c>
      <c r="O966">
        <v>4112.6898579127801</v>
      </c>
      <c r="P966" s="2">
        <f t="shared" si="75"/>
        <v>0.7324483325350557</v>
      </c>
      <c r="Q966" s="2">
        <f t="shared" si="76"/>
        <v>0.1686348864999237</v>
      </c>
      <c r="R966" s="1">
        <v>24798.628123468799</v>
      </c>
      <c r="S966" s="1">
        <v>7110.2400783929397</v>
      </c>
      <c r="T966" s="1">
        <v>3584.5173934345898</v>
      </c>
      <c r="U966" s="1">
        <v>17099.4610485056</v>
      </c>
      <c r="V966" s="1">
        <v>6736.8936795688296</v>
      </c>
      <c r="W966" s="1">
        <v>9306.2224399803999</v>
      </c>
      <c r="X966" s="1">
        <v>5193.5325820676098</v>
      </c>
      <c r="Y966">
        <v>7302.3027927486501</v>
      </c>
      <c r="Z966">
        <v>8871.1415972562409</v>
      </c>
      <c r="AA966">
        <v>8495.8353748162608</v>
      </c>
      <c r="AB966">
        <v>4957.37383635472</v>
      </c>
      <c r="AC966">
        <v>6126.4086232239097</v>
      </c>
      <c r="AD966">
        <v>8640.8623223909799</v>
      </c>
      <c r="AE966">
        <v>12347.868691817701</v>
      </c>
      <c r="AF966">
        <v>8855.4630083292504</v>
      </c>
      <c r="AG966">
        <v>7531.6021558059701</v>
      </c>
      <c r="AH966">
        <v>8475.2572268495805</v>
      </c>
      <c r="AI966">
        <v>9672.7094561489394</v>
      </c>
      <c r="AJ966" s="3">
        <f t="shared" si="77"/>
        <v>0.3429482482953663</v>
      </c>
      <c r="AK966" s="3">
        <f t="shared" si="78"/>
        <v>0.74738442941597749</v>
      </c>
      <c r="AL966" s="3">
        <f t="shared" si="79"/>
        <v>0.34613800559443775</v>
      </c>
      <c r="AM966">
        <v>1664.8701616854401</v>
      </c>
      <c r="AN966">
        <v>390.00489955903902</v>
      </c>
      <c r="AO966">
        <v>1285.6442920137099</v>
      </c>
      <c r="AP966">
        <v>963.25330720235104</v>
      </c>
      <c r="AQ966">
        <v>2573.2484076433102</v>
      </c>
      <c r="AR966">
        <v>5.8794708476237103</v>
      </c>
      <c r="AS966">
        <v>288.09407153356199</v>
      </c>
      <c r="AT966">
        <v>163.645271925526</v>
      </c>
      <c r="AU966">
        <v>54.875061244488002</v>
      </c>
      <c r="AV966">
        <v>1043.6060754532</v>
      </c>
      <c r="AW966">
        <v>1355.21803037726</v>
      </c>
    </row>
    <row r="967" spans="1:49" x14ac:dyDescent="0.25">
      <c r="A967" t="s">
        <v>837</v>
      </c>
      <c r="B967" s="1">
        <v>1090.18944981338</v>
      </c>
      <c r="C967" s="1">
        <v>1355.5976671793501</v>
      </c>
      <c r="D967" s="1">
        <v>1743.29524039496</v>
      </c>
      <c r="E967" s="1">
        <v>1928.0731132446799</v>
      </c>
      <c r="F967" s="1">
        <v>3201.0246772948899</v>
      </c>
      <c r="G967" s="1">
        <v>2719.93028834797</v>
      </c>
      <c r="H967">
        <v>826.46103129150197</v>
      </c>
      <c r="I967">
        <v>4668.4969474905301</v>
      </c>
      <c r="J967">
        <v>2766.2927364448101</v>
      </c>
      <c r="K967">
        <v>3055.55409739683</v>
      </c>
      <c r="L967">
        <v>3094.1894708108698</v>
      </c>
      <c r="M967">
        <v>1481.5825804859801</v>
      </c>
      <c r="N967">
        <v>855.35357140982296</v>
      </c>
      <c r="O967">
        <v>1317.63421330295</v>
      </c>
      <c r="P967" s="2">
        <f t="shared" si="75"/>
        <v>0.30290727425148667</v>
      </c>
      <c r="Q967" s="2">
        <f t="shared" si="76"/>
        <v>0.58751393087408132</v>
      </c>
      <c r="R967" s="1">
        <v>3338.7681825101399</v>
      </c>
      <c r="S967" s="1">
        <v>1857.1856020241501</v>
      </c>
      <c r="T967" s="1">
        <v>1380.45869007186</v>
      </c>
      <c r="U967" s="1">
        <v>10198.394742229601</v>
      </c>
      <c r="V967" s="1">
        <v>2113.8588654008599</v>
      </c>
      <c r="W967" s="1">
        <v>3097.88502826786</v>
      </c>
      <c r="X967" s="1">
        <v>2764.6129376007202</v>
      </c>
      <c r="Y967">
        <v>4047.6432947154499</v>
      </c>
      <c r="Z967">
        <v>2488.4540076325802</v>
      </c>
      <c r="AA967">
        <v>2516.3386684444499</v>
      </c>
      <c r="AB967">
        <v>1396.24879920629</v>
      </c>
      <c r="AC967">
        <v>891.63722644213306</v>
      </c>
      <c r="AD967">
        <v>2176.3473824009502</v>
      </c>
      <c r="AE967">
        <v>2595.6251738854198</v>
      </c>
      <c r="AF967">
        <v>2504.2441167670099</v>
      </c>
      <c r="AG967">
        <v>1553.4779710129701</v>
      </c>
      <c r="AH967">
        <v>1655.6097407335401</v>
      </c>
      <c r="AI967">
        <v>3068.3205686118999</v>
      </c>
      <c r="AJ967" s="3">
        <f t="shared" si="77"/>
        <v>0.55554432304098356</v>
      </c>
      <c r="AK967" s="3">
        <f t="shared" si="78"/>
        <v>0.38600041278067088</v>
      </c>
      <c r="AL967" s="3">
        <f t="shared" si="79"/>
        <v>0.34707566908189769</v>
      </c>
      <c r="AM967">
        <v>173.355240709925</v>
      </c>
      <c r="AN967">
        <v>946.06270899059803</v>
      </c>
      <c r="AO967">
        <v>1692.22935553467</v>
      </c>
      <c r="AP967">
        <v>1282.3584375770999</v>
      </c>
      <c r="AQ967">
        <v>1469.8239885773601</v>
      </c>
      <c r="AR967">
        <v>7.7270746828067303</v>
      </c>
      <c r="AS967">
        <v>662.84862387729004</v>
      </c>
      <c r="AT967">
        <v>209.974855511052</v>
      </c>
      <c r="AU967">
        <v>517.04208421041506</v>
      </c>
      <c r="AV967">
        <v>747.17452585052899</v>
      </c>
      <c r="AW967">
        <v>856.36145071627595</v>
      </c>
    </row>
    <row r="968" spans="1:49" x14ac:dyDescent="0.25">
      <c r="A968" t="s">
        <v>1100</v>
      </c>
      <c r="B968" s="1">
        <v>937.91112714757503</v>
      </c>
      <c r="C968" s="1">
        <v>7112.4927142024399</v>
      </c>
      <c r="D968" s="1">
        <v>19662.3830802964</v>
      </c>
      <c r="E968" s="1">
        <v>13944.322628993301</v>
      </c>
      <c r="F968" s="1">
        <v>14226.7617752366</v>
      </c>
      <c r="G968" s="1">
        <v>9146.4098365205791</v>
      </c>
      <c r="H968">
        <v>847.31743872991103</v>
      </c>
      <c r="I968">
        <v>5019.9561464375902</v>
      </c>
      <c r="J968">
        <v>12878.5145299619</v>
      </c>
      <c r="K968">
        <v>5758.9164284326498</v>
      </c>
      <c r="L968">
        <v>7048.54422826056</v>
      </c>
      <c r="M968">
        <v>7.1053873268755696</v>
      </c>
      <c r="N968">
        <v>8226.2621776901906</v>
      </c>
      <c r="O968">
        <v>9750.3677593049997</v>
      </c>
      <c r="P968" s="2">
        <f t="shared" si="75"/>
        <v>0.25883462449796185</v>
      </c>
      <c r="Q968" s="2">
        <f t="shared" si="76"/>
        <v>0.25631301989751093</v>
      </c>
      <c r="R968" s="1">
        <v>38205.667656609898</v>
      </c>
      <c r="S968" s="1">
        <v>7616.9752144106096</v>
      </c>
      <c r="T968" s="1">
        <v>11356.185295178801</v>
      </c>
      <c r="U968" s="1">
        <v>22620.000555108301</v>
      </c>
      <c r="V968" s="1">
        <v>14566.0440200949</v>
      </c>
      <c r="W968" s="1">
        <v>13445.1691692803</v>
      </c>
      <c r="X968" s="1">
        <v>7940.2703377834496</v>
      </c>
      <c r="Y968">
        <v>15381.3872158538</v>
      </c>
      <c r="Z968">
        <v>13951.4280163201</v>
      </c>
      <c r="AA968">
        <v>9746.8150656415601</v>
      </c>
      <c r="AB968">
        <v>11924.616281328899</v>
      </c>
      <c r="AC968">
        <v>10537.289405756401</v>
      </c>
      <c r="AD968">
        <v>11183.879652502101</v>
      </c>
      <c r="AE968">
        <v>14542.951511282499</v>
      </c>
      <c r="AF968">
        <v>13821.7546976047</v>
      </c>
      <c r="AG968">
        <v>10961.8362985372</v>
      </c>
      <c r="AH968">
        <v>15580.3380610064</v>
      </c>
      <c r="AI968">
        <v>10887.229731605001</v>
      </c>
      <c r="AJ968" s="3">
        <f t="shared" si="77"/>
        <v>0.38164149929073204</v>
      </c>
      <c r="AK968" s="3">
        <f t="shared" si="78"/>
        <v>0.51170551231403616</v>
      </c>
      <c r="AL968" s="3">
        <f t="shared" si="79"/>
        <v>0.34881839101710299</v>
      </c>
      <c r="AM968">
        <v>3623.7475367065399</v>
      </c>
      <c r="AN968">
        <v>1229.2320075494699</v>
      </c>
      <c r="AO968">
        <v>2158.2614005384498</v>
      </c>
      <c r="AP968">
        <v>236.25412861861199</v>
      </c>
      <c r="AQ968">
        <v>1405.0903438896401</v>
      </c>
      <c r="AR968">
        <v>72.830220100474605</v>
      </c>
      <c r="AS968">
        <v>211.385272974548</v>
      </c>
      <c r="AT968">
        <v>884.62072219600805</v>
      </c>
      <c r="AU968">
        <v>111.90985039829</v>
      </c>
      <c r="AV968">
        <v>532.904049515667</v>
      </c>
      <c r="AW968">
        <v>367.70379416581</v>
      </c>
    </row>
    <row r="969" spans="1:49" x14ac:dyDescent="0.25">
      <c r="A969" t="s">
        <v>568</v>
      </c>
      <c r="B969" s="1">
        <v>5911.8644067796604</v>
      </c>
      <c r="C969" s="1">
        <v>103.543913713405</v>
      </c>
      <c r="D969" s="1">
        <v>2228.6594761171</v>
      </c>
      <c r="E969" s="1">
        <v>1015.71648690292</v>
      </c>
      <c r="F969" s="1">
        <v>285.97842835130899</v>
      </c>
      <c r="G969" s="1">
        <v>448.69029275808902</v>
      </c>
      <c r="H969">
        <v>1272.1109399075499</v>
      </c>
      <c r="I969">
        <v>24.653312788906</v>
      </c>
      <c r="J969">
        <v>359.938366718027</v>
      </c>
      <c r="K969">
        <v>142.98921417565401</v>
      </c>
      <c r="L969">
        <v>123.26656394453001</v>
      </c>
      <c r="M969">
        <v>2258.2434514637898</v>
      </c>
      <c r="N969">
        <v>123.26656394453001</v>
      </c>
      <c r="O969">
        <v>147.91987673343601</v>
      </c>
      <c r="P969" s="2">
        <f t="shared" si="75"/>
        <v>0.32272131413352362</v>
      </c>
      <c r="Q969" s="2">
        <f t="shared" si="76"/>
        <v>0.43039731806423287</v>
      </c>
      <c r="R969" s="1">
        <v>409.24499229583898</v>
      </c>
      <c r="S969" s="1">
        <v>152.85053929121699</v>
      </c>
      <c r="T969" s="1">
        <v>345.14637904468401</v>
      </c>
      <c r="U969" s="1">
        <v>2978.1201848998398</v>
      </c>
      <c r="V969" s="1">
        <v>374.73035439137101</v>
      </c>
      <c r="W969" s="1">
        <v>1212.94298921417</v>
      </c>
      <c r="X969" s="1">
        <v>961.47919876733397</v>
      </c>
      <c r="Y969">
        <v>2406.1633281972199</v>
      </c>
      <c r="Z969">
        <v>246.53312788906001</v>
      </c>
      <c r="AA969">
        <v>4.9306625577811998</v>
      </c>
      <c r="AB969">
        <v>946.68721109398996</v>
      </c>
      <c r="AC969">
        <v>1227.7349768875099</v>
      </c>
      <c r="AD969">
        <v>6503.5439137133999</v>
      </c>
      <c r="AE969">
        <v>749.46070878274202</v>
      </c>
      <c r="AF969">
        <v>6518.3359013867403</v>
      </c>
      <c r="AG969">
        <v>133.127889060092</v>
      </c>
      <c r="AH969">
        <v>1987.05701078582</v>
      </c>
      <c r="AI969">
        <v>4580.5855161787304</v>
      </c>
      <c r="AJ969" s="3">
        <f t="shared" si="77"/>
        <v>0.8879990469528295</v>
      </c>
      <c r="AK969" s="3">
        <f t="shared" si="78"/>
        <v>0.11678953836677682</v>
      </c>
      <c r="AL969" s="3">
        <f t="shared" si="79"/>
        <v>0.34890610074076878</v>
      </c>
      <c r="AM969">
        <v>788.90600924499199</v>
      </c>
      <c r="AN969">
        <v>350.07704160246499</v>
      </c>
      <c r="AO969">
        <v>1528.50539291217</v>
      </c>
      <c r="AP969">
        <v>458.55161787365103</v>
      </c>
      <c r="AQ969">
        <v>1267.18027734976</v>
      </c>
      <c r="AR969">
        <v>14.7919876733436</v>
      </c>
      <c r="AS969">
        <v>1641.9106317411399</v>
      </c>
      <c r="AT969">
        <v>108.474576271186</v>
      </c>
      <c r="AU969">
        <v>330.35439137134</v>
      </c>
      <c r="AV969">
        <v>300.770416024653</v>
      </c>
      <c r="AW969">
        <v>892.449922958397</v>
      </c>
    </row>
    <row r="970" spans="1:49" x14ac:dyDescent="0.25">
      <c r="A970" t="s">
        <v>820</v>
      </c>
      <c r="B970" s="1">
        <v>703.02946561193801</v>
      </c>
      <c r="C970" s="1">
        <v>645.54906905247105</v>
      </c>
      <c r="D970" s="1">
        <v>1052.3334139348499</v>
      </c>
      <c r="E970" s="1">
        <v>603.54416387439903</v>
      </c>
      <c r="F970" s="1">
        <v>26.529413796676899</v>
      </c>
      <c r="G970" s="1">
        <v>1711.1471898856601</v>
      </c>
      <c r="H970">
        <v>1154.02950015544</v>
      </c>
      <c r="I970">
        <v>3216.69142284707</v>
      </c>
      <c r="J970">
        <v>2617.56882793878</v>
      </c>
      <c r="K970">
        <v>2723.6864831254902</v>
      </c>
      <c r="L970">
        <v>3241.0100521606901</v>
      </c>
      <c r="M970">
        <v>1834.95112093682</v>
      </c>
      <c r="N970">
        <v>369.20100867041998</v>
      </c>
      <c r="O970">
        <v>1215.93146568102</v>
      </c>
      <c r="P970" s="2">
        <f t="shared" si="75"/>
        <v>6.7937841766938407E-3</v>
      </c>
      <c r="Q970" s="2">
        <f t="shared" si="76"/>
        <v>0.15488053252107048</v>
      </c>
      <c r="R970" s="1">
        <v>4348.6130781719503</v>
      </c>
      <c r="S970" s="1">
        <v>2212.9952675394602</v>
      </c>
      <c r="T970" s="1">
        <v>1952.1226985388</v>
      </c>
      <c r="U970" s="1">
        <v>14029.6383294759</v>
      </c>
      <c r="V970" s="1">
        <v>2188.6766382258402</v>
      </c>
      <c r="W970" s="1">
        <v>4876.9905696224396</v>
      </c>
      <c r="X970" s="1">
        <v>1591.76482780061</v>
      </c>
      <c r="Y970">
        <v>3431.1375177035402</v>
      </c>
      <c r="Z970">
        <v>2489.3433279215101</v>
      </c>
      <c r="AA970">
        <v>5288.1964834709297</v>
      </c>
      <c r="AB970">
        <v>1545.3383536564299</v>
      </c>
      <c r="AC970">
        <v>358.14708625513799</v>
      </c>
      <c r="AD970">
        <v>2411.96587101454</v>
      </c>
      <c r="AE970">
        <v>3824.6571556875801</v>
      </c>
      <c r="AF970">
        <v>4507.7895609520101</v>
      </c>
      <c r="AG970">
        <v>1209.2991122318499</v>
      </c>
      <c r="AH970">
        <v>1114.2353794604301</v>
      </c>
      <c r="AI970">
        <v>5374.4170783101299</v>
      </c>
      <c r="AJ970" s="3">
        <f t="shared" si="77"/>
        <v>0.46463023351195099</v>
      </c>
      <c r="AK970" s="3">
        <f t="shared" si="78"/>
        <v>0.56895364369556578</v>
      </c>
      <c r="AL970" s="3">
        <f t="shared" si="79"/>
        <v>0.35029287088600169</v>
      </c>
      <c r="AM970">
        <v>161.387267263117</v>
      </c>
      <c r="AN970">
        <v>384.67650005181503</v>
      </c>
      <c r="AO970">
        <v>910.84320701924003</v>
      </c>
      <c r="AP970">
        <v>1761.9952329959499</v>
      </c>
      <c r="AQ970">
        <v>2425.2305779128801</v>
      </c>
      <c r="AR970">
        <v>17.686275864451201</v>
      </c>
      <c r="AS970">
        <v>784.82849148502498</v>
      </c>
      <c r="AT970">
        <v>77.377456906974302</v>
      </c>
      <c r="AU970">
        <v>369.20100867041998</v>
      </c>
      <c r="AV970">
        <v>893.15693115478905</v>
      </c>
      <c r="AW970">
        <v>603.54416387439903</v>
      </c>
    </row>
    <row r="971" spans="1:49" x14ac:dyDescent="0.25">
      <c r="A971" t="s">
        <v>1263</v>
      </c>
      <c r="B971" s="1">
        <v>3121.9512195121902</v>
      </c>
      <c r="C971" s="1">
        <v>4682.92682926829</v>
      </c>
      <c r="D971" s="1">
        <v>2601.6260162601602</v>
      </c>
      <c r="E971" s="1">
        <v>4162.6016260162596</v>
      </c>
      <c r="F971" s="1">
        <v>2081.3008130081298</v>
      </c>
      <c r="G971" s="1">
        <v>6243.9024390243903</v>
      </c>
      <c r="H971">
        <v>0</v>
      </c>
      <c r="I971">
        <v>1040.6504065040599</v>
      </c>
      <c r="J971">
        <v>520.325203252032</v>
      </c>
      <c r="K971">
        <v>1560.9756097560901</v>
      </c>
      <c r="L971">
        <v>1040.6504065040599</v>
      </c>
      <c r="M971">
        <v>0</v>
      </c>
      <c r="N971">
        <v>2081.3008130081298</v>
      </c>
      <c r="O971">
        <v>1560.9756097560901</v>
      </c>
      <c r="P971" s="2">
        <f t="shared" si="75"/>
        <v>6.2498888118724567E-3</v>
      </c>
      <c r="Q971" s="2">
        <f t="shared" si="76"/>
        <v>1.4971373677213795E-2</v>
      </c>
      <c r="R971" s="1">
        <v>27577.235772357701</v>
      </c>
      <c r="S971" s="1">
        <v>4162.6016260162596</v>
      </c>
      <c r="T971" s="1">
        <v>520.325203252032</v>
      </c>
      <c r="U971" s="1">
        <v>6764.2276422764198</v>
      </c>
      <c r="V971" s="1">
        <v>4682.92682926829</v>
      </c>
      <c r="W971" s="1">
        <v>1040.6504065040599</v>
      </c>
      <c r="X971" s="1">
        <v>1040.6504065040599</v>
      </c>
      <c r="Y971">
        <v>3642.2764227642201</v>
      </c>
      <c r="Z971">
        <v>1040.6504065040599</v>
      </c>
      <c r="AA971">
        <v>4162.6016260162596</v>
      </c>
      <c r="AB971">
        <v>2081.3008130081298</v>
      </c>
      <c r="AC971">
        <v>3121.9512195121902</v>
      </c>
      <c r="AD971">
        <v>2081.3008130081298</v>
      </c>
      <c r="AE971">
        <v>3121.9512195121902</v>
      </c>
      <c r="AF971">
        <v>0</v>
      </c>
      <c r="AG971">
        <v>0</v>
      </c>
      <c r="AH971">
        <v>4682.92682926829</v>
      </c>
      <c r="AI971">
        <v>2081.3008130081298</v>
      </c>
      <c r="AJ971" s="3">
        <f t="shared" si="77"/>
        <v>0.34894805463177869</v>
      </c>
      <c r="AK971" s="3">
        <f t="shared" si="78"/>
        <v>0.32413519547316261</v>
      </c>
      <c r="AL971" s="3">
        <f t="shared" si="79"/>
        <v>0.35059865930732703</v>
      </c>
      <c r="AM971">
        <v>520.325203252032</v>
      </c>
      <c r="AN971">
        <v>520.325203252032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520.325203252032</v>
      </c>
    </row>
    <row r="972" spans="1:49" x14ac:dyDescent="0.25">
      <c r="A972" t="s">
        <v>447</v>
      </c>
      <c r="B972" s="1">
        <v>0</v>
      </c>
      <c r="C972" s="1">
        <v>126.690861101946</v>
      </c>
      <c r="D972" s="1">
        <v>422.30287033982103</v>
      </c>
      <c r="E972" s="1">
        <v>253.38172220389299</v>
      </c>
      <c r="F972" s="1">
        <v>0</v>
      </c>
      <c r="G972" s="1">
        <v>0</v>
      </c>
      <c r="H972">
        <v>1393.5994721214099</v>
      </c>
      <c r="I972">
        <v>126.690861101946</v>
      </c>
      <c r="J972">
        <v>464.53315737380399</v>
      </c>
      <c r="K972">
        <v>42.230287033982101</v>
      </c>
      <c r="L972">
        <v>1034.6420323325599</v>
      </c>
      <c r="M972">
        <v>126.690861101946</v>
      </c>
      <c r="N972">
        <v>21.115143516991001</v>
      </c>
      <c r="O972">
        <v>168.92114813592801</v>
      </c>
      <c r="P972" s="2">
        <f t="shared" si="75"/>
        <v>0.1895597446551433</v>
      </c>
      <c r="Q972" s="2">
        <f t="shared" si="76"/>
        <v>0.34951780603762095</v>
      </c>
      <c r="R972" s="1">
        <v>633.45430550973197</v>
      </c>
      <c r="S972" s="1">
        <v>802.37545364566097</v>
      </c>
      <c r="T972" s="1">
        <v>443.41801385681202</v>
      </c>
      <c r="U972" s="1">
        <v>0</v>
      </c>
      <c r="V972" s="1">
        <v>1583.6357637743299</v>
      </c>
      <c r="W972" s="1">
        <v>675.68459254371396</v>
      </c>
      <c r="X972" s="1">
        <v>274.49686572088399</v>
      </c>
      <c r="Y972">
        <v>253.38172220389299</v>
      </c>
      <c r="Z972">
        <v>253.38172220389299</v>
      </c>
      <c r="AA972">
        <v>337.84229627185698</v>
      </c>
      <c r="AB972">
        <v>0</v>
      </c>
      <c r="AC972">
        <v>1161.33289343451</v>
      </c>
      <c r="AD972">
        <v>295.61200923787499</v>
      </c>
      <c r="AE972">
        <v>358.95743978884798</v>
      </c>
      <c r="AF972">
        <v>190.036291652919</v>
      </c>
      <c r="AG972">
        <v>337.84229627185698</v>
      </c>
      <c r="AH972">
        <v>992.41174529858097</v>
      </c>
      <c r="AI972">
        <v>42.230287033982101</v>
      </c>
      <c r="AJ972" s="3">
        <f t="shared" si="77"/>
        <v>0.37293949472281668</v>
      </c>
      <c r="AK972" s="3">
        <f t="shared" si="78"/>
        <v>0.3724235598361354</v>
      </c>
      <c r="AL972" s="3">
        <f t="shared" si="79"/>
        <v>0.35224931821467986</v>
      </c>
      <c r="AM972">
        <v>0</v>
      </c>
      <c r="AN972">
        <v>0</v>
      </c>
      <c r="AO972">
        <v>443.41801385681202</v>
      </c>
      <c r="AP972">
        <v>1055.7571758495501</v>
      </c>
      <c r="AQ972">
        <v>1646.9811943253001</v>
      </c>
      <c r="AR972">
        <v>0</v>
      </c>
      <c r="AS972">
        <v>105.575717584955</v>
      </c>
      <c r="AT972">
        <v>506.76344440778598</v>
      </c>
      <c r="AU972">
        <v>422.30287033982103</v>
      </c>
      <c r="AV972">
        <v>570.10887495875897</v>
      </c>
      <c r="AW972">
        <v>1478.06004618937</v>
      </c>
    </row>
    <row r="973" spans="1:49" x14ac:dyDescent="0.25">
      <c r="A973" t="s">
        <v>292</v>
      </c>
      <c r="B973" s="1">
        <v>1151.52174701636</v>
      </c>
      <c r="C973" s="1">
        <v>2409.8378496027799</v>
      </c>
      <c r="D973" s="1">
        <v>236.804875394493</v>
      </c>
      <c r="E973" s="1">
        <v>478.252983639859</v>
      </c>
      <c r="F973" s="1">
        <v>218.23194399100299</v>
      </c>
      <c r="G973" s="1">
        <v>350.56408024086699</v>
      </c>
      <c r="H973">
        <v>1399.93470453803</v>
      </c>
      <c r="I973">
        <v>30.1810135306707</v>
      </c>
      <c r="J973">
        <v>1093.4813363804501</v>
      </c>
      <c r="K973">
        <v>320.383066710197</v>
      </c>
      <c r="L973">
        <v>879.89262524032301</v>
      </c>
      <c r="M973">
        <v>2358.7622882431801</v>
      </c>
      <c r="N973">
        <v>350.56408024086699</v>
      </c>
      <c r="O973">
        <v>445.750353683752</v>
      </c>
      <c r="P973" s="2">
        <f t="shared" si="75"/>
        <v>0.85339894258770788</v>
      </c>
      <c r="Q973" s="2">
        <f t="shared" si="76"/>
        <v>0.73376656907860527</v>
      </c>
      <c r="R973" s="1">
        <v>3607.7919251278699</v>
      </c>
      <c r="S973" s="1">
        <v>85.899807741139696</v>
      </c>
      <c r="T973" s="1">
        <v>99.829506293757007</v>
      </c>
      <c r="U973" s="1">
        <v>1548.51815576595</v>
      </c>
      <c r="V973" s="1">
        <v>97.507889868320802</v>
      </c>
      <c r="W973" s="1">
        <v>1149.20013059092</v>
      </c>
      <c r="X973" s="1">
        <v>65.005259912213802</v>
      </c>
      <c r="Y973">
        <v>241.44810824536501</v>
      </c>
      <c r="Z973">
        <v>1492.7993615554799</v>
      </c>
      <c r="AA973">
        <v>90.543040592012204</v>
      </c>
      <c r="AB973">
        <v>364.49377879348498</v>
      </c>
      <c r="AC973">
        <v>67.326876337650006</v>
      </c>
      <c r="AD973">
        <v>62.683643486777598</v>
      </c>
      <c r="AE973">
        <v>742.91725613958704</v>
      </c>
      <c r="AF973">
        <v>9.2864657017448398</v>
      </c>
      <c r="AG973">
        <v>34.824246381543098</v>
      </c>
      <c r="AH973">
        <v>92.864657017448394</v>
      </c>
      <c r="AI973">
        <v>273.95073820147201</v>
      </c>
      <c r="AJ973" s="3">
        <f t="shared" si="77"/>
        <v>0.42219570915591736</v>
      </c>
      <c r="AK973" s="3">
        <f t="shared" si="78"/>
        <v>0.26447863605292399</v>
      </c>
      <c r="AL973" s="3">
        <f t="shared" si="79"/>
        <v>0.35225145167583516</v>
      </c>
      <c r="AM973">
        <v>819.53059817898202</v>
      </c>
      <c r="AN973">
        <v>71.9701091885225</v>
      </c>
      <c r="AO973">
        <v>143.940218377045</v>
      </c>
      <c r="AP973">
        <v>250.73457394710999</v>
      </c>
      <c r="AQ973">
        <v>311.09660100845201</v>
      </c>
      <c r="AR973">
        <v>0</v>
      </c>
      <c r="AS973">
        <v>113.759204846374</v>
      </c>
      <c r="AT973">
        <v>48.753944934160401</v>
      </c>
      <c r="AU973">
        <v>130.01051982442701</v>
      </c>
      <c r="AV973">
        <v>308.774984583015</v>
      </c>
      <c r="AW973">
        <v>1088.8381035295799</v>
      </c>
    </row>
    <row r="974" spans="1:49" x14ac:dyDescent="0.25">
      <c r="A974" t="s">
        <v>1484</v>
      </c>
      <c r="B974" s="1">
        <v>3552.2784379560399</v>
      </c>
      <c r="C974" s="1">
        <v>6168.1205218517098</v>
      </c>
      <c r="D974" s="1">
        <v>306.87865521138502</v>
      </c>
      <c r="E974" s="1">
        <v>647.81592547483399</v>
      </c>
      <c r="F974" s="1">
        <v>299.50514061248401</v>
      </c>
      <c r="G974" s="1">
        <v>399.22314756904399</v>
      </c>
      <c r="H974">
        <v>643.95360830398101</v>
      </c>
      <c r="I974">
        <v>101.82472541338799</v>
      </c>
      <c r="J974">
        <v>593.041245597287</v>
      </c>
      <c r="K974">
        <v>175.91099114519801</v>
      </c>
      <c r="L974">
        <v>2589.5081031853101</v>
      </c>
      <c r="M974">
        <v>137.63893917947701</v>
      </c>
      <c r="N974">
        <v>995.07335110877</v>
      </c>
      <c r="O974">
        <v>91.993372614854493</v>
      </c>
      <c r="P974" s="2">
        <f t="shared" si="75"/>
        <v>0.26026065212309157</v>
      </c>
      <c r="Q974" s="2">
        <f t="shared" si="76"/>
        <v>0.4987918852767016</v>
      </c>
      <c r="R974" s="1">
        <v>1891.1309347465899</v>
      </c>
      <c r="S974" s="1">
        <v>1196.26496373591</v>
      </c>
      <c r="T974" s="1">
        <v>1340.92629777148</v>
      </c>
      <c r="U974" s="1">
        <v>18545.0914557205</v>
      </c>
      <c r="V974" s="1">
        <v>3083.88470105445</v>
      </c>
      <c r="W974" s="1">
        <v>1866.90367249306</v>
      </c>
      <c r="X974" s="1">
        <v>177.666589859222</v>
      </c>
      <c r="Y974">
        <v>1704.3352315744401</v>
      </c>
      <c r="Z974">
        <v>663.26519415824498</v>
      </c>
      <c r="AA974">
        <v>1526.66864171522</v>
      </c>
      <c r="AB974">
        <v>3439.5690005156998</v>
      </c>
      <c r="AC974">
        <v>528.43521292120602</v>
      </c>
      <c r="AD974">
        <v>581.45429408472899</v>
      </c>
      <c r="AE974">
        <v>3741.53197932782</v>
      </c>
      <c r="AF974">
        <v>376.04924454392801</v>
      </c>
      <c r="AG974">
        <v>236.65470665042699</v>
      </c>
      <c r="AH974">
        <v>1551.2470237115499</v>
      </c>
      <c r="AI974">
        <v>4591.2417569154104</v>
      </c>
      <c r="AJ974" s="3">
        <f t="shared" si="77"/>
        <v>0.46491074034341717</v>
      </c>
      <c r="AK974" s="3">
        <f t="shared" si="78"/>
        <v>0.54062777461396849</v>
      </c>
      <c r="AL974" s="3">
        <f t="shared" si="79"/>
        <v>0.35326842348064347</v>
      </c>
      <c r="AM974">
        <v>796.69069642406396</v>
      </c>
      <c r="AN974">
        <v>757.71640497273302</v>
      </c>
      <c r="AO974">
        <v>365.86677200258902</v>
      </c>
      <c r="AP974">
        <v>354.98205997564099</v>
      </c>
      <c r="AQ974">
        <v>721.90219120664403</v>
      </c>
      <c r="AR974">
        <v>128.50982586655201</v>
      </c>
      <c r="AS974">
        <v>293.88722472760702</v>
      </c>
      <c r="AT974">
        <v>362.00445483173598</v>
      </c>
      <c r="AU974">
        <v>619.02410656484199</v>
      </c>
      <c r="AV974">
        <v>1321.9658316600201</v>
      </c>
      <c r="AW974">
        <v>4563.8544169766301</v>
      </c>
    </row>
    <row r="975" spans="1:49" x14ac:dyDescent="0.25">
      <c r="A975" t="s">
        <v>1127</v>
      </c>
      <c r="B975" s="1">
        <v>96.822995461421996</v>
      </c>
      <c r="C975" s="1">
        <v>161.37165910236999</v>
      </c>
      <c r="D975" s="1">
        <v>14071.6086737266</v>
      </c>
      <c r="E975" s="1">
        <v>1032.7786182551599</v>
      </c>
      <c r="F975" s="1">
        <v>6713.06101865859</v>
      </c>
      <c r="G975" s="1">
        <v>10069.591527987801</v>
      </c>
      <c r="H975">
        <v>129.09732728189601</v>
      </c>
      <c r="I975">
        <v>4163.38880484115</v>
      </c>
      <c r="J975">
        <v>7197.1759959657002</v>
      </c>
      <c r="K975">
        <v>4357.0347957639897</v>
      </c>
      <c r="L975">
        <v>290.46898638426597</v>
      </c>
      <c r="M975">
        <v>0</v>
      </c>
      <c r="N975">
        <v>742.30963187090197</v>
      </c>
      <c r="O975">
        <v>3130.61018658598</v>
      </c>
      <c r="P975" s="2">
        <f t="shared" si="75"/>
        <v>0.67582780835078937</v>
      </c>
      <c r="Q975" s="2">
        <f t="shared" si="76"/>
        <v>0.19565626884400938</v>
      </c>
      <c r="R975" s="1">
        <v>21010.590015128499</v>
      </c>
      <c r="S975" s="1">
        <v>14910.741301059001</v>
      </c>
      <c r="T975" s="1">
        <v>5551.18507312153</v>
      </c>
      <c r="U975" s="1">
        <v>36663.640948058499</v>
      </c>
      <c r="V975" s="1">
        <v>96.822995461421996</v>
      </c>
      <c r="W975" s="1">
        <v>34243.066061522899</v>
      </c>
      <c r="X975" s="1">
        <v>3872.91981845688</v>
      </c>
      <c r="Y975">
        <v>10295.5118507312</v>
      </c>
      <c r="Z975">
        <v>16266.2632375189</v>
      </c>
      <c r="AA975">
        <v>4970.247100353</v>
      </c>
      <c r="AB975">
        <v>9069.0872415531994</v>
      </c>
      <c r="AC975">
        <v>8907.71558245083</v>
      </c>
      <c r="AD975">
        <v>14136.1573373676</v>
      </c>
      <c r="AE975">
        <v>9262.7332324760391</v>
      </c>
      <c r="AF975">
        <v>25754.9167927382</v>
      </c>
      <c r="AG975">
        <v>13393.847705496701</v>
      </c>
      <c r="AH975">
        <v>10489.157841654</v>
      </c>
      <c r="AI975">
        <v>21139.687342410401</v>
      </c>
      <c r="AJ975" s="3">
        <f t="shared" si="77"/>
        <v>0.59255837420804536</v>
      </c>
      <c r="AK975" s="3">
        <f t="shared" si="78"/>
        <v>0.9334712819975628</v>
      </c>
      <c r="AL975" s="3">
        <f t="shared" si="79"/>
        <v>0.35426629948203492</v>
      </c>
      <c r="AM975">
        <v>516.38930912758406</v>
      </c>
      <c r="AN975">
        <v>258.19465456379203</v>
      </c>
      <c r="AO975">
        <v>839.13262733232398</v>
      </c>
      <c r="AP975">
        <v>3098.3358547654998</v>
      </c>
      <c r="AQ975">
        <v>2194.65456379223</v>
      </c>
      <c r="AR975">
        <v>0</v>
      </c>
      <c r="AS975">
        <v>96.822995461421996</v>
      </c>
      <c r="AT975">
        <v>1355.5219364599</v>
      </c>
      <c r="AU975">
        <v>32.274331820474004</v>
      </c>
      <c r="AV975">
        <v>1290.9732728189599</v>
      </c>
      <c r="AW975">
        <v>1161.87594553706</v>
      </c>
    </row>
    <row r="976" spans="1:49" x14ac:dyDescent="0.25">
      <c r="A976" t="s">
        <v>1208</v>
      </c>
      <c r="B976" s="1">
        <v>0</v>
      </c>
      <c r="C976" s="1">
        <v>5807.0346010866397</v>
      </c>
      <c r="D976" s="1">
        <v>6381.6985987989701</v>
      </c>
      <c r="E976" s="1">
        <v>3233.8575922219002</v>
      </c>
      <c r="F976" s="1">
        <v>4317.30054332284</v>
      </c>
      <c r="G976" s="1">
        <v>5519.7026022304799</v>
      </c>
      <c r="H976">
        <v>8292.3648841864397</v>
      </c>
      <c r="I976">
        <v>0</v>
      </c>
      <c r="J976">
        <v>5241.5213039748296</v>
      </c>
      <c r="K976">
        <v>1820.9894195024301</v>
      </c>
      <c r="L976">
        <v>0</v>
      </c>
      <c r="M976">
        <v>0</v>
      </c>
      <c r="N976">
        <v>4773.0054332284799</v>
      </c>
      <c r="O976">
        <v>4738.2327709465198</v>
      </c>
      <c r="P976" s="2">
        <f t="shared" si="75"/>
        <v>0.84885709957000244</v>
      </c>
      <c r="Q976" s="2">
        <f t="shared" si="76"/>
        <v>0.29039035849167161</v>
      </c>
      <c r="R976" s="1">
        <v>10250.6148126965</v>
      </c>
      <c r="S976" s="1">
        <v>545.38175579067695</v>
      </c>
      <c r="T976" s="1">
        <v>2102.8309979982801</v>
      </c>
      <c r="U976" s="1">
        <v>11718.3871890191</v>
      </c>
      <c r="V976" s="1">
        <v>1753.27423505862</v>
      </c>
      <c r="W976" s="1">
        <v>0</v>
      </c>
      <c r="X976" s="1">
        <v>1601.37260509007</v>
      </c>
      <c r="Y976">
        <v>3146.0108664569598</v>
      </c>
      <c r="Z976">
        <v>624.077780955104</v>
      </c>
      <c r="AA976">
        <v>2002.1732913926201</v>
      </c>
      <c r="AB976">
        <v>1370.7749499571</v>
      </c>
      <c r="AC976">
        <v>1971.0609093508699</v>
      </c>
      <c r="AD976">
        <v>3111.2382041750002</v>
      </c>
      <c r="AE976">
        <v>2787.3034029167802</v>
      </c>
      <c r="AF976">
        <v>4185.5304546754296</v>
      </c>
      <c r="AG976">
        <v>1158.4786960251599</v>
      </c>
      <c r="AH976">
        <v>2346.2396339719699</v>
      </c>
      <c r="AI976">
        <v>4070.2316271089499</v>
      </c>
      <c r="AJ976" s="3">
        <f t="shared" si="77"/>
        <v>0.19560531300923351</v>
      </c>
      <c r="AK976" s="3">
        <f t="shared" si="78"/>
        <v>0.63925371471973058</v>
      </c>
      <c r="AL976" s="3">
        <f t="shared" si="79"/>
        <v>0.35438911643213344</v>
      </c>
      <c r="AM976">
        <v>29.282241921647099</v>
      </c>
      <c r="AN976">
        <v>3.66028024020589</v>
      </c>
      <c r="AO976">
        <v>283.67171861595602</v>
      </c>
      <c r="AP976">
        <v>2080.8693165570398</v>
      </c>
      <c r="AQ976">
        <v>0</v>
      </c>
      <c r="AR976">
        <v>111.638547326279</v>
      </c>
      <c r="AS976">
        <v>82.356305404632494</v>
      </c>
      <c r="AT976">
        <v>0</v>
      </c>
      <c r="AU976">
        <v>0</v>
      </c>
      <c r="AV976">
        <v>386.15956534172102</v>
      </c>
      <c r="AW976">
        <v>0</v>
      </c>
    </row>
    <row r="977" spans="1:49" x14ac:dyDescent="0.25">
      <c r="A977" t="s">
        <v>73</v>
      </c>
      <c r="B977" s="1">
        <v>1951.0502853376299</v>
      </c>
      <c r="C977" s="1">
        <v>2293.89487317363</v>
      </c>
      <c r="D977" s="1">
        <v>479.39035460500799</v>
      </c>
      <c r="E977" s="1">
        <v>595.76879267777895</v>
      </c>
      <c r="F977" s="1">
        <v>269.39110625429998</v>
      </c>
      <c r="G977" s="1">
        <v>479.02031187663698</v>
      </c>
      <c r="H977">
        <v>2275.5777581192501</v>
      </c>
      <c r="I977">
        <v>5.5506409255693701</v>
      </c>
      <c r="J977">
        <v>307.32048591235701</v>
      </c>
      <c r="K977">
        <v>354.870976508068</v>
      </c>
      <c r="L977">
        <v>967.47671332674201</v>
      </c>
      <c r="M977">
        <v>683.09887657340403</v>
      </c>
      <c r="N977">
        <v>331.37326325649099</v>
      </c>
      <c r="O977">
        <v>235.16215387995501</v>
      </c>
      <c r="P977" s="2">
        <f t="shared" si="75"/>
        <v>0.66135113383961808</v>
      </c>
      <c r="Q977" s="2">
        <f t="shared" si="76"/>
        <v>0.35461759350168665</v>
      </c>
      <c r="R977" s="1">
        <v>12308.361231085901</v>
      </c>
      <c r="S977" s="1">
        <v>2469.6651691500001</v>
      </c>
      <c r="T977" s="1">
        <v>1480.9109989419001</v>
      </c>
      <c r="U977" s="1">
        <v>20891.3172942938</v>
      </c>
      <c r="V977" s="1">
        <v>5825.7676941134296</v>
      </c>
      <c r="W977" s="1">
        <v>5217.60247003521</v>
      </c>
      <c r="X977" s="1">
        <v>2725.54971581874</v>
      </c>
      <c r="Y977">
        <v>5322.5095835284701</v>
      </c>
      <c r="Z977">
        <v>3438.43703202604</v>
      </c>
      <c r="AA977">
        <v>1733.4651610553101</v>
      </c>
      <c r="AB977">
        <v>10030.378195232201</v>
      </c>
      <c r="AC977">
        <v>952.86002555607604</v>
      </c>
      <c r="AD977">
        <v>4060.6638797823598</v>
      </c>
      <c r="AE977">
        <v>5369.6900313958104</v>
      </c>
      <c r="AF977">
        <v>2465.7797205021002</v>
      </c>
      <c r="AG977">
        <v>1319.2023266436499</v>
      </c>
      <c r="AH977">
        <v>2505.0042497094501</v>
      </c>
      <c r="AI977">
        <v>6062.5950402710496</v>
      </c>
      <c r="AJ977" s="3">
        <f t="shared" si="77"/>
        <v>0.42977443100961088</v>
      </c>
      <c r="AK977" s="3">
        <f t="shared" si="78"/>
        <v>0.28020406133467629</v>
      </c>
      <c r="AL977" s="3">
        <f t="shared" si="79"/>
        <v>0.35484281079180879</v>
      </c>
      <c r="AM977">
        <v>499.37266193705801</v>
      </c>
      <c r="AN977">
        <v>389.099928882413</v>
      </c>
      <c r="AO977">
        <v>574.12129306805798</v>
      </c>
      <c r="AP977">
        <v>862.01453574092295</v>
      </c>
      <c r="AQ977">
        <v>1996.5655409272999</v>
      </c>
      <c r="AR977">
        <v>40.8897214850277</v>
      </c>
      <c r="AS977">
        <v>705.85650436823801</v>
      </c>
      <c r="AT977">
        <v>143.02151451550401</v>
      </c>
      <c r="AU977">
        <v>1239.64314004382</v>
      </c>
      <c r="AV977">
        <v>948.04947008724901</v>
      </c>
      <c r="AW977">
        <v>2876.5271489942302</v>
      </c>
    </row>
    <row r="978" spans="1:49" x14ac:dyDescent="0.25">
      <c r="A978" t="s">
        <v>682</v>
      </c>
      <c r="B978" s="1">
        <v>1117.37251512532</v>
      </c>
      <c r="C978" s="1">
        <v>730.16421780466703</v>
      </c>
      <c r="D978" s="1">
        <v>6156.6119273984395</v>
      </c>
      <c r="E978" s="1">
        <v>9879.3431287813291</v>
      </c>
      <c r="F978" s="1">
        <v>15222.8176318063</v>
      </c>
      <c r="G978" s="1">
        <v>12545.548833189199</v>
      </c>
      <c r="H978">
        <v>724.63267070008601</v>
      </c>
      <c r="I978">
        <v>12866.3785652549</v>
      </c>
      <c r="J978">
        <v>7910.1123595505596</v>
      </c>
      <c r="K978">
        <v>12628.5220397579</v>
      </c>
      <c r="L978">
        <v>719.10112359550499</v>
      </c>
      <c r="M978">
        <v>193.60414866032801</v>
      </c>
      <c r="N978">
        <v>6228.5220397579897</v>
      </c>
      <c r="O978">
        <v>3114.2610198789898</v>
      </c>
      <c r="P978" s="2">
        <f t="shared" si="75"/>
        <v>0.81362790951502439</v>
      </c>
      <c r="Q978" s="2">
        <f t="shared" si="76"/>
        <v>0.15831640641392991</v>
      </c>
      <c r="R978" s="1">
        <v>27690.9248055315</v>
      </c>
      <c r="S978" s="1">
        <v>8507.5194468452901</v>
      </c>
      <c r="T978" s="1">
        <v>7185.4796888504698</v>
      </c>
      <c r="U978" s="1">
        <v>14110.976663785599</v>
      </c>
      <c r="V978" s="1">
        <v>7119.1011235955002</v>
      </c>
      <c r="W978" s="1">
        <v>11549.870354364701</v>
      </c>
      <c r="X978" s="1">
        <v>5050.3025064822796</v>
      </c>
      <c r="Y978">
        <v>11140.5358686257</v>
      </c>
      <c r="Z978">
        <v>11854.1054451166</v>
      </c>
      <c r="AA978">
        <v>5636.6464995678398</v>
      </c>
      <c r="AB978">
        <v>6383.4053586862501</v>
      </c>
      <c r="AC978">
        <v>7069.3171996542696</v>
      </c>
      <c r="AD978">
        <v>8352.6361279170196</v>
      </c>
      <c r="AE978">
        <v>11240.1037165082</v>
      </c>
      <c r="AF978">
        <v>10946.9317199654</v>
      </c>
      <c r="AG978">
        <v>5454.1054451166801</v>
      </c>
      <c r="AH978">
        <v>8900.2592912705204</v>
      </c>
      <c r="AI978">
        <v>7628.0034572169398</v>
      </c>
      <c r="AJ978" s="3">
        <f t="shared" si="77"/>
        <v>0.31342021629722533</v>
      </c>
      <c r="AK978" s="3">
        <f t="shared" si="78"/>
        <v>0.46108484184928478</v>
      </c>
      <c r="AL978" s="3">
        <f t="shared" si="79"/>
        <v>0.35550435823365367</v>
      </c>
      <c r="AM978">
        <v>1985.8254105445101</v>
      </c>
      <c r="AN978">
        <v>868.45289541918703</v>
      </c>
      <c r="AO978">
        <v>5288.1590319792504</v>
      </c>
      <c r="AP978">
        <v>453.58686257562601</v>
      </c>
      <c r="AQ978">
        <v>4264.8228176317998</v>
      </c>
      <c r="AR978">
        <v>171.477960242005</v>
      </c>
      <c r="AS978">
        <v>1521.1754537597201</v>
      </c>
      <c r="AT978">
        <v>464.649956784788</v>
      </c>
      <c r="AU978">
        <v>1222.4719101123501</v>
      </c>
      <c r="AV978">
        <v>1388.4183232497801</v>
      </c>
      <c r="AW978">
        <v>1576.4909248055301</v>
      </c>
    </row>
    <row r="979" spans="1:49" x14ac:dyDescent="0.25">
      <c r="A979" t="s">
        <v>1124</v>
      </c>
      <c r="B979" s="1">
        <v>210.35332785538199</v>
      </c>
      <c r="C979" s="1">
        <v>52.588331963845498</v>
      </c>
      <c r="D979" s="1">
        <v>4101.8898931799504</v>
      </c>
      <c r="E979" s="1">
        <v>999.17830731306401</v>
      </c>
      <c r="F979" s="1">
        <v>3523.4182415776399</v>
      </c>
      <c r="G979" s="1">
        <v>4417.4198849630202</v>
      </c>
      <c r="H979">
        <v>0</v>
      </c>
      <c r="I979">
        <v>736.23664749383704</v>
      </c>
      <c r="J979">
        <v>2734.5932621199599</v>
      </c>
      <c r="K979">
        <v>1577.64995891536</v>
      </c>
      <c r="L979">
        <v>578.47165160229997</v>
      </c>
      <c r="M979">
        <v>0</v>
      </c>
      <c r="N979">
        <v>946.589975349219</v>
      </c>
      <c r="O979">
        <v>2156.12161051766</v>
      </c>
      <c r="P979" s="2">
        <f t="shared" si="75"/>
        <v>0.42166701494485248</v>
      </c>
      <c r="Q979" s="2">
        <f t="shared" si="76"/>
        <v>0.26790100859782151</v>
      </c>
      <c r="R979" s="1">
        <v>4890.7148726376299</v>
      </c>
      <c r="S979" s="1">
        <v>3628.5949055053402</v>
      </c>
      <c r="T979" s="1">
        <v>262.94165981922703</v>
      </c>
      <c r="U979" s="1">
        <v>24769.104354971201</v>
      </c>
      <c r="V979" s="1">
        <v>525.88331963845496</v>
      </c>
      <c r="W979" s="1">
        <v>4890.7148726376299</v>
      </c>
      <c r="X979" s="1">
        <v>683.64831552999101</v>
      </c>
      <c r="Y979">
        <v>1998.3566146261201</v>
      </c>
      <c r="Z979">
        <v>2839.7699260476502</v>
      </c>
      <c r="AA979">
        <v>1840.5916187345899</v>
      </c>
      <c r="AB979">
        <v>2103.5332785538199</v>
      </c>
      <c r="AC979">
        <v>473.29498767460899</v>
      </c>
      <c r="AD979">
        <v>3996.7132292522501</v>
      </c>
      <c r="AE979">
        <v>999.17830731306401</v>
      </c>
      <c r="AF979">
        <v>3102.7115858668799</v>
      </c>
      <c r="AG979">
        <v>1788.00328677074</v>
      </c>
      <c r="AH979">
        <v>788.82497945768205</v>
      </c>
      <c r="AI979">
        <v>2208.7099424815101</v>
      </c>
      <c r="AJ979" s="3">
        <f t="shared" si="77"/>
        <v>0.38459403479976634</v>
      </c>
      <c r="AK979" s="3">
        <f t="shared" si="78"/>
        <v>0.34787716875711194</v>
      </c>
      <c r="AL979" s="3">
        <f t="shared" si="79"/>
        <v>0.35616703971381092</v>
      </c>
      <c r="AM979">
        <v>52.588331963845498</v>
      </c>
      <c r="AN979">
        <v>157.76499589153599</v>
      </c>
      <c r="AO979">
        <v>157.76499589153599</v>
      </c>
      <c r="AP979">
        <v>105.176663927691</v>
      </c>
      <c r="AQ979">
        <v>157.76499589153599</v>
      </c>
      <c r="AR979">
        <v>0</v>
      </c>
      <c r="AS979">
        <v>157.76499589153599</v>
      </c>
      <c r="AT979">
        <v>157.76499589153599</v>
      </c>
      <c r="AU979">
        <v>0</v>
      </c>
      <c r="AV979">
        <v>157.76499589153599</v>
      </c>
      <c r="AW979">
        <v>788.82497945768205</v>
      </c>
    </row>
    <row r="980" spans="1:49" x14ac:dyDescent="0.25">
      <c r="A980" t="s">
        <v>267</v>
      </c>
      <c r="B980" s="1">
        <v>958.52534562211997</v>
      </c>
      <c r="C980" s="1">
        <v>995.39170506912399</v>
      </c>
      <c r="D980" s="1">
        <v>589.861751152073</v>
      </c>
      <c r="E980" s="1">
        <v>258.06451612903197</v>
      </c>
      <c r="F980" s="1">
        <v>258.06451612903197</v>
      </c>
      <c r="G980" s="1">
        <v>184.331797235023</v>
      </c>
      <c r="H980">
        <v>1327.18894009216</v>
      </c>
      <c r="I980">
        <v>0</v>
      </c>
      <c r="J980">
        <v>700.46082949308698</v>
      </c>
      <c r="K980">
        <v>1364.0552995391699</v>
      </c>
      <c r="L980">
        <v>184.331797235023</v>
      </c>
      <c r="M980">
        <v>847.92626728110599</v>
      </c>
      <c r="N980">
        <v>921.65898617511505</v>
      </c>
      <c r="O980">
        <v>516.12903225806394</v>
      </c>
      <c r="P980" s="2">
        <f t="shared" si="75"/>
        <v>0.35823756102748533</v>
      </c>
      <c r="Q980" s="2">
        <f t="shared" si="76"/>
        <v>0.74681596715024978</v>
      </c>
      <c r="R980" s="1">
        <v>4129.0322580645097</v>
      </c>
      <c r="S980" s="1">
        <v>147.46543778801799</v>
      </c>
      <c r="T980" s="1">
        <v>258.06451612903197</v>
      </c>
      <c r="U980" s="1">
        <v>479.26267281105902</v>
      </c>
      <c r="V980" s="1">
        <v>36.866359447004598</v>
      </c>
      <c r="W980" s="1">
        <v>479.26267281105902</v>
      </c>
      <c r="X980" s="1">
        <v>36.866359447004598</v>
      </c>
      <c r="Y980">
        <v>36.866359447004598</v>
      </c>
      <c r="Z980">
        <v>884.79262672811001</v>
      </c>
      <c r="AA980">
        <v>36.866359447004598</v>
      </c>
      <c r="AB980">
        <v>0</v>
      </c>
      <c r="AC980">
        <v>110.599078341013</v>
      </c>
      <c r="AD980">
        <v>110.599078341013</v>
      </c>
      <c r="AE980">
        <v>110.599078341013</v>
      </c>
      <c r="AF980">
        <v>0</v>
      </c>
      <c r="AG980">
        <v>0</v>
      </c>
      <c r="AH980">
        <v>147.46543778801799</v>
      </c>
      <c r="AI980">
        <v>184.331797235023</v>
      </c>
      <c r="AJ980" s="3">
        <f t="shared" si="77"/>
        <v>0.39282497936427213</v>
      </c>
      <c r="AK980" s="3">
        <f t="shared" si="78"/>
        <v>0.3181833965198787</v>
      </c>
      <c r="AL980" s="3">
        <f t="shared" si="79"/>
        <v>0.35652602749595974</v>
      </c>
      <c r="AM980">
        <v>5972.3502304147396</v>
      </c>
      <c r="AN980">
        <v>0</v>
      </c>
      <c r="AO980">
        <v>36.866359447004598</v>
      </c>
      <c r="AP980">
        <v>0</v>
      </c>
      <c r="AQ980">
        <v>73.732718894009196</v>
      </c>
      <c r="AR980">
        <v>0</v>
      </c>
      <c r="AS980">
        <v>110.599078341013</v>
      </c>
      <c r="AT980">
        <v>626.72811059907804</v>
      </c>
      <c r="AU980">
        <v>147.46543778801799</v>
      </c>
      <c r="AV980">
        <v>0</v>
      </c>
      <c r="AW980">
        <v>73.732718894009196</v>
      </c>
    </row>
    <row r="981" spans="1:49" x14ac:dyDescent="0.25">
      <c r="A981" t="s">
        <v>497</v>
      </c>
      <c r="B981" s="1">
        <v>31.941706385845801</v>
      </c>
      <c r="C981" s="1">
        <v>63.883412771691603</v>
      </c>
      <c r="D981" s="1">
        <v>2996.1320589923298</v>
      </c>
      <c r="E981" s="1">
        <v>447.18388940184099</v>
      </c>
      <c r="F981" s="1">
        <v>138.946422778429</v>
      </c>
      <c r="G981" s="1">
        <v>1480.4980909839501</v>
      </c>
      <c r="H981">
        <v>188.45606767648999</v>
      </c>
      <c r="I981">
        <v>3400.1946447732798</v>
      </c>
      <c r="J981">
        <v>1121.15389414318</v>
      </c>
      <c r="K981">
        <v>654.80498090983895</v>
      </c>
      <c r="L981">
        <v>146.93184937488999</v>
      </c>
      <c r="M981">
        <v>103.810545753998</v>
      </c>
      <c r="N981">
        <v>900.75612008085204</v>
      </c>
      <c r="O981">
        <v>1383.07588650712</v>
      </c>
      <c r="P981" s="2">
        <f t="shared" si="75"/>
        <v>0.5753139686903237</v>
      </c>
      <c r="Q981" s="2">
        <f t="shared" si="76"/>
        <v>0.73685378314532413</v>
      </c>
      <c r="R981" s="1">
        <v>1022.13460434706</v>
      </c>
      <c r="S981" s="1">
        <v>154.91727597135201</v>
      </c>
      <c r="T981" s="1">
        <v>215.60651810445901</v>
      </c>
      <c r="U981" s="1">
        <v>5909.2156813814699</v>
      </c>
      <c r="V981" s="1">
        <v>252.339480448182</v>
      </c>
      <c r="W981" s="1">
        <v>86.242607241783702</v>
      </c>
      <c r="X981" s="1">
        <v>122.97556958550599</v>
      </c>
      <c r="Y981">
        <v>180.470641080028</v>
      </c>
      <c r="Z981">
        <v>100.616375115414</v>
      </c>
      <c r="AA981">
        <v>86.242607241783702</v>
      </c>
      <c r="AB981">
        <v>899.15903476155995</v>
      </c>
      <c r="AC981">
        <v>114.990142989045</v>
      </c>
      <c r="AD981">
        <v>174.08229980285901</v>
      </c>
      <c r="AE981">
        <v>161.305617248521</v>
      </c>
      <c r="AF981">
        <v>27.150450427968899</v>
      </c>
      <c r="AG981">
        <v>233.17445661667401</v>
      </c>
      <c r="AH981">
        <v>177.27647044144399</v>
      </c>
      <c r="AI981">
        <v>367.32962343722699</v>
      </c>
      <c r="AJ981" s="3">
        <f t="shared" si="77"/>
        <v>0.35162672193827249</v>
      </c>
      <c r="AK981" s="3">
        <f t="shared" si="78"/>
        <v>0.36841975644521319</v>
      </c>
      <c r="AL981" s="3">
        <f t="shared" si="79"/>
        <v>0.35901538502107422</v>
      </c>
      <c r="AM981">
        <v>4312.1303620891804</v>
      </c>
      <c r="AN981">
        <v>3.1941706385845801</v>
      </c>
      <c r="AO981">
        <v>832.08145135128302</v>
      </c>
      <c r="AP981">
        <v>137.34933745913699</v>
      </c>
      <c r="AQ981">
        <v>348.16459960571899</v>
      </c>
      <c r="AR981">
        <v>0</v>
      </c>
      <c r="AS981">
        <v>352.955855563596</v>
      </c>
      <c r="AT981">
        <v>11.179597235046</v>
      </c>
      <c r="AU981">
        <v>539.81483792079405</v>
      </c>
      <c r="AV981">
        <v>11.179597235046</v>
      </c>
      <c r="AW981">
        <v>803.33391560402197</v>
      </c>
    </row>
    <row r="982" spans="1:49" x14ac:dyDescent="0.25">
      <c r="A982" t="s">
        <v>886</v>
      </c>
      <c r="B982" s="1">
        <v>7957.8776832725798</v>
      </c>
      <c r="C982" s="1">
        <v>10783.3130822195</v>
      </c>
      <c r="D982" s="1">
        <v>9266.9096800324005</v>
      </c>
      <c r="E982" s="1">
        <v>3758.60672336978</v>
      </c>
      <c r="F982" s="1">
        <v>3953.0174159578701</v>
      </c>
      <c r="G982" s="1">
        <v>4536.24949372215</v>
      </c>
      <c r="H982">
        <v>24716.079384366101</v>
      </c>
      <c r="I982">
        <v>28435.803969218301</v>
      </c>
      <c r="J982">
        <v>375.86067233697798</v>
      </c>
      <c r="K982">
        <v>10627.784528149001</v>
      </c>
      <c r="L982">
        <v>2410.69258809234</v>
      </c>
      <c r="M982">
        <v>207.37140542729799</v>
      </c>
      <c r="N982">
        <v>2786.5532604293198</v>
      </c>
      <c r="O982">
        <v>2760.63183475091</v>
      </c>
      <c r="P982" s="2">
        <f t="shared" si="75"/>
        <v>0.11927608821362497</v>
      </c>
      <c r="Q982" s="2">
        <f t="shared" si="76"/>
        <v>2.0381899794491377E-2</v>
      </c>
      <c r="R982" s="1">
        <v>24055.083029566598</v>
      </c>
      <c r="S982" s="1">
        <v>4367.7602268124701</v>
      </c>
      <c r="T982" s="1">
        <v>1982.98906439854</v>
      </c>
      <c r="U982" s="1">
        <v>13660.5913325232</v>
      </c>
      <c r="V982" s="1">
        <v>1283.1105710813999</v>
      </c>
      <c r="W982" s="1">
        <v>660.99635479951405</v>
      </c>
      <c r="X982" s="1">
        <v>725.79991899554398</v>
      </c>
      <c r="Y982">
        <v>570.27136492506997</v>
      </c>
      <c r="Z982">
        <v>90.724989874443096</v>
      </c>
      <c r="AA982">
        <v>1062.7784528149</v>
      </c>
      <c r="AB982">
        <v>1140.5427298501399</v>
      </c>
      <c r="AC982">
        <v>7685.7027136492497</v>
      </c>
      <c r="AD982">
        <v>7219.11705143782</v>
      </c>
      <c r="AE982">
        <v>6104.4957472660999</v>
      </c>
      <c r="AF982">
        <v>1425.6784123126699</v>
      </c>
      <c r="AG982">
        <v>1321.9927095990199</v>
      </c>
      <c r="AH982">
        <v>622.11421628189498</v>
      </c>
      <c r="AI982">
        <v>1516.40340218712</v>
      </c>
      <c r="AJ982" s="3">
        <f t="shared" si="77"/>
        <v>0.14927764748265665</v>
      </c>
      <c r="AK982" s="3">
        <f t="shared" si="78"/>
        <v>0.30406979875006818</v>
      </c>
      <c r="AL982" s="3">
        <f t="shared" si="79"/>
        <v>0.36110097184701639</v>
      </c>
      <c r="AM982">
        <v>466.58566221142098</v>
      </c>
      <c r="AN982">
        <v>1970.0283515593301</v>
      </c>
      <c r="AO982">
        <v>725.79991899554398</v>
      </c>
      <c r="AP982">
        <v>1982.98906439854</v>
      </c>
      <c r="AQ982">
        <v>557.31065208586404</v>
      </c>
      <c r="AR982">
        <v>0</v>
      </c>
      <c r="AS982">
        <v>1490.4819765087</v>
      </c>
      <c r="AT982">
        <v>168.48926690968</v>
      </c>
      <c r="AU982">
        <v>336.97853381936</v>
      </c>
      <c r="AV982">
        <v>609.15350344268904</v>
      </c>
      <c r="AW982">
        <v>505.46780072903999</v>
      </c>
    </row>
    <row r="983" spans="1:49" x14ac:dyDescent="0.25">
      <c r="A983" t="s">
        <v>356</v>
      </c>
      <c r="B983" s="1">
        <v>0</v>
      </c>
      <c r="C983" s="1">
        <v>2719.4904062767</v>
      </c>
      <c r="D983" s="1">
        <v>2127.86452264429</v>
      </c>
      <c r="E983" s="1">
        <v>3654.15986949428</v>
      </c>
      <c r="F983" s="1">
        <v>3629.30163908956</v>
      </c>
      <c r="G983" s="1">
        <v>3912.68546570341</v>
      </c>
      <c r="H983">
        <v>1605.8416841451101</v>
      </c>
      <c r="I983">
        <v>6199.6426629379303</v>
      </c>
      <c r="J983">
        <v>2301.8721354773502</v>
      </c>
      <c r="K983">
        <v>1387.08925658354</v>
      </c>
      <c r="L983">
        <v>4474.4814728501497</v>
      </c>
      <c r="M983">
        <v>884.95300240814095</v>
      </c>
      <c r="N983">
        <v>4633.5741474403703</v>
      </c>
      <c r="O983">
        <v>2436.10657966286</v>
      </c>
      <c r="P983" s="2">
        <f t="shared" si="75"/>
        <v>0.86817135256999123</v>
      </c>
      <c r="Q983" s="2">
        <f t="shared" si="76"/>
        <v>0.6855760115476508</v>
      </c>
      <c r="R983" s="1">
        <v>3420.4925036898899</v>
      </c>
      <c r="S983" s="1">
        <v>3679.0180998990099</v>
      </c>
      <c r="T983" s="1">
        <v>3728.7345607084599</v>
      </c>
      <c r="U983" s="1">
        <v>17579.740542220101</v>
      </c>
      <c r="V983" s="1">
        <v>5334.5762448535697</v>
      </c>
      <c r="W983" s="1">
        <v>7074.6523731841799</v>
      </c>
      <c r="X983" s="1">
        <v>2063.2331235920101</v>
      </c>
      <c r="Y983">
        <v>4389.9634894740902</v>
      </c>
      <c r="Z983">
        <v>4161.2677697506397</v>
      </c>
      <c r="AA983">
        <v>2982.9876485667601</v>
      </c>
      <c r="AB983">
        <v>4012.1183873222999</v>
      </c>
      <c r="AC983">
        <v>2550.4544395245798</v>
      </c>
      <c r="AD983">
        <v>5956.0320049716402</v>
      </c>
      <c r="AE983">
        <v>6269.2457080711501</v>
      </c>
      <c r="AF983">
        <v>477.27802377068201</v>
      </c>
      <c r="AG983">
        <v>3624.32999300862</v>
      </c>
      <c r="AH983">
        <v>4325.3320904218099</v>
      </c>
      <c r="AI983">
        <v>4399.9067816359802</v>
      </c>
      <c r="AJ983" s="3">
        <f t="shared" si="77"/>
        <v>0.61992776501482427</v>
      </c>
      <c r="AK983" s="3">
        <f t="shared" si="78"/>
        <v>0.38263145183941405</v>
      </c>
      <c r="AL983" s="3">
        <f t="shared" si="79"/>
        <v>0.36112673070441381</v>
      </c>
      <c r="AM983">
        <v>64.631399052279903</v>
      </c>
      <c r="AN983">
        <v>0</v>
      </c>
      <c r="AO983">
        <v>352.98687174706703</v>
      </c>
      <c r="AP983">
        <v>1078.84719956498</v>
      </c>
      <c r="AQ983">
        <v>720.88868173696801</v>
      </c>
      <c r="AR983">
        <v>9.9432921618892198</v>
      </c>
      <c r="AS983">
        <v>19.886584323778401</v>
      </c>
      <c r="AT983">
        <v>49.716460809446097</v>
      </c>
      <c r="AU983">
        <v>164.064320671172</v>
      </c>
      <c r="AV983">
        <v>392.76004039462401</v>
      </c>
      <c r="AW983">
        <v>512.07954633729503</v>
      </c>
    </row>
    <row r="984" spans="1:49" x14ac:dyDescent="0.25">
      <c r="A984" t="s">
        <v>362</v>
      </c>
      <c r="B984" s="1">
        <v>155.026241421073</v>
      </c>
      <c r="C984" s="1">
        <v>51.675413807024597</v>
      </c>
      <c r="D984" s="1">
        <v>25.837706903512299</v>
      </c>
      <c r="E984" s="1">
        <v>413.403310456197</v>
      </c>
      <c r="F984" s="1">
        <v>0</v>
      </c>
      <c r="G984" s="1">
        <v>0</v>
      </c>
      <c r="H984">
        <v>516.75413807024597</v>
      </c>
      <c r="I984">
        <v>0</v>
      </c>
      <c r="J984">
        <v>25.837706903512299</v>
      </c>
      <c r="K984">
        <v>0</v>
      </c>
      <c r="L984">
        <v>1731.1263625353199</v>
      </c>
      <c r="M984">
        <v>310.05248284214701</v>
      </c>
      <c r="N984">
        <v>103.350827614049</v>
      </c>
      <c r="O984">
        <v>0</v>
      </c>
      <c r="P984" s="2">
        <f t="shared" si="75"/>
        <v>0.83449712563697365</v>
      </c>
      <c r="Q984" s="2">
        <f t="shared" si="76"/>
        <v>0.22948042079379305</v>
      </c>
      <c r="R984" s="1">
        <v>0</v>
      </c>
      <c r="S984" s="1">
        <v>361.72789664917201</v>
      </c>
      <c r="T984" s="1">
        <v>516.75413807024597</v>
      </c>
      <c r="U984" s="1">
        <v>103.350827614049</v>
      </c>
      <c r="V984" s="1">
        <v>0</v>
      </c>
      <c r="W984" s="1">
        <v>955.99515542995505</v>
      </c>
      <c r="X984" s="1">
        <v>155.026241421073</v>
      </c>
      <c r="Y984">
        <v>0</v>
      </c>
      <c r="Z984">
        <v>12040.3714170367</v>
      </c>
      <c r="AA984">
        <v>51.675413807024597</v>
      </c>
      <c r="AB984">
        <v>51.675413807024597</v>
      </c>
      <c r="AC984">
        <v>77.513120710536896</v>
      </c>
      <c r="AD984">
        <v>77.513120710536896</v>
      </c>
      <c r="AE984">
        <v>0</v>
      </c>
      <c r="AF984">
        <v>568.42955187727</v>
      </c>
      <c r="AG984">
        <v>232.53936213161001</v>
      </c>
      <c r="AH984">
        <v>439.24101735970902</v>
      </c>
      <c r="AI984">
        <v>0</v>
      </c>
      <c r="AJ984" s="3">
        <f t="shared" si="77"/>
        <v>0.6790784918976549</v>
      </c>
      <c r="AK984" s="3">
        <f t="shared" si="78"/>
        <v>0.78710916853309998</v>
      </c>
      <c r="AL984" s="3">
        <f t="shared" si="79"/>
        <v>0.36212085977576214</v>
      </c>
      <c r="AM984">
        <v>129.18853451756101</v>
      </c>
      <c r="AN984">
        <v>0</v>
      </c>
      <c r="AO984">
        <v>542.59184497375804</v>
      </c>
      <c r="AP984">
        <v>129.18853451756101</v>
      </c>
      <c r="AQ984">
        <v>25.837706903512299</v>
      </c>
      <c r="AR984">
        <v>258.37706903512299</v>
      </c>
      <c r="AS984">
        <v>258.37706903512299</v>
      </c>
      <c r="AT984">
        <v>232.53936213161001</v>
      </c>
      <c r="AU984">
        <v>981.83286233346803</v>
      </c>
      <c r="AV984">
        <v>0</v>
      </c>
      <c r="AW984">
        <v>542.59184497375804</v>
      </c>
    </row>
    <row r="985" spans="1:49" x14ac:dyDescent="0.25">
      <c r="A985" t="s">
        <v>827</v>
      </c>
      <c r="B985" s="1">
        <v>0</v>
      </c>
      <c r="C985" s="1">
        <v>0</v>
      </c>
      <c r="D985" s="1">
        <v>6762.72814601344</v>
      </c>
      <c r="E985" s="1">
        <v>4226.7050912584</v>
      </c>
      <c r="F985" s="1">
        <v>3504.3227665705999</v>
      </c>
      <c r="G985" s="1">
        <v>4195.96541786743</v>
      </c>
      <c r="H985">
        <v>92.219020172910604</v>
      </c>
      <c r="I985">
        <v>7070.1248799231498</v>
      </c>
      <c r="J985">
        <v>4103.7463976945201</v>
      </c>
      <c r="K985">
        <v>6363.1123919308302</v>
      </c>
      <c r="L985">
        <v>122.95869356388</v>
      </c>
      <c r="M985">
        <v>15.3698366954851</v>
      </c>
      <c r="N985">
        <v>2797.3102785782899</v>
      </c>
      <c r="O985">
        <v>3289.14505283381</v>
      </c>
      <c r="P985" s="2">
        <f t="shared" si="75"/>
        <v>0.50203112973286879</v>
      </c>
      <c r="Q985" s="2">
        <f t="shared" si="76"/>
        <v>0.33451995365187159</v>
      </c>
      <c r="R985" s="1">
        <v>18582.1325648415</v>
      </c>
      <c r="S985" s="1">
        <v>6993.2756964457203</v>
      </c>
      <c r="T985" s="1">
        <v>3704.1306436119098</v>
      </c>
      <c r="U985" s="1">
        <v>7039.3852065321798</v>
      </c>
      <c r="V985" s="1">
        <v>3304.51488952929</v>
      </c>
      <c r="W985" s="1">
        <v>7316.0422670509097</v>
      </c>
      <c r="X985" s="1">
        <v>4564.8414985590698</v>
      </c>
      <c r="Y985">
        <v>6670.50912584053</v>
      </c>
      <c r="Z985">
        <v>1998.0787704130601</v>
      </c>
      <c r="AA985">
        <v>5732.9490874159401</v>
      </c>
      <c r="AB985">
        <v>2904.8991354466798</v>
      </c>
      <c r="AC985">
        <v>6301.6330451488902</v>
      </c>
      <c r="AD985">
        <v>7439.0009606147896</v>
      </c>
      <c r="AE985">
        <v>7500.4803073967296</v>
      </c>
      <c r="AF985">
        <v>2843.4197886647398</v>
      </c>
      <c r="AG985">
        <v>4334.2939481268004</v>
      </c>
      <c r="AH985">
        <v>5364.0730067243003</v>
      </c>
      <c r="AI985">
        <v>9175.7925072046091</v>
      </c>
      <c r="AJ985" s="3">
        <f t="shared" si="77"/>
        <v>0.35961687471443327</v>
      </c>
      <c r="AK985" s="3">
        <f t="shared" si="78"/>
        <v>0.56534347832346588</v>
      </c>
      <c r="AL985" s="3">
        <f t="shared" si="79"/>
        <v>0.36287774533016404</v>
      </c>
      <c r="AM985">
        <v>153.698366954851</v>
      </c>
      <c r="AN985">
        <v>107.588856868395</v>
      </c>
      <c r="AO985">
        <v>1490.8741594620501</v>
      </c>
      <c r="AP985">
        <v>1613.83285302593</v>
      </c>
      <c r="AQ985">
        <v>999.03938520653196</v>
      </c>
      <c r="AR985">
        <v>15.3698366954851</v>
      </c>
      <c r="AS985">
        <v>215.17771373679099</v>
      </c>
      <c r="AT985">
        <v>92.219020172910604</v>
      </c>
      <c r="AU985">
        <v>92.219020172910604</v>
      </c>
      <c r="AV985">
        <v>952.92987512007596</v>
      </c>
      <c r="AW985">
        <v>261.28722382324599</v>
      </c>
    </row>
    <row r="986" spans="1:49" x14ac:dyDescent="0.25">
      <c r="A986" t="s">
        <v>139</v>
      </c>
      <c r="B986" s="1">
        <v>1443.5986192417299</v>
      </c>
      <c r="C986" s="1">
        <v>1328.4489530210601</v>
      </c>
      <c r="D986" s="1">
        <v>1917.0343964467299</v>
      </c>
      <c r="E986" s="1">
        <v>2583.1805963588099</v>
      </c>
      <c r="F986" s="1">
        <v>1312.07586963989</v>
      </c>
      <c r="G986" s="1">
        <v>1924.18320750048</v>
      </c>
      <c r="H986">
        <v>1319.07094282152</v>
      </c>
      <c r="I986">
        <v>6334.9996276660904</v>
      </c>
      <c r="J986">
        <v>1226.2901369948499</v>
      </c>
      <c r="K986">
        <v>2594.4803299598998</v>
      </c>
      <c r="L986">
        <v>849.32487454749401</v>
      </c>
      <c r="M986">
        <v>1371.18808147146</v>
      </c>
      <c r="N986">
        <v>1483.87794173815</v>
      </c>
      <c r="O986">
        <v>1081.93027507068</v>
      </c>
      <c r="P986" s="2">
        <f t="shared" si="75"/>
        <v>0.28680854255667654</v>
      </c>
      <c r="Q986" s="2">
        <f t="shared" si="76"/>
        <v>7.9239406547664357E-2</v>
      </c>
      <c r="R986" s="1">
        <v>6308.0186311083698</v>
      </c>
      <c r="S986" s="1">
        <v>863.92997239924705</v>
      </c>
      <c r="T986" s="1">
        <v>692.58911391736103</v>
      </c>
      <c r="U986" s="1">
        <v>14552.365761614999</v>
      </c>
      <c r="V986" s="1">
        <v>992.83917817498696</v>
      </c>
      <c r="W986" s="1">
        <v>2263.3289534054102</v>
      </c>
      <c r="X986" s="1">
        <v>933.650097407354</v>
      </c>
      <c r="Y986">
        <v>5870.0194334278904</v>
      </c>
      <c r="Z986">
        <v>680.98190457201997</v>
      </c>
      <c r="AA986">
        <v>890.44975534058904</v>
      </c>
      <c r="AB986">
        <v>1064.86537126495</v>
      </c>
      <c r="AC986">
        <v>700.50661433173195</v>
      </c>
      <c r="AD986">
        <v>797.053998025429</v>
      </c>
      <c r="AE986">
        <v>1577.96551947786</v>
      </c>
      <c r="AF986">
        <v>344.44970249319499</v>
      </c>
      <c r="AG986">
        <v>435.76999853468499</v>
      </c>
      <c r="AH986">
        <v>858.08793325854595</v>
      </c>
      <c r="AI986">
        <v>2165.2441909904801</v>
      </c>
      <c r="AJ986" s="3">
        <f t="shared" si="77"/>
        <v>0.32639567169010586</v>
      </c>
      <c r="AK986" s="3">
        <f t="shared" si="78"/>
        <v>0.27321052928855694</v>
      </c>
      <c r="AL986" s="3">
        <f t="shared" si="79"/>
        <v>0.36337438056244109</v>
      </c>
      <c r="AM986">
        <v>1510.55146255161</v>
      </c>
      <c r="AN986">
        <v>47.274395678044002</v>
      </c>
      <c r="AO986">
        <v>311.47292892265699</v>
      </c>
      <c r="AP986">
        <v>274.11462599659302</v>
      </c>
      <c r="AQ986">
        <v>970.31657990886197</v>
      </c>
      <c r="AR986">
        <v>0</v>
      </c>
      <c r="AS986">
        <v>598.34779830551997</v>
      </c>
      <c r="AT986">
        <v>67.414056926251405</v>
      </c>
      <c r="AU986">
        <v>96.854859437943901</v>
      </c>
      <c r="AV986">
        <v>528.62767329741303</v>
      </c>
      <c r="AW986">
        <v>1404.7798065304901</v>
      </c>
    </row>
    <row r="987" spans="1:49" x14ac:dyDescent="0.25">
      <c r="A987" t="s">
        <v>654</v>
      </c>
      <c r="B987" s="1">
        <v>1443.5986192417299</v>
      </c>
      <c r="C987" s="1">
        <v>1328.4489530210601</v>
      </c>
      <c r="D987" s="1">
        <v>1917.0343964467299</v>
      </c>
      <c r="E987" s="1">
        <v>2583.1805963588099</v>
      </c>
      <c r="F987" s="1">
        <v>1312.07586963989</v>
      </c>
      <c r="G987" s="1">
        <v>1924.18320750048</v>
      </c>
      <c r="H987">
        <v>1319.07094282152</v>
      </c>
      <c r="I987">
        <v>6334.9996276660904</v>
      </c>
      <c r="J987">
        <v>1226.2901369948499</v>
      </c>
      <c r="K987">
        <v>2594.4803299598998</v>
      </c>
      <c r="L987">
        <v>849.32487454749401</v>
      </c>
      <c r="M987">
        <v>1371.18808147146</v>
      </c>
      <c r="N987">
        <v>1483.87794173815</v>
      </c>
      <c r="O987">
        <v>1081.93027507068</v>
      </c>
      <c r="P987" s="2">
        <f t="shared" si="75"/>
        <v>0.28680854255667654</v>
      </c>
      <c r="Q987" s="2">
        <f t="shared" si="76"/>
        <v>7.9239406547664357E-2</v>
      </c>
      <c r="R987" s="1">
        <v>6308.0186311083698</v>
      </c>
      <c r="S987" s="1">
        <v>863.92997239924705</v>
      </c>
      <c r="T987" s="1">
        <v>692.58911391736103</v>
      </c>
      <c r="U987" s="1">
        <v>14552.365761614999</v>
      </c>
      <c r="V987" s="1">
        <v>992.83917817498696</v>
      </c>
      <c r="W987" s="1">
        <v>2263.3289534054102</v>
      </c>
      <c r="X987" s="1">
        <v>933.650097407354</v>
      </c>
      <c r="Y987">
        <v>5870.0194334278904</v>
      </c>
      <c r="Z987">
        <v>680.98190457201997</v>
      </c>
      <c r="AA987">
        <v>890.44975534058904</v>
      </c>
      <c r="AB987">
        <v>1064.86537126495</v>
      </c>
      <c r="AC987">
        <v>700.50661433173195</v>
      </c>
      <c r="AD987">
        <v>797.053998025429</v>
      </c>
      <c r="AE987">
        <v>1577.96551947786</v>
      </c>
      <c r="AF987">
        <v>344.44970249319499</v>
      </c>
      <c r="AG987">
        <v>435.76999853468499</v>
      </c>
      <c r="AH987">
        <v>858.08793325854595</v>
      </c>
      <c r="AI987">
        <v>2165.2441909904801</v>
      </c>
      <c r="AJ987" s="3">
        <f t="shared" si="77"/>
        <v>0.32639567169010586</v>
      </c>
      <c r="AK987" s="3">
        <f t="shared" si="78"/>
        <v>0.27321052928855694</v>
      </c>
      <c r="AL987" s="3">
        <f t="shared" si="79"/>
        <v>0.36337438056244109</v>
      </c>
      <c r="AM987">
        <v>1510.55146255161</v>
      </c>
      <c r="AN987">
        <v>47.274395678044002</v>
      </c>
      <c r="AO987">
        <v>311.47292892265699</v>
      </c>
      <c r="AP987">
        <v>274.11462599659302</v>
      </c>
      <c r="AQ987">
        <v>970.31657990886197</v>
      </c>
      <c r="AR987">
        <v>0</v>
      </c>
      <c r="AS987">
        <v>598.34779830551997</v>
      </c>
      <c r="AT987">
        <v>67.414056926251405</v>
      </c>
      <c r="AU987">
        <v>96.854859437943901</v>
      </c>
      <c r="AV987">
        <v>528.62767329741303</v>
      </c>
      <c r="AW987">
        <v>1404.7798065304901</v>
      </c>
    </row>
    <row r="988" spans="1:49" x14ac:dyDescent="0.25">
      <c r="A988" t="s">
        <v>1132</v>
      </c>
      <c r="B988" s="1">
        <v>0</v>
      </c>
      <c r="C988" s="1">
        <v>683.27402135231296</v>
      </c>
      <c r="D988" s="1">
        <v>182.20640569394999</v>
      </c>
      <c r="E988" s="1">
        <v>4418.5053380782902</v>
      </c>
      <c r="F988" s="1">
        <v>1730.9608540925201</v>
      </c>
      <c r="G988" s="1">
        <v>1730.9608540925201</v>
      </c>
      <c r="H988">
        <v>0</v>
      </c>
      <c r="I988">
        <v>728.82562277579996</v>
      </c>
      <c r="J988">
        <v>2459.7864768683198</v>
      </c>
      <c r="K988">
        <v>136.65480427046199</v>
      </c>
      <c r="L988">
        <v>1548.75444839857</v>
      </c>
      <c r="M988">
        <v>0</v>
      </c>
      <c r="N988">
        <v>1412.09964412811</v>
      </c>
      <c r="O988">
        <v>865.480427046263</v>
      </c>
      <c r="P988" s="2">
        <f t="shared" si="75"/>
        <v>0.52559390220227087</v>
      </c>
      <c r="Q988" s="2">
        <f t="shared" si="76"/>
        <v>0.58322578271734449</v>
      </c>
      <c r="R988" s="1">
        <v>956.58362989323803</v>
      </c>
      <c r="S988" s="1">
        <v>273.30960854092501</v>
      </c>
      <c r="T988" s="1">
        <v>1002.13523131672</v>
      </c>
      <c r="U988" s="1">
        <v>5921.7081850533796</v>
      </c>
      <c r="V988" s="1">
        <v>273.30960854092501</v>
      </c>
      <c r="W988" s="1">
        <v>501.067615658362</v>
      </c>
      <c r="X988" s="1">
        <v>227.75800711743699</v>
      </c>
      <c r="Y988">
        <v>865.480427046263</v>
      </c>
      <c r="Z988">
        <v>364.41281138789998</v>
      </c>
      <c r="AA988">
        <v>364.41281138789998</v>
      </c>
      <c r="AB988">
        <v>819.92882562277498</v>
      </c>
      <c r="AC988">
        <v>45.551601423487497</v>
      </c>
      <c r="AD988">
        <v>546.61921708185002</v>
      </c>
      <c r="AE988">
        <v>592.17081850533805</v>
      </c>
      <c r="AF988">
        <v>455.516014234875</v>
      </c>
      <c r="AG988">
        <v>136.65480427046199</v>
      </c>
      <c r="AH988">
        <v>455.516014234875</v>
      </c>
      <c r="AI988">
        <v>1639.85765124555</v>
      </c>
      <c r="AJ988" s="3">
        <f t="shared" si="77"/>
        <v>0.32043800602096434</v>
      </c>
      <c r="AK988" s="3">
        <f t="shared" si="78"/>
        <v>0.51168772371336291</v>
      </c>
      <c r="AL988" s="3">
        <f t="shared" si="79"/>
        <v>0.36524446191790294</v>
      </c>
      <c r="AM988">
        <v>273.30960854092501</v>
      </c>
      <c r="AN988">
        <v>45.551601423487497</v>
      </c>
      <c r="AO988">
        <v>0</v>
      </c>
      <c r="AP988">
        <v>637.72241992882505</v>
      </c>
      <c r="AQ988">
        <v>2277.58007117437</v>
      </c>
      <c r="AR988">
        <v>0</v>
      </c>
      <c r="AS988">
        <v>0</v>
      </c>
      <c r="AT988">
        <v>1412.09964412811</v>
      </c>
      <c r="AU988">
        <v>0</v>
      </c>
      <c r="AV988">
        <v>409.96441281138698</v>
      </c>
      <c r="AW988">
        <v>0</v>
      </c>
    </row>
    <row r="989" spans="1:49" x14ac:dyDescent="0.25">
      <c r="A989" t="s">
        <v>959</v>
      </c>
      <c r="B989" s="1">
        <v>64.886786076377106</v>
      </c>
      <c r="C989" s="1">
        <v>670.49678945589699</v>
      </c>
      <c r="D989" s="1">
        <v>10490.0304156809</v>
      </c>
      <c r="E989" s="1">
        <v>7440.3514700912401</v>
      </c>
      <c r="F989" s="1">
        <v>8413.6532612368992</v>
      </c>
      <c r="G989" s="1">
        <v>10122.3386279148</v>
      </c>
      <c r="H989">
        <v>3374.1128759716098</v>
      </c>
      <c r="I989">
        <v>13453.193646502101</v>
      </c>
      <c r="J989">
        <v>7180.8043257857298</v>
      </c>
      <c r="K989">
        <v>7483.6093274754903</v>
      </c>
      <c r="L989">
        <v>930.04393376140501</v>
      </c>
      <c r="M989">
        <v>86.515714768502804</v>
      </c>
      <c r="N989">
        <v>7937.8168300101297</v>
      </c>
      <c r="O989">
        <v>4498.81716796214</v>
      </c>
      <c r="P989" s="2">
        <f t="shared" si="75"/>
        <v>0.57877899546685496</v>
      </c>
      <c r="Q989" s="2">
        <f t="shared" si="76"/>
        <v>0.33571178326666901</v>
      </c>
      <c r="R989" s="1">
        <v>0</v>
      </c>
      <c r="S989" s="1">
        <v>5385.6032443392996</v>
      </c>
      <c r="T989" s="1">
        <v>5061.1693139574099</v>
      </c>
      <c r="U989" s="1">
        <v>5407.2321730314297</v>
      </c>
      <c r="V989" s="1">
        <v>8045.9614734707602</v>
      </c>
      <c r="W989" s="1">
        <v>7397.0936127069899</v>
      </c>
      <c r="X989" s="1">
        <v>2573.8425143629602</v>
      </c>
      <c r="Y989">
        <v>6402.1628928692098</v>
      </c>
      <c r="Z989">
        <v>5839.8107468739399</v>
      </c>
      <c r="AA989">
        <v>8305.5086177762696</v>
      </c>
      <c r="AB989">
        <v>5926.3264616424403</v>
      </c>
      <c r="AC989">
        <v>5991.2132477188197</v>
      </c>
      <c r="AD989">
        <v>3698.54680635349</v>
      </c>
      <c r="AE989">
        <v>4282.52788104089</v>
      </c>
      <c r="AF989">
        <v>1514.0250084488</v>
      </c>
      <c r="AG989">
        <v>3222.71037512673</v>
      </c>
      <c r="AH989">
        <v>6142.6157485637004</v>
      </c>
      <c r="AI989">
        <v>5688.4082460290601</v>
      </c>
      <c r="AJ989" s="3">
        <f t="shared" si="77"/>
        <v>0.38177151024929606</v>
      </c>
      <c r="AK989" s="3">
        <f t="shared" si="78"/>
        <v>0.65162516137264859</v>
      </c>
      <c r="AL989" s="3">
        <f t="shared" si="79"/>
        <v>0.36751822222259134</v>
      </c>
      <c r="AM989">
        <v>346.06285907401099</v>
      </c>
      <c r="AN989">
        <v>1514.0250084488</v>
      </c>
      <c r="AO989">
        <v>800.270361608651</v>
      </c>
      <c r="AP989">
        <v>2271.0375126732001</v>
      </c>
      <c r="AQ989">
        <v>3114.5657316661</v>
      </c>
      <c r="AR989">
        <v>0</v>
      </c>
      <c r="AS989">
        <v>0</v>
      </c>
      <c r="AT989">
        <v>43.257857384251402</v>
      </c>
      <c r="AU989">
        <v>43.257857384251402</v>
      </c>
      <c r="AV989">
        <v>346.06285907401099</v>
      </c>
      <c r="AW989">
        <v>389.32071645826198</v>
      </c>
    </row>
    <row r="990" spans="1:49" x14ac:dyDescent="0.25">
      <c r="A990" t="s">
        <v>1145</v>
      </c>
      <c r="B990" s="1">
        <v>0</v>
      </c>
      <c r="C990" s="1">
        <v>230.370325178451</v>
      </c>
      <c r="D990" s="1">
        <v>7555.3657494966701</v>
      </c>
      <c r="E990" s="1">
        <v>1475.93191385516</v>
      </c>
      <c r="F990" s="1">
        <v>4580.0744310902301</v>
      </c>
      <c r="G990" s="1">
        <v>304.55737904947802</v>
      </c>
      <c r="H990">
        <v>726.25221157952501</v>
      </c>
      <c r="I990">
        <v>0</v>
      </c>
      <c r="J990">
        <v>4216.9483253004701</v>
      </c>
      <c r="K990">
        <v>124.94661704593901</v>
      </c>
      <c r="L990">
        <v>0</v>
      </c>
      <c r="M990">
        <v>0</v>
      </c>
      <c r="N990">
        <v>2167.04288939052</v>
      </c>
      <c r="O990">
        <v>5368.7999511927201</v>
      </c>
      <c r="P990" s="2">
        <f t="shared" si="75"/>
        <v>0.55092373881229795</v>
      </c>
      <c r="Q990" s="2">
        <f t="shared" si="76"/>
        <v>0.80527470783998512</v>
      </c>
      <c r="R990" s="1">
        <v>17789.2746019156</v>
      </c>
      <c r="S990" s="1">
        <v>1897.62674638521</v>
      </c>
      <c r="T990" s="1">
        <v>769.20261118906706</v>
      </c>
      <c r="U990" s="1">
        <v>4462.9369776096601</v>
      </c>
      <c r="V990" s="1">
        <v>1604.78311268379</v>
      </c>
      <c r="W990" s="1">
        <v>1608.68769446647</v>
      </c>
      <c r="X990" s="1">
        <v>1678.97016655481</v>
      </c>
      <c r="Y990">
        <v>1698.49307546824</v>
      </c>
      <c r="Z990">
        <v>1350.98529680922</v>
      </c>
      <c r="AA990">
        <v>1706.30223903361</v>
      </c>
      <c r="AB990">
        <v>1058.1416631078</v>
      </c>
      <c r="AC990">
        <v>2635.59270331279</v>
      </c>
      <c r="AD990">
        <v>2955.76840949301</v>
      </c>
      <c r="AE990">
        <v>2756.63473857604</v>
      </c>
      <c r="AF990">
        <v>4353.6086876944601</v>
      </c>
      <c r="AG990">
        <v>937.09962784454899</v>
      </c>
      <c r="AH990">
        <v>4259.8987249100101</v>
      </c>
      <c r="AI990">
        <v>1999.14587273503</v>
      </c>
      <c r="AJ990" s="3">
        <f t="shared" si="77"/>
        <v>0.36806411171575182</v>
      </c>
      <c r="AK990" s="3">
        <f t="shared" si="78"/>
        <v>0.62965339348680316</v>
      </c>
      <c r="AL990" s="3">
        <f t="shared" si="79"/>
        <v>0.36814509753181857</v>
      </c>
      <c r="AM990">
        <v>199.133670916966</v>
      </c>
      <c r="AN990">
        <v>175.70618022085199</v>
      </c>
      <c r="AO990">
        <v>570.06894027210001</v>
      </c>
      <c r="AP990">
        <v>1542.30980416082</v>
      </c>
      <c r="AQ990">
        <v>0</v>
      </c>
      <c r="AR990">
        <v>210.84741626502301</v>
      </c>
      <c r="AS990">
        <v>281.12988835336398</v>
      </c>
      <c r="AT990">
        <v>35.141236044170498</v>
      </c>
      <c r="AU990">
        <v>0</v>
      </c>
      <c r="AV990">
        <v>253.797815874565</v>
      </c>
      <c r="AW990">
        <v>136.660362393996</v>
      </c>
    </row>
    <row r="991" spans="1:49" x14ac:dyDescent="0.25">
      <c r="A991" t="s">
        <v>1144</v>
      </c>
      <c r="B991" s="1">
        <v>0</v>
      </c>
      <c r="C991" s="1">
        <v>210.67646897459801</v>
      </c>
      <c r="D991" s="1">
        <v>6794.3161244307803</v>
      </c>
      <c r="E991" s="1">
        <v>1327.2617545399601</v>
      </c>
      <c r="F991" s="1">
        <v>4118.7249684533899</v>
      </c>
      <c r="G991" s="1">
        <v>312.50342897898702</v>
      </c>
      <c r="H991">
        <v>653.09705382125401</v>
      </c>
      <c r="I991">
        <v>0</v>
      </c>
      <c r="J991">
        <v>3795.6877160256699</v>
      </c>
      <c r="K991">
        <v>112.360783453119</v>
      </c>
      <c r="L991">
        <v>49.157842760739499</v>
      </c>
      <c r="M991">
        <v>0</v>
      </c>
      <c r="N991">
        <v>1948.75733801503</v>
      </c>
      <c r="O991">
        <v>4828.0024140012001</v>
      </c>
      <c r="P991" s="2">
        <f t="shared" si="75"/>
        <v>0.54792982471743379</v>
      </c>
      <c r="Q991" s="2">
        <f t="shared" si="76"/>
        <v>0.80706335735578139</v>
      </c>
      <c r="R991" s="1">
        <v>16000.8778186207</v>
      </c>
      <c r="S991" s="1">
        <v>1709.99067317715</v>
      </c>
      <c r="T991" s="1">
        <v>691.72107313326296</v>
      </c>
      <c r="U991" s="1">
        <v>4013.3867339660901</v>
      </c>
      <c r="V991" s="1">
        <v>1450.1563614418101</v>
      </c>
      <c r="W991" s="1">
        <v>1464.20145937345</v>
      </c>
      <c r="X991" s="1">
        <v>1513.3593021341901</v>
      </c>
      <c r="Y991">
        <v>1527.40440006583</v>
      </c>
      <c r="Z991">
        <v>1239.47989246721</v>
      </c>
      <c r="AA991">
        <v>1534.4269490316501</v>
      </c>
      <c r="AB991">
        <v>951.55538486860098</v>
      </c>
      <c r="AC991">
        <v>2373.6215504471302</v>
      </c>
      <c r="AD991">
        <v>2675.5911559773899</v>
      </c>
      <c r="AE991">
        <v>2478.95978493443</v>
      </c>
      <c r="AF991">
        <v>3922.09359741043</v>
      </c>
      <c r="AG991">
        <v>1302.68283315959</v>
      </c>
      <c r="AH991">
        <v>3841.3342843035002</v>
      </c>
      <c r="AI991">
        <v>1882.0431228397399</v>
      </c>
      <c r="AJ991" s="3">
        <f t="shared" si="77"/>
        <v>0.36893897282828025</v>
      </c>
      <c r="AK991" s="3">
        <f t="shared" si="78"/>
        <v>0.65752603459554271</v>
      </c>
      <c r="AL991" s="3">
        <f t="shared" si="79"/>
        <v>0.36864733244923686</v>
      </c>
      <c r="AM991">
        <v>179.074998628408</v>
      </c>
      <c r="AN991">
        <v>158.00735173094799</v>
      </c>
      <c r="AO991">
        <v>695.232347616173</v>
      </c>
      <c r="AP991">
        <v>1390.4646952323401</v>
      </c>
      <c r="AQ991">
        <v>0</v>
      </c>
      <c r="AR991">
        <v>189.608822077138</v>
      </c>
      <c r="AS991">
        <v>586.38283864596394</v>
      </c>
      <c r="AT991">
        <v>56.180391726559499</v>
      </c>
      <c r="AU991">
        <v>0</v>
      </c>
      <c r="AV991">
        <v>287.92450759861703</v>
      </c>
      <c r="AW991">
        <v>129.91715586766799</v>
      </c>
    </row>
    <row r="992" spans="1:49" x14ac:dyDescent="0.25">
      <c r="A992" t="s">
        <v>1335</v>
      </c>
      <c r="B992" s="1">
        <v>188.48428881623201</v>
      </c>
      <c r="C992" s="1">
        <v>255.57191703895899</v>
      </c>
      <c r="D992" s="1">
        <v>4242.4938228467299</v>
      </c>
      <c r="E992" s="1">
        <v>1643.6468914567999</v>
      </c>
      <c r="F992" s="1">
        <v>817.83013452467105</v>
      </c>
      <c r="G992" s="1">
        <v>2151.59607657174</v>
      </c>
      <c r="H992">
        <v>39.933112037337402</v>
      </c>
      <c r="I992">
        <v>1105.3485411935001</v>
      </c>
      <c r="J992">
        <v>1987.0716549779099</v>
      </c>
      <c r="K992">
        <v>806.64886315421597</v>
      </c>
      <c r="L992">
        <v>614.96992537499602</v>
      </c>
      <c r="M992">
        <v>3.1946489629869901</v>
      </c>
      <c r="N992">
        <v>297.10235355779002</v>
      </c>
      <c r="O992">
        <v>1220.3559038610299</v>
      </c>
      <c r="P992" s="2">
        <f t="shared" si="75"/>
        <v>0.52122562866345046</v>
      </c>
      <c r="Q992" s="2">
        <f t="shared" si="76"/>
        <v>0.24346547471660804</v>
      </c>
      <c r="R992" s="1">
        <v>230.01472533506299</v>
      </c>
      <c r="S992" s="1">
        <v>59.101005815259398</v>
      </c>
      <c r="T992" s="1">
        <v>284.32375770584201</v>
      </c>
      <c r="U992" s="1">
        <v>3197.8436119499802</v>
      </c>
      <c r="V992" s="1">
        <v>154.94047470486899</v>
      </c>
      <c r="W992" s="1">
        <v>36.738463074350399</v>
      </c>
      <c r="X992" s="1">
        <v>95.839468889609904</v>
      </c>
      <c r="Y992">
        <v>183.69231537175199</v>
      </c>
      <c r="Z992">
        <v>60.6983302967529</v>
      </c>
      <c r="AA992">
        <v>33.543814111363403</v>
      </c>
      <c r="AB992">
        <v>242.793321187011</v>
      </c>
      <c r="AC992">
        <v>252.37726807597201</v>
      </c>
      <c r="AD992">
        <v>28.751840666882899</v>
      </c>
      <c r="AE992">
        <v>145.35652781590801</v>
      </c>
      <c r="AF992">
        <v>23.959867222402401</v>
      </c>
      <c r="AG992">
        <v>175.705692964284</v>
      </c>
      <c r="AH992">
        <v>178.900341927271</v>
      </c>
      <c r="AI992">
        <v>231.612049816557</v>
      </c>
      <c r="AJ992" s="3">
        <f t="shared" si="77"/>
        <v>0.38578721957145545</v>
      </c>
      <c r="AK992" s="3">
        <f t="shared" si="78"/>
        <v>0.43399018505024189</v>
      </c>
      <c r="AL992" s="3">
        <f t="shared" si="79"/>
        <v>0.37004461692309099</v>
      </c>
      <c r="AM992">
        <v>153.34315022337501</v>
      </c>
      <c r="AN992">
        <v>100.63144233409</v>
      </c>
      <c r="AO992">
        <v>172.51104400129699</v>
      </c>
      <c r="AP992">
        <v>60.6983302967529</v>
      </c>
      <c r="AQ992">
        <v>1073.40205156363</v>
      </c>
      <c r="AR992">
        <v>1.5973244814934899</v>
      </c>
      <c r="AS992">
        <v>284.32375770584201</v>
      </c>
      <c r="AT992">
        <v>14.3759203334414</v>
      </c>
      <c r="AU992">
        <v>15.973244814934899</v>
      </c>
      <c r="AV992">
        <v>33.543814111363403</v>
      </c>
      <c r="AW992">
        <v>52.7117078892854</v>
      </c>
    </row>
    <row r="993" spans="1:49" x14ac:dyDescent="0.25">
      <c r="A993" t="s">
        <v>1160</v>
      </c>
      <c r="B993" s="1">
        <v>105.176663927691</v>
      </c>
      <c r="C993" s="1">
        <v>525.88331963845496</v>
      </c>
      <c r="D993" s="1">
        <v>13147.0829909613</v>
      </c>
      <c r="E993" s="1">
        <v>5942.4815119145396</v>
      </c>
      <c r="F993" s="1">
        <v>45488.907148726299</v>
      </c>
      <c r="G993" s="1">
        <v>31605.5875102711</v>
      </c>
      <c r="H993">
        <v>631.059983566146</v>
      </c>
      <c r="I993">
        <v>48118.323746918599</v>
      </c>
      <c r="J993">
        <v>41807.723911257097</v>
      </c>
      <c r="K993">
        <v>13199.6713229252</v>
      </c>
      <c r="L993">
        <v>736.23664749383704</v>
      </c>
      <c r="M993">
        <v>0</v>
      </c>
      <c r="N993">
        <v>32026.294165981901</v>
      </c>
      <c r="O993">
        <v>23875.102711585801</v>
      </c>
      <c r="P993" s="2">
        <f t="shared" si="75"/>
        <v>0.47345847741325087</v>
      </c>
      <c r="Q993" s="2">
        <f t="shared" si="76"/>
        <v>0.86701949350310437</v>
      </c>
      <c r="R993" s="1">
        <v>79723.9112571898</v>
      </c>
      <c r="S993" s="1">
        <v>10780.608052588301</v>
      </c>
      <c r="T993" s="1">
        <v>2892.3582580114999</v>
      </c>
      <c r="U993" s="1">
        <v>22612.9827444535</v>
      </c>
      <c r="V993" s="1">
        <v>6520.9531635168396</v>
      </c>
      <c r="W993" s="1">
        <v>35865.242399342598</v>
      </c>
      <c r="X993" s="1">
        <v>7625.3081347575999</v>
      </c>
      <c r="Y993">
        <v>18195.562859490499</v>
      </c>
      <c r="Z993">
        <v>25452.752670501199</v>
      </c>
      <c r="AA993">
        <v>15145.4396055875</v>
      </c>
      <c r="AB993">
        <v>2944.94658997534</v>
      </c>
      <c r="AC993">
        <v>894.00164338537297</v>
      </c>
      <c r="AD993">
        <v>14198.849630238199</v>
      </c>
      <c r="AE993">
        <v>22875.924404272799</v>
      </c>
      <c r="AF993">
        <v>11359.079704190601</v>
      </c>
      <c r="AG993">
        <v>7993.4264585045103</v>
      </c>
      <c r="AH993">
        <v>14935.0862777321</v>
      </c>
      <c r="AI993">
        <v>20193.919474116599</v>
      </c>
      <c r="AJ993" s="3">
        <f t="shared" si="77"/>
        <v>0.60065363935225136</v>
      </c>
      <c r="AK993" s="3">
        <f t="shared" si="78"/>
        <v>0.52588418265789727</v>
      </c>
      <c r="AL993" s="3">
        <f t="shared" si="79"/>
        <v>0.37158024597656714</v>
      </c>
      <c r="AM993">
        <v>52.588331963845498</v>
      </c>
      <c r="AN993">
        <v>210.35332785538199</v>
      </c>
      <c r="AO993">
        <v>420.70665571076398</v>
      </c>
      <c r="AP993">
        <v>157.76499589153599</v>
      </c>
      <c r="AQ993">
        <v>12042.7280197206</v>
      </c>
      <c r="AR993">
        <v>0</v>
      </c>
      <c r="AS993">
        <v>0</v>
      </c>
      <c r="AT993">
        <v>420.70665571076398</v>
      </c>
      <c r="AU993">
        <v>157.76499589153599</v>
      </c>
      <c r="AV993">
        <v>262.94165981922703</v>
      </c>
      <c r="AW993">
        <v>210.35332785538199</v>
      </c>
    </row>
    <row r="994" spans="1:49" x14ac:dyDescent="0.25">
      <c r="A994" t="s">
        <v>863</v>
      </c>
      <c r="B994" s="1">
        <v>1500.1464986815099</v>
      </c>
      <c r="C994" s="1">
        <v>658.65807207735099</v>
      </c>
      <c r="D994" s="1">
        <v>1188.39730442426</v>
      </c>
      <c r="E994" s="1">
        <v>2529.1532376208602</v>
      </c>
      <c r="F994" s="1">
        <v>1322.0041019630801</v>
      </c>
      <c r="G994" s="1">
        <v>1973.63023732786</v>
      </c>
      <c r="H994">
        <v>700.84969235276799</v>
      </c>
      <c r="I994">
        <v>2547.9050688543798</v>
      </c>
      <c r="J994">
        <v>1558.7459712862501</v>
      </c>
      <c r="K994">
        <v>1439.20304717257</v>
      </c>
      <c r="L994">
        <v>869.61617345443801</v>
      </c>
      <c r="M994">
        <v>450.04394960445302</v>
      </c>
      <c r="N994">
        <v>1765.0161148549601</v>
      </c>
      <c r="O994">
        <v>1188.39730442426</v>
      </c>
      <c r="P994" s="2">
        <f t="shared" si="75"/>
        <v>0.94299856142154226</v>
      </c>
      <c r="Q994" s="2">
        <f t="shared" si="76"/>
        <v>0.28039719353588499</v>
      </c>
      <c r="R994" s="1">
        <v>4355.1128039847599</v>
      </c>
      <c r="S994" s="1">
        <v>1331.3800175798399</v>
      </c>
      <c r="T994" s="1">
        <v>1354.8198066217401</v>
      </c>
      <c r="U994" s="1">
        <v>12687.957808379701</v>
      </c>
      <c r="V994" s="1">
        <v>1197.7732200410101</v>
      </c>
      <c r="W994" s="1">
        <v>1842.3674186932301</v>
      </c>
      <c r="X994" s="1">
        <v>450.04394960445302</v>
      </c>
      <c r="Y994">
        <v>1352.4758277175499</v>
      </c>
      <c r="Z994">
        <v>4092.5871667155002</v>
      </c>
      <c r="AA994">
        <v>1040.72663346029</v>
      </c>
      <c r="AB994">
        <v>883.68004687957796</v>
      </c>
      <c r="AC994">
        <v>867.27219455024897</v>
      </c>
      <c r="AD994">
        <v>1429.82713155581</v>
      </c>
      <c r="AE994">
        <v>3661.2950483445602</v>
      </c>
      <c r="AF994">
        <v>750.07324934075598</v>
      </c>
      <c r="AG994">
        <v>1432.1711104599999</v>
      </c>
      <c r="AH994">
        <v>1230.5889246996701</v>
      </c>
      <c r="AI994">
        <v>3143.2757105186001</v>
      </c>
      <c r="AJ994" s="3">
        <f t="shared" si="77"/>
        <v>0.29052920112537595</v>
      </c>
      <c r="AK994" s="3">
        <f t="shared" si="78"/>
        <v>0.5409986693327653</v>
      </c>
      <c r="AL994" s="3">
        <f t="shared" si="79"/>
        <v>0.37165774188863998</v>
      </c>
      <c r="AM994">
        <v>932.90360386756504</v>
      </c>
      <c r="AN994">
        <v>23.439789041898599</v>
      </c>
      <c r="AO994">
        <v>485.20363316730101</v>
      </c>
      <c r="AP994">
        <v>489.89159097568103</v>
      </c>
      <c r="AQ994">
        <v>396.13243480808597</v>
      </c>
      <c r="AR994">
        <v>2.3439789041898602</v>
      </c>
      <c r="AS994">
        <v>246.11778493993501</v>
      </c>
      <c r="AT994">
        <v>72.663346029885702</v>
      </c>
      <c r="AU994">
        <v>609.43451508936403</v>
      </c>
      <c r="AV994">
        <v>72.663346029885702</v>
      </c>
      <c r="AW994">
        <v>271.90155288602398</v>
      </c>
    </row>
    <row r="995" spans="1:49" x14ac:dyDescent="0.25">
      <c r="A995" t="s">
        <v>1070</v>
      </c>
      <c r="B995" s="1">
        <v>1097.3233008511099</v>
      </c>
      <c r="C995" s="1">
        <v>5897.1259405452001</v>
      </c>
      <c r="D995" s="1">
        <v>2613.0504502281901</v>
      </c>
      <c r="E995" s="1">
        <v>13988.8984827926</v>
      </c>
      <c r="F995" s="1">
        <v>221.043542617491</v>
      </c>
      <c r="G995" s="1">
        <v>102.62735907240599</v>
      </c>
      <c r="H995">
        <v>1547.3047983224301</v>
      </c>
      <c r="I995">
        <v>3063.0319476995101</v>
      </c>
      <c r="J995">
        <v>1484.1495004317201</v>
      </c>
      <c r="K995">
        <v>12220.5501418527</v>
      </c>
      <c r="L995">
        <v>2905.1437029727399</v>
      </c>
      <c r="M995">
        <v>71.049710127050702</v>
      </c>
      <c r="N995">
        <v>8573.3316886641096</v>
      </c>
      <c r="O995">
        <v>2170.9633649932098</v>
      </c>
      <c r="P995" s="2">
        <f t="shared" si="75"/>
        <v>0.86628987920209688</v>
      </c>
      <c r="Q995" s="2">
        <f t="shared" si="76"/>
        <v>0.86134234487929451</v>
      </c>
      <c r="R995" s="1">
        <v>10499.568274330801</v>
      </c>
      <c r="S995" s="1">
        <v>481.55914641667698</v>
      </c>
      <c r="T995" s="1">
        <v>2131.4913038115201</v>
      </c>
      <c r="U995" s="1">
        <v>74412.729739731105</v>
      </c>
      <c r="V995" s="1">
        <v>402.61502405328702</v>
      </c>
      <c r="W995" s="1">
        <v>4065.6223017145599</v>
      </c>
      <c r="X995" s="1">
        <v>355.24855063525303</v>
      </c>
      <c r="Y995">
        <v>228.93795485383001</v>
      </c>
      <c r="Z995">
        <v>142.09942025410101</v>
      </c>
      <c r="AA995">
        <v>363.14296287159198</v>
      </c>
      <c r="AB995">
        <v>315.77648945355799</v>
      </c>
      <c r="AC995">
        <v>4365.6099666954397</v>
      </c>
      <c r="AD995">
        <v>10649.5621068212</v>
      </c>
      <c r="AE995">
        <v>773.652399161218</v>
      </c>
      <c r="AF995">
        <v>947.32946836067595</v>
      </c>
      <c r="AG995">
        <v>773.652399161218</v>
      </c>
      <c r="AH995">
        <v>292.09325274454102</v>
      </c>
      <c r="AI995">
        <v>2415.6901443197198</v>
      </c>
      <c r="AJ995" s="3">
        <f t="shared" si="77"/>
        <v>0.37670722722801853</v>
      </c>
      <c r="AK995" s="3">
        <f t="shared" si="78"/>
        <v>0.34857879338571118</v>
      </c>
      <c r="AL995" s="3">
        <f t="shared" si="79"/>
        <v>0.37219311735587624</v>
      </c>
      <c r="AM995">
        <v>457.87590970766001</v>
      </c>
      <c r="AN995">
        <v>6883.9274700875703</v>
      </c>
      <c r="AO995">
        <v>11336.3759713827</v>
      </c>
      <c r="AP995">
        <v>536.82003207104901</v>
      </c>
      <c r="AQ995">
        <v>2297.2739607746398</v>
      </c>
      <c r="AR995">
        <v>39.472061181694798</v>
      </c>
      <c r="AS995">
        <v>821.01887257925205</v>
      </c>
      <c r="AT995">
        <v>323.67090168989699</v>
      </c>
      <c r="AU995">
        <v>47.366473418033799</v>
      </c>
      <c r="AV995">
        <v>118.416183545084</v>
      </c>
      <c r="AW995">
        <v>323.67090168989699</v>
      </c>
    </row>
    <row r="996" spans="1:49" x14ac:dyDescent="0.25">
      <c r="A996" t="s">
        <v>582</v>
      </c>
      <c r="B996" s="1">
        <v>1226.6065388951499</v>
      </c>
      <c r="C996" s="1">
        <v>12.0255543028936</v>
      </c>
      <c r="D996" s="1">
        <v>829.763246899661</v>
      </c>
      <c r="E996" s="1">
        <v>998.12100714017197</v>
      </c>
      <c r="F996" s="1">
        <v>96.204434423149195</v>
      </c>
      <c r="G996" s="1">
        <v>709.50770387072498</v>
      </c>
      <c r="H996">
        <v>288.61330326944699</v>
      </c>
      <c r="I996">
        <v>986.09545283727903</v>
      </c>
      <c r="J996">
        <v>541.14994363021401</v>
      </c>
      <c r="K996">
        <v>1394.96429913566</v>
      </c>
      <c r="L996">
        <v>60.127771514468201</v>
      </c>
      <c r="M996">
        <v>168.357760240511</v>
      </c>
      <c r="N996">
        <v>625.32882375046904</v>
      </c>
      <c r="O996">
        <v>252.536640360766</v>
      </c>
      <c r="P996" s="2">
        <f t="shared" si="75"/>
        <v>0.63221432613276973</v>
      </c>
      <c r="Q996" s="2">
        <f t="shared" si="76"/>
        <v>0.20680864856589382</v>
      </c>
      <c r="R996" s="1">
        <v>1707.6287110108899</v>
      </c>
      <c r="S996" s="1">
        <v>360.76662908680902</v>
      </c>
      <c r="T996" s="1">
        <v>805.71213829387398</v>
      </c>
      <c r="U996" s="1">
        <v>1298.7598647125101</v>
      </c>
      <c r="V996" s="1">
        <v>589.25216084178805</v>
      </c>
      <c r="W996" s="1">
        <v>1419.01540774145</v>
      </c>
      <c r="X996" s="1">
        <v>901.91657271702297</v>
      </c>
      <c r="Y996">
        <v>7083.05148440435</v>
      </c>
      <c r="Z996">
        <v>300.63885757234101</v>
      </c>
      <c r="AA996">
        <v>505.07328072153302</v>
      </c>
      <c r="AB996">
        <v>721.53325817361895</v>
      </c>
      <c r="AC996">
        <v>1190.52987598647</v>
      </c>
      <c r="AD996">
        <v>1779.7820368282601</v>
      </c>
      <c r="AE996">
        <v>1695.6031567079999</v>
      </c>
      <c r="AF996">
        <v>1082.2998872604201</v>
      </c>
      <c r="AG996">
        <v>444.94550920706502</v>
      </c>
      <c r="AH996">
        <v>1647.50093949643</v>
      </c>
      <c r="AI996">
        <v>4329.1995490417103</v>
      </c>
      <c r="AJ996" s="3">
        <f t="shared" si="77"/>
        <v>0.86249879890767667</v>
      </c>
      <c r="AK996" s="3">
        <f t="shared" si="78"/>
        <v>0.1909730894693811</v>
      </c>
      <c r="AL996" s="3">
        <f t="shared" si="79"/>
        <v>0.37241787848977814</v>
      </c>
      <c r="AM996">
        <v>553.17549793310695</v>
      </c>
      <c r="AN996">
        <v>84.178880120255499</v>
      </c>
      <c r="AO996">
        <v>1779.7820368282601</v>
      </c>
      <c r="AP996">
        <v>889.89101841413003</v>
      </c>
      <c r="AQ996">
        <v>396.84329199549001</v>
      </c>
      <c r="AR996">
        <v>108.229988726042</v>
      </c>
      <c r="AS996">
        <v>745.58436677940597</v>
      </c>
      <c r="AT996">
        <v>96.204434423149195</v>
      </c>
      <c r="AU996">
        <v>721.53325817361895</v>
      </c>
      <c r="AV996">
        <v>372.79218338970298</v>
      </c>
      <c r="AW996">
        <v>408.86884629838403</v>
      </c>
    </row>
    <row r="997" spans="1:49" x14ac:dyDescent="0.25">
      <c r="A997" t="s">
        <v>365</v>
      </c>
      <c r="B997" s="1">
        <v>245.536210727651</v>
      </c>
      <c r="C997" s="1">
        <v>1456.3952841843</v>
      </c>
      <c r="D997" s="1">
        <v>2499.0992557486802</v>
      </c>
      <c r="E997" s="1">
        <v>1814.5093622811501</v>
      </c>
      <c r="F997" s="1">
        <v>1919.3232387973001</v>
      </c>
      <c r="G997" s="1">
        <v>2095.1776316188498</v>
      </c>
      <c r="H997">
        <v>2397.6497752688501</v>
      </c>
      <c r="I997">
        <v>357.467078859097</v>
      </c>
      <c r="J997">
        <v>2136.4561829875502</v>
      </c>
      <c r="K997">
        <v>1234.9274451010999</v>
      </c>
      <c r="L997">
        <v>1127.2667719388301</v>
      </c>
      <c r="M997">
        <v>401.72182672147198</v>
      </c>
      <c r="N997">
        <v>2262.6857342733601</v>
      </c>
      <c r="O997">
        <v>1857.2760118966901</v>
      </c>
      <c r="P997" s="2">
        <f t="shared" si="75"/>
        <v>0.80208238917716101</v>
      </c>
      <c r="Q997" s="2">
        <f t="shared" si="76"/>
        <v>0.62657942993483806</v>
      </c>
      <c r="R997" s="1">
        <v>7385.3668991146196</v>
      </c>
      <c r="S997" s="1">
        <v>1224.2519576781599</v>
      </c>
      <c r="T997" s="1">
        <v>1266.95390736992</v>
      </c>
      <c r="U997" s="1">
        <v>5262.1095005772404</v>
      </c>
      <c r="V997" s="1">
        <v>1382.9608706992201</v>
      </c>
      <c r="W997" s="1">
        <v>1910.7181489351799</v>
      </c>
      <c r="X997" s="1">
        <v>711.18156213922202</v>
      </c>
      <c r="Y997">
        <v>1758.6733280629801</v>
      </c>
      <c r="Z997">
        <v>2504.6634491933701</v>
      </c>
      <c r="AA997">
        <v>1423.5277229064</v>
      </c>
      <c r="AB997">
        <v>1175.2094154563999</v>
      </c>
      <c r="AC997">
        <v>1367.69168868822</v>
      </c>
      <c r="AD997">
        <v>2234.0236680408598</v>
      </c>
      <c r="AE997">
        <v>1891.6316714214299</v>
      </c>
      <c r="AF997">
        <v>1614.7159976627099</v>
      </c>
      <c r="AG997">
        <v>1284.48758671306</v>
      </c>
      <c r="AH997">
        <v>1676.1809252493399</v>
      </c>
      <c r="AI997">
        <v>2852.8137390288098</v>
      </c>
      <c r="AJ997" s="3">
        <f t="shared" si="77"/>
        <v>0.23875279221783638</v>
      </c>
      <c r="AK997" s="3">
        <f t="shared" si="78"/>
        <v>0.47670508733125183</v>
      </c>
      <c r="AL997" s="3">
        <f t="shared" si="79"/>
        <v>0.37290377809925501</v>
      </c>
      <c r="AM997">
        <v>1380.30817382443</v>
      </c>
      <c r="AN997">
        <v>38.043555179936497</v>
      </c>
      <c r="AO997">
        <v>335.08090523280799</v>
      </c>
      <c r="AP997">
        <v>995.02012774191201</v>
      </c>
      <c r="AQ997">
        <v>525.88098044646995</v>
      </c>
      <c r="AR997">
        <v>109.731070723082</v>
      </c>
      <c r="AS997">
        <v>239.066218350111</v>
      </c>
      <c r="AT997">
        <v>93.038490389028496</v>
      </c>
      <c r="AU997">
        <v>168.47860151114699</v>
      </c>
      <c r="AV997">
        <v>289.33805912359901</v>
      </c>
      <c r="AW997">
        <v>761.25930314138304</v>
      </c>
    </row>
    <row r="998" spans="1:49" x14ac:dyDescent="0.25">
      <c r="A998" t="s">
        <v>1068</v>
      </c>
      <c r="B998" s="1">
        <v>0</v>
      </c>
      <c r="C998" s="1">
        <v>1217.95060927035</v>
      </c>
      <c r="D998" s="1">
        <v>823.29684595639196</v>
      </c>
      <c r="E998" s="1">
        <v>642.02047620452595</v>
      </c>
      <c r="F998" s="1">
        <v>1367.12595521199</v>
      </c>
      <c r="G998" s="1">
        <v>475.85047059864797</v>
      </c>
      <c r="H998">
        <v>1204.73254064261</v>
      </c>
      <c r="I998">
        <v>0</v>
      </c>
      <c r="J998">
        <v>1954.3858613873001</v>
      </c>
      <c r="K998">
        <v>402.20694538695301</v>
      </c>
      <c r="L998">
        <v>762.87138937243606</v>
      </c>
      <c r="M998">
        <v>0</v>
      </c>
      <c r="N998">
        <v>976.248782934529</v>
      </c>
      <c r="O998">
        <v>912.04673531407605</v>
      </c>
      <c r="P998" s="2">
        <f t="shared" si="75"/>
        <v>0.75885405254065808</v>
      </c>
      <c r="Q998" s="2">
        <f t="shared" si="76"/>
        <v>0.77630049528164613</v>
      </c>
      <c r="R998" s="1">
        <v>10969.108665506101</v>
      </c>
      <c r="S998" s="1">
        <v>817.63195940164599</v>
      </c>
      <c r="T998" s="1">
        <v>1280.26436137255</v>
      </c>
      <c r="U998" s="1">
        <v>23482.8430649396</v>
      </c>
      <c r="V998" s="1">
        <v>9364.05747499483</v>
      </c>
      <c r="W998" s="1">
        <v>2773.9061163072001</v>
      </c>
      <c r="X998" s="1">
        <v>2077.1250700734599</v>
      </c>
      <c r="Y998">
        <v>7456.8790015637396</v>
      </c>
      <c r="Z998">
        <v>1552.17891600035</v>
      </c>
      <c r="AA998">
        <v>1148.0836750951501</v>
      </c>
      <c r="AB998">
        <v>10264.774437199399</v>
      </c>
      <c r="AC998">
        <v>1072.5518543651999</v>
      </c>
      <c r="AD998">
        <v>1433.2162983506901</v>
      </c>
      <c r="AE998">
        <v>11701.7673265866</v>
      </c>
      <c r="AF998">
        <v>2201.7525742778698</v>
      </c>
      <c r="AG998">
        <v>1467.20561767916</v>
      </c>
      <c r="AH998">
        <v>1176.4081078688801</v>
      </c>
      <c r="AI998">
        <v>9960.75885876139</v>
      </c>
      <c r="AJ998" s="3">
        <f t="shared" si="77"/>
        <v>0.53409891948839472</v>
      </c>
      <c r="AK998" s="3">
        <f t="shared" si="78"/>
        <v>0.6507578820150739</v>
      </c>
      <c r="AL998" s="3">
        <f t="shared" si="79"/>
        <v>0.37339781619983392</v>
      </c>
      <c r="AM998">
        <v>402.20694538695301</v>
      </c>
      <c r="AN998">
        <v>379.54739916796899</v>
      </c>
      <c r="AO998">
        <v>168.05830112412499</v>
      </c>
      <c r="AP998">
        <v>547.60570029209498</v>
      </c>
      <c r="AQ998">
        <v>62.3137521022039</v>
      </c>
      <c r="AR998">
        <v>33.989319328474899</v>
      </c>
      <c r="AS998">
        <v>1771.2211961171899</v>
      </c>
      <c r="AT998">
        <v>1125.42412887616</v>
      </c>
      <c r="AU998">
        <v>15.106364145988801</v>
      </c>
      <c r="AV998">
        <v>551.38229132859203</v>
      </c>
      <c r="AW998">
        <v>164.281710087628</v>
      </c>
    </row>
    <row r="999" spans="1:49" x14ac:dyDescent="0.25">
      <c r="A999" t="s">
        <v>354</v>
      </c>
      <c r="B999" s="1">
        <v>0</v>
      </c>
      <c r="C999" s="1">
        <v>164.66552315608899</v>
      </c>
      <c r="D999" s="1">
        <v>54.888507718696403</v>
      </c>
      <c r="E999" s="1">
        <v>219.55403087478501</v>
      </c>
      <c r="F999" s="1">
        <v>0</v>
      </c>
      <c r="G999" s="1">
        <v>54.888507718696403</v>
      </c>
      <c r="H999">
        <v>164.66552315608899</v>
      </c>
      <c r="I999">
        <v>603.77358490565996</v>
      </c>
      <c r="J999">
        <v>54.888507718696403</v>
      </c>
      <c r="K999">
        <v>54.888507718696403</v>
      </c>
      <c r="L999">
        <v>713.55060034305302</v>
      </c>
      <c r="M999">
        <v>164.66552315608899</v>
      </c>
      <c r="N999">
        <v>54.888507718696403</v>
      </c>
      <c r="O999">
        <v>0</v>
      </c>
      <c r="P999" s="2">
        <f t="shared" si="75"/>
        <v>0.25957598445455332</v>
      </c>
      <c r="Q999" s="2">
        <f t="shared" si="76"/>
        <v>0.30379748541626417</v>
      </c>
      <c r="R999" s="1">
        <v>439.10806174957099</v>
      </c>
      <c r="S999" s="1">
        <v>8178.3876500857596</v>
      </c>
      <c r="T999" s="1">
        <v>109.777015437392</v>
      </c>
      <c r="U999" s="1">
        <v>1042.88164665523</v>
      </c>
      <c r="V999" s="1">
        <v>109.777015437392</v>
      </c>
      <c r="W999" s="1">
        <v>54.888507718696403</v>
      </c>
      <c r="X999" s="1">
        <v>109.777015437392</v>
      </c>
      <c r="Y999">
        <v>274.44253859348203</v>
      </c>
      <c r="Z999">
        <v>1152.65866209262</v>
      </c>
      <c r="AA999">
        <v>164.66552315608899</v>
      </c>
      <c r="AB999">
        <v>0</v>
      </c>
      <c r="AC999">
        <v>0</v>
      </c>
      <c r="AD999">
        <v>109.777015437392</v>
      </c>
      <c r="AE999">
        <v>329.33104631217799</v>
      </c>
      <c r="AF999">
        <v>0</v>
      </c>
      <c r="AG999">
        <v>493.99656946826701</v>
      </c>
      <c r="AH999">
        <v>219.55403087478501</v>
      </c>
      <c r="AI999">
        <v>109.777015437392</v>
      </c>
      <c r="AJ999" s="3">
        <f t="shared" si="77"/>
        <v>0.34854580983758893</v>
      </c>
      <c r="AK999" s="3">
        <f t="shared" si="78"/>
        <v>0.39659963403929921</v>
      </c>
      <c r="AL999" s="3">
        <f t="shared" si="79"/>
        <v>0.37352761997502193</v>
      </c>
      <c r="AM999">
        <v>54.888507718696403</v>
      </c>
      <c r="AN999">
        <v>0</v>
      </c>
      <c r="AO999">
        <v>3128.6449399656899</v>
      </c>
      <c r="AP999">
        <v>54.888507718696403</v>
      </c>
      <c r="AQ999">
        <v>987.99313893653505</v>
      </c>
      <c r="AR999">
        <v>0</v>
      </c>
      <c r="AS999">
        <v>2305.3173241852401</v>
      </c>
      <c r="AT999">
        <v>0</v>
      </c>
      <c r="AU999">
        <v>219.55403087478501</v>
      </c>
      <c r="AV999">
        <v>384.21955403087401</v>
      </c>
      <c r="AW999">
        <v>329.33104631217799</v>
      </c>
    </row>
    <row r="1000" spans="1:49" x14ac:dyDescent="0.25">
      <c r="A1000" t="s">
        <v>772</v>
      </c>
      <c r="B1000" s="1">
        <v>1079.36507936507</v>
      </c>
      <c r="C1000" s="1">
        <v>692.49221660797195</v>
      </c>
      <c r="D1000" s="1">
        <v>520.594089725922</v>
      </c>
      <c r="E1000" s="1">
        <v>1683.45837799214</v>
      </c>
      <c r="F1000" s="1">
        <v>510.99882611136599</v>
      </c>
      <c r="G1000" s="1">
        <v>1064.8701066707399</v>
      </c>
      <c r="H1000">
        <v>594.70218955749499</v>
      </c>
      <c r="I1000">
        <v>821.31373449701402</v>
      </c>
      <c r="J1000">
        <v>686.77588934823598</v>
      </c>
      <c r="K1000">
        <v>740.67268922574306</v>
      </c>
      <c r="L1000">
        <v>1007.91098861838</v>
      </c>
      <c r="M1000">
        <v>382.58561731230498</v>
      </c>
      <c r="N1000">
        <v>869.69836165977597</v>
      </c>
      <c r="O1000">
        <v>432.60348083499201</v>
      </c>
      <c r="P1000" s="2">
        <f t="shared" si="75"/>
        <v>0.38268390978754419</v>
      </c>
      <c r="Q1000" s="2">
        <f t="shared" si="76"/>
        <v>0.36111709764462802</v>
      </c>
      <c r="R1000" s="1">
        <v>5135.3034246924899</v>
      </c>
      <c r="S1000" s="1">
        <v>1131.8327974276499</v>
      </c>
      <c r="T1000" s="1">
        <v>1015.87301587301</v>
      </c>
      <c r="U1000" s="1">
        <v>14254.886949420699</v>
      </c>
      <c r="V1000" s="1">
        <v>3050.8855203388898</v>
      </c>
      <c r="W1000" s="1">
        <v>3224.41688358087</v>
      </c>
      <c r="X1000" s="1">
        <v>819.47634359209906</v>
      </c>
      <c r="Y1000">
        <v>4149.6452814780696</v>
      </c>
      <c r="Z1000">
        <v>2705.6601847598599</v>
      </c>
      <c r="AA1000">
        <v>980.55427958964901</v>
      </c>
      <c r="AB1000">
        <v>2941.2545296789599</v>
      </c>
      <c r="AC1000">
        <v>779.66620731894</v>
      </c>
      <c r="AD1000">
        <v>1806.9718777114199</v>
      </c>
      <c r="AE1000">
        <v>2843.0561935384999</v>
      </c>
      <c r="AF1000">
        <v>968.30500689021596</v>
      </c>
      <c r="AG1000">
        <v>910.12096156790597</v>
      </c>
      <c r="AH1000">
        <v>1326.3920788036501</v>
      </c>
      <c r="AI1000">
        <v>4260.7053539529397</v>
      </c>
      <c r="AJ1000" s="3">
        <f t="shared" si="77"/>
        <v>0.45545603209887192</v>
      </c>
      <c r="AK1000" s="3">
        <f t="shared" si="78"/>
        <v>0.38217180132625128</v>
      </c>
      <c r="AL1000" s="3">
        <f t="shared" si="79"/>
        <v>0.37358350595045142</v>
      </c>
      <c r="AM1000">
        <v>517.12346246108302</v>
      </c>
      <c r="AN1000">
        <v>184.35155412647299</v>
      </c>
      <c r="AO1000">
        <v>475.68008982799898</v>
      </c>
      <c r="AP1000">
        <v>1098.75976113918</v>
      </c>
      <c r="AQ1000">
        <v>565.71224416883501</v>
      </c>
      <c r="AR1000">
        <v>5.9204818047261698</v>
      </c>
      <c r="AS1000">
        <v>277.85433573214902</v>
      </c>
      <c r="AT1000">
        <v>148.01204511815399</v>
      </c>
      <c r="AU1000">
        <v>549.78818965957203</v>
      </c>
      <c r="AV1000">
        <v>253.35579033328199</v>
      </c>
      <c r="AW1000">
        <v>907.26279793803894</v>
      </c>
    </row>
    <row r="1001" spans="1:49" x14ac:dyDescent="0.25">
      <c r="A1001" t="s">
        <v>47</v>
      </c>
      <c r="B1001" s="1">
        <v>6946.6410748560402</v>
      </c>
      <c r="C1001" s="1">
        <v>2677.92706333973</v>
      </c>
      <c r="D1001" s="1">
        <v>5521.68905950096</v>
      </c>
      <c r="E1001" s="1">
        <v>10401.5355086372</v>
      </c>
      <c r="F1001" s="1">
        <v>5309.7888675623799</v>
      </c>
      <c r="G1001" s="1">
        <v>24847.600767754298</v>
      </c>
      <c r="H1001">
        <v>14854.510556621801</v>
      </c>
      <c r="I1001">
        <v>39259.884836852201</v>
      </c>
      <c r="J1001">
        <v>26849.904030710099</v>
      </c>
      <c r="K1001">
        <v>23831.094049904001</v>
      </c>
      <c r="L1001">
        <v>4508.2533589251398</v>
      </c>
      <c r="M1001">
        <v>838.387715930902</v>
      </c>
      <c r="N1001">
        <v>6915.9309021113204</v>
      </c>
      <c r="O1001">
        <v>10183.4932821497</v>
      </c>
      <c r="P1001" s="2">
        <f t="shared" si="75"/>
        <v>1.8203599260345621E-2</v>
      </c>
      <c r="Q1001" s="2">
        <f t="shared" si="76"/>
        <v>0.42656221884599144</v>
      </c>
      <c r="R1001" s="1">
        <v>42647.216890595002</v>
      </c>
      <c r="S1001" s="1">
        <v>8288.67562380038</v>
      </c>
      <c r="T1001" s="1">
        <v>10524.376199616099</v>
      </c>
      <c r="U1001" s="1">
        <v>84753.934740882905</v>
      </c>
      <c r="V1001" s="1">
        <v>7849.5201535508604</v>
      </c>
      <c r="W1001" s="1">
        <v>22166.602687140101</v>
      </c>
      <c r="X1001" s="1">
        <v>8405.3742802303204</v>
      </c>
      <c r="Y1001">
        <v>11375.0479846449</v>
      </c>
      <c r="Z1001">
        <v>17676.775431861799</v>
      </c>
      <c r="AA1001">
        <v>12784.644913627601</v>
      </c>
      <c r="AB1001">
        <v>12026.103646833</v>
      </c>
      <c r="AC1001">
        <v>10180.4222648752</v>
      </c>
      <c r="AD1001">
        <v>27301.343570057499</v>
      </c>
      <c r="AE1001">
        <v>21079.462571976899</v>
      </c>
      <c r="AF1001">
        <v>4879.8464491362702</v>
      </c>
      <c r="AG1001">
        <v>11028.0230326295</v>
      </c>
      <c r="AH1001">
        <v>19593.090211132399</v>
      </c>
      <c r="AI1001">
        <v>9114.7792706333894</v>
      </c>
      <c r="AJ1001" s="3">
        <f t="shared" si="77"/>
        <v>0.32002135463298953</v>
      </c>
      <c r="AK1001" s="3">
        <f t="shared" si="78"/>
        <v>0.34169031649504933</v>
      </c>
      <c r="AL1001" s="3">
        <f t="shared" si="79"/>
        <v>0.37380053747846664</v>
      </c>
      <c r="AM1001">
        <v>374.66410748560401</v>
      </c>
      <c r="AN1001">
        <v>2453.7428023032599</v>
      </c>
      <c r="AO1001">
        <v>1639.9232245681301</v>
      </c>
      <c r="AP1001">
        <v>1673.7044145873299</v>
      </c>
      <c r="AQ1001">
        <v>1209.9808061420299</v>
      </c>
      <c r="AR1001">
        <v>3.07101727447216</v>
      </c>
      <c r="AS1001">
        <v>2358.5412667946198</v>
      </c>
      <c r="AT1001">
        <v>135.124760076775</v>
      </c>
      <c r="AU1001">
        <v>337.81190019193798</v>
      </c>
      <c r="AV1001">
        <v>1424.95201535508</v>
      </c>
      <c r="AW1001">
        <v>991.93857965451002</v>
      </c>
    </row>
    <row r="1002" spans="1:49" x14ac:dyDescent="0.25">
      <c r="A1002" t="s">
        <v>1152</v>
      </c>
      <c r="B1002" s="1">
        <v>332.75563258232199</v>
      </c>
      <c r="C1002" s="1">
        <v>110.918544194107</v>
      </c>
      <c r="D1002" s="1">
        <v>1663.77816291161</v>
      </c>
      <c r="E1002" s="1">
        <v>2662.04506065857</v>
      </c>
      <c r="F1002" s="1">
        <v>1109.1854419410699</v>
      </c>
      <c r="G1002" s="1">
        <v>2662.04506065857</v>
      </c>
      <c r="H1002">
        <v>0</v>
      </c>
      <c r="I1002">
        <v>1885.6152512998201</v>
      </c>
      <c r="J1002">
        <v>2107.45233968804</v>
      </c>
      <c r="K1002">
        <v>887.34835355285895</v>
      </c>
      <c r="L1002">
        <v>1885.6152512998201</v>
      </c>
      <c r="M1002">
        <v>0</v>
      </c>
      <c r="N1002">
        <v>1109.1854419410699</v>
      </c>
      <c r="O1002">
        <v>1663.77816291161</v>
      </c>
      <c r="P1002" s="2">
        <f t="shared" si="75"/>
        <v>0.77361794550331031</v>
      </c>
      <c r="Q1002" s="2">
        <f t="shared" si="76"/>
        <v>0.70355269584051161</v>
      </c>
      <c r="R1002" s="1">
        <v>4436.7417677642898</v>
      </c>
      <c r="S1002" s="1">
        <v>554.59272097053702</v>
      </c>
      <c r="T1002" s="1">
        <v>554.59272097053702</v>
      </c>
      <c r="U1002" s="1">
        <v>554.59272097053702</v>
      </c>
      <c r="V1002" s="1">
        <v>1220.1039861351801</v>
      </c>
      <c r="W1002" s="1">
        <v>1552.8596187175001</v>
      </c>
      <c r="X1002" s="1">
        <v>332.75563258232199</v>
      </c>
      <c r="Y1002">
        <v>887.34835355285895</v>
      </c>
      <c r="Z1002">
        <v>887.34835355285895</v>
      </c>
      <c r="AA1002">
        <v>887.34835355285895</v>
      </c>
      <c r="AB1002">
        <v>776.42980935875198</v>
      </c>
      <c r="AC1002">
        <v>221.837088388214</v>
      </c>
      <c r="AD1002">
        <v>887.34835355285895</v>
      </c>
      <c r="AE1002">
        <v>1774.6967071057099</v>
      </c>
      <c r="AF1002">
        <v>110.918544194107</v>
      </c>
      <c r="AG1002">
        <v>1552.8596187175001</v>
      </c>
      <c r="AH1002">
        <v>1996.53379549393</v>
      </c>
      <c r="AI1002">
        <v>1109.1854419410699</v>
      </c>
      <c r="AJ1002" s="3">
        <f t="shared" si="77"/>
        <v>0.6971758026037882</v>
      </c>
      <c r="AK1002" s="3">
        <f t="shared" si="78"/>
        <v>0.99306041741135775</v>
      </c>
      <c r="AL1002" s="3">
        <f t="shared" si="79"/>
        <v>0.37424159239088672</v>
      </c>
      <c r="AM1002">
        <v>0</v>
      </c>
      <c r="AN1002">
        <v>0</v>
      </c>
      <c r="AO1002">
        <v>221.837088388214</v>
      </c>
      <c r="AP1002">
        <v>221.837088388214</v>
      </c>
      <c r="AQ1002">
        <v>110.918544194107</v>
      </c>
      <c r="AR1002">
        <v>0</v>
      </c>
      <c r="AS1002">
        <v>1109.1854419410699</v>
      </c>
      <c r="AT1002">
        <v>221.837088388214</v>
      </c>
      <c r="AU1002">
        <v>110.918544194107</v>
      </c>
      <c r="AV1002">
        <v>110.918544194107</v>
      </c>
      <c r="AW1002">
        <v>665.51126516464399</v>
      </c>
    </row>
    <row r="1003" spans="1:49" x14ac:dyDescent="0.25">
      <c r="A1003" t="s">
        <v>1249</v>
      </c>
      <c r="B1003" s="1">
        <v>408.92728581713402</v>
      </c>
      <c r="C1003" s="1">
        <v>2768.2439950258499</v>
      </c>
      <c r="D1003" s="1">
        <v>4783.55913345114</v>
      </c>
      <c r="E1003" s="1">
        <v>3576.6738660907099</v>
      </c>
      <c r="F1003" s="1">
        <v>2028.92859480332</v>
      </c>
      <c r="G1003" s="1">
        <v>2687.0868512337202</v>
      </c>
      <c r="H1003">
        <v>390.60147915439399</v>
      </c>
      <c r="I1003">
        <v>3499.1818836311199</v>
      </c>
      <c r="J1003">
        <v>3289.7440931998099</v>
      </c>
      <c r="K1003">
        <v>2454.6109038549598</v>
      </c>
      <c r="L1003">
        <v>4882.51848942993</v>
      </c>
      <c r="M1003">
        <v>0.52359447607827703</v>
      </c>
      <c r="N1003">
        <v>2514.30067412788</v>
      </c>
      <c r="O1003">
        <v>2679.2329340925398</v>
      </c>
      <c r="P1003" s="2">
        <f t="shared" si="75"/>
        <v>0.75673091707790707</v>
      </c>
      <c r="Q1003" s="2">
        <f t="shared" si="76"/>
        <v>0.86599249800026279</v>
      </c>
      <c r="R1003" s="1">
        <v>0</v>
      </c>
      <c r="S1003" s="1">
        <v>1049.28333006086</v>
      </c>
      <c r="T1003" s="1">
        <v>1019.4384449244</v>
      </c>
      <c r="U1003" s="1">
        <v>11537.404280384801</v>
      </c>
      <c r="V1003" s="1">
        <v>1028.3395510177299</v>
      </c>
      <c r="W1003" s="1">
        <v>8211.0085738595408</v>
      </c>
      <c r="X1003" s="1">
        <v>1415.79946331566</v>
      </c>
      <c r="Y1003">
        <v>1646.7046272661801</v>
      </c>
      <c r="Z1003">
        <v>2139.9306237319202</v>
      </c>
      <c r="AA1003">
        <v>2775.57431769094</v>
      </c>
      <c r="AB1003">
        <v>1418.94103017213</v>
      </c>
      <c r="AC1003">
        <v>1227.8290464035599</v>
      </c>
      <c r="AD1003">
        <v>1234.63577459257</v>
      </c>
      <c r="AE1003">
        <v>2401.7278617710499</v>
      </c>
      <c r="AF1003">
        <v>3404.9348779370298</v>
      </c>
      <c r="AG1003">
        <v>766.01871850251905</v>
      </c>
      <c r="AH1003">
        <v>1893.3176254990501</v>
      </c>
      <c r="AI1003">
        <v>1551.4104326199299</v>
      </c>
      <c r="AJ1003" s="3">
        <f t="shared" si="77"/>
        <v>0.96973821957973805</v>
      </c>
      <c r="AK1003" s="3">
        <f t="shared" si="78"/>
        <v>0.49692952995899731</v>
      </c>
      <c r="AL1003" s="3">
        <f t="shared" si="79"/>
        <v>0.37457922161212265</v>
      </c>
      <c r="AM1003">
        <v>259.70286013482502</v>
      </c>
      <c r="AN1003">
        <v>410.49806924536898</v>
      </c>
      <c r="AO1003">
        <v>890.11060933307101</v>
      </c>
      <c r="AP1003">
        <v>585.37862425551396</v>
      </c>
      <c r="AQ1003">
        <v>1546.6980823352301</v>
      </c>
      <c r="AR1003">
        <v>54.977419988219097</v>
      </c>
      <c r="AS1003">
        <v>467.04627266182302</v>
      </c>
      <c r="AT1003">
        <v>87.440277505072302</v>
      </c>
      <c r="AU1003">
        <v>255.514104326199</v>
      </c>
      <c r="AV1003">
        <v>886.96904247660098</v>
      </c>
      <c r="AW1003">
        <v>460.23954447280499</v>
      </c>
    </row>
    <row r="1004" spans="1:49" x14ac:dyDescent="0.25">
      <c r="A1004" t="s">
        <v>1118</v>
      </c>
      <c r="B1004" s="1">
        <v>611.18690313778995</v>
      </c>
      <c r="C1004" s="1">
        <v>873.12414733969899</v>
      </c>
      <c r="D1004" s="1">
        <v>6723.0559345156798</v>
      </c>
      <c r="E1004" s="1">
        <v>1484.31105047748</v>
      </c>
      <c r="F1004" s="1">
        <v>12485.675306957701</v>
      </c>
      <c r="G1004" s="1">
        <v>19470.668485675302</v>
      </c>
      <c r="H1004">
        <v>87.312414733969902</v>
      </c>
      <c r="I1004">
        <v>14057.298772169101</v>
      </c>
      <c r="J1004">
        <v>10914.051841746201</v>
      </c>
      <c r="K1004">
        <v>1746.24829467939</v>
      </c>
      <c r="L1004">
        <v>2706.6848567530601</v>
      </c>
      <c r="M1004">
        <v>174.62482946793901</v>
      </c>
      <c r="N1004">
        <v>7334.2428376534699</v>
      </c>
      <c r="O1004">
        <v>5762.61937244201</v>
      </c>
      <c r="P1004" s="2">
        <f t="shared" si="75"/>
        <v>0.96098692539082953</v>
      </c>
      <c r="Q1004" s="2">
        <f t="shared" si="76"/>
        <v>0.4942007649940996</v>
      </c>
      <c r="R1004" s="1">
        <v>34313.778990450199</v>
      </c>
      <c r="S1004" s="1">
        <v>7508.8676671214098</v>
      </c>
      <c r="T1004" s="1">
        <v>4190.9959072305501</v>
      </c>
      <c r="U1004" s="1">
        <v>18684.8567530695</v>
      </c>
      <c r="V1004" s="1">
        <v>3929.0586630286398</v>
      </c>
      <c r="W1004" s="1">
        <v>14319.236016371</v>
      </c>
      <c r="X1004" s="1">
        <v>8556.6166439290591</v>
      </c>
      <c r="Y1004">
        <v>6897.6807639836197</v>
      </c>
      <c r="Z1004">
        <v>9604.3656207366894</v>
      </c>
      <c r="AA1004">
        <v>13009.549795361499</v>
      </c>
      <c r="AB1004">
        <v>6984.9931787175901</v>
      </c>
      <c r="AC1004">
        <v>4889.4952251023196</v>
      </c>
      <c r="AD1004">
        <v>11787.175989085899</v>
      </c>
      <c r="AE1004">
        <v>10128.240109140501</v>
      </c>
      <c r="AF1004">
        <v>6461.1186903137796</v>
      </c>
      <c r="AG1004">
        <v>12485.675306957701</v>
      </c>
      <c r="AH1004">
        <v>4802.1828103683401</v>
      </c>
      <c r="AI1004">
        <v>8294.6793997271398</v>
      </c>
      <c r="AJ1004" s="3">
        <f t="shared" si="77"/>
        <v>0.42937160708044703</v>
      </c>
      <c r="AK1004" s="3">
        <f t="shared" si="78"/>
        <v>0.37716600078722595</v>
      </c>
      <c r="AL1004" s="3">
        <f t="shared" si="79"/>
        <v>0.3783725948818607</v>
      </c>
      <c r="AM1004">
        <v>2270.1227830832099</v>
      </c>
      <c r="AN1004">
        <v>349.24965893587898</v>
      </c>
      <c r="AO1004">
        <v>1484.31105047748</v>
      </c>
      <c r="AP1004">
        <v>261.93724420190898</v>
      </c>
      <c r="AQ1004">
        <v>174.62482946793901</v>
      </c>
      <c r="AR1004">
        <v>0</v>
      </c>
      <c r="AS1004">
        <v>0</v>
      </c>
      <c r="AT1004">
        <v>0</v>
      </c>
      <c r="AU1004">
        <v>261.93724420190898</v>
      </c>
      <c r="AV1004">
        <v>436.56207366985001</v>
      </c>
      <c r="AW1004">
        <v>7246.9304229195004</v>
      </c>
    </row>
    <row r="1005" spans="1:49" x14ac:dyDescent="0.25">
      <c r="A1005" t="s">
        <v>722</v>
      </c>
      <c r="B1005" s="1">
        <v>121.96065508002199</v>
      </c>
      <c r="C1005" s="1">
        <v>1405.75702434341</v>
      </c>
      <c r="D1005" s="1">
        <v>2572.1777255598599</v>
      </c>
      <c r="E1005" s="1">
        <v>2736.32026134426</v>
      </c>
      <c r="F1005" s="1">
        <v>861.06056481308997</v>
      </c>
      <c r="G1005" s="1">
        <v>882.15150516527399</v>
      </c>
      <c r="H1005">
        <v>4301.6348344389799</v>
      </c>
      <c r="I1005">
        <v>0</v>
      </c>
      <c r="J1005">
        <v>1133.4087945782501</v>
      </c>
      <c r="K1005">
        <v>1180.1756623157</v>
      </c>
      <c r="L1005">
        <v>2406.2011949622402</v>
      </c>
      <c r="M1005">
        <v>18.339948132334101</v>
      </c>
      <c r="N1005">
        <v>2474.97600045849</v>
      </c>
      <c r="O1005">
        <v>731.76393048013404</v>
      </c>
      <c r="P1005" s="2">
        <f t="shared" si="75"/>
        <v>0.81001274929288969</v>
      </c>
      <c r="Q1005" s="2">
        <f t="shared" si="76"/>
        <v>0.97618181292540185</v>
      </c>
      <c r="R1005" s="1">
        <v>34937.601192096598</v>
      </c>
      <c r="S1005" s="1">
        <v>714.34097975441603</v>
      </c>
      <c r="T1005" s="1">
        <v>2032.9832504692399</v>
      </c>
      <c r="U1005" s="1">
        <v>25039.531185075801</v>
      </c>
      <c r="V1005" s="1">
        <v>1646.0103448769901</v>
      </c>
      <c r="W1005" s="1">
        <v>3265.4277649620999</v>
      </c>
      <c r="X1005" s="1">
        <v>452.07972146203701</v>
      </c>
      <c r="Y1005">
        <v>5330.5059246629298</v>
      </c>
      <c r="Z1005">
        <v>6147.5506139584204</v>
      </c>
      <c r="AA1005">
        <v>1105.8988723797499</v>
      </c>
      <c r="AB1005">
        <v>3637.7287120484798</v>
      </c>
      <c r="AC1005">
        <v>1434.18394394853</v>
      </c>
      <c r="AD1005">
        <v>8249.3086699239102</v>
      </c>
      <c r="AE1005">
        <v>1105.8988723797499</v>
      </c>
      <c r="AF1005">
        <v>294.35616752396299</v>
      </c>
      <c r="AG1005">
        <v>1970.6274268192999</v>
      </c>
      <c r="AH1005">
        <v>1428.68195950883</v>
      </c>
      <c r="AI1005">
        <v>6288.7682145773897</v>
      </c>
      <c r="AJ1005" s="3">
        <f t="shared" si="77"/>
        <v>0.22699054210855002</v>
      </c>
      <c r="AK1005" s="3">
        <f t="shared" si="78"/>
        <v>0.27364007201271517</v>
      </c>
      <c r="AL1005" s="3">
        <f t="shared" si="79"/>
        <v>0.37988968604571705</v>
      </c>
      <c r="AM1005">
        <v>455.74771108850399</v>
      </c>
      <c r="AN1005">
        <v>302.60914418351399</v>
      </c>
      <c r="AO1005">
        <v>294.35616752396299</v>
      </c>
      <c r="AP1005">
        <v>748.26988379923398</v>
      </c>
      <c r="AQ1005">
        <v>126.545642113105</v>
      </c>
      <c r="AR1005">
        <v>23.841932572034398</v>
      </c>
      <c r="AS1005">
        <v>983.93821729972899</v>
      </c>
      <c r="AT1005">
        <v>22.9249351654177</v>
      </c>
      <c r="AU1005">
        <v>43.098878110985297</v>
      </c>
      <c r="AV1005">
        <v>641.89818463169604</v>
      </c>
      <c r="AW1005">
        <v>277.85021420486203</v>
      </c>
    </row>
    <row r="1006" spans="1:49" x14ac:dyDescent="0.25">
      <c r="A1006" t="s">
        <v>1211</v>
      </c>
      <c r="B1006" s="1">
        <v>487.17524408406399</v>
      </c>
      <c r="C1006" s="1">
        <v>365.38143306304801</v>
      </c>
      <c r="D1006" s="1">
        <v>7535.33013403938</v>
      </c>
      <c r="E1006" s="1">
        <v>3807.3804401787102</v>
      </c>
      <c r="F1006" s="1">
        <v>5517.7891775608095</v>
      </c>
      <c r="G1006" s="1">
        <v>7424.1270891941003</v>
      </c>
      <c r="H1006">
        <v>405.09680622207497</v>
      </c>
      <c r="I1006">
        <v>5213.3046500082701</v>
      </c>
      <c r="J1006">
        <v>6222.0751282475503</v>
      </c>
      <c r="K1006">
        <v>3444.6466986596001</v>
      </c>
      <c r="L1006">
        <v>1405.9242098295499</v>
      </c>
      <c r="M1006">
        <v>39.715373159026903</v>
      </c>
      <c r="N1006">
        <v>3516.1343703458501</v>
      </c>
      <c r="O1006">
        <v>3124.2760218434501</v>
      </c>
      <c r="P1006" s="2">
        <f t="shared" si="75"/>
        <v>0.85332635858371886</v>
      </c>
      <c r="Q1006" s="2">
        <f t="shared" si="76"/>
        <v>0.25365447651136391</v>
      </c>
      <c r="R1006" s="1">
        <v>15030.944894919699</v>
      </c>
      <c r="S1006" s="1">
        <v>5358.9276849246999</v>
      </c>
      <c r="T1006" s="1">
        <v>2062.5517127254602</v>
      </c>
      <c r="U1006" s="1">
        <v>19028.9591262617</v>
      </c>
      <c r="V1006" s="1">
        <v>2520.6023498262398</v>
      </c>
      <c r="W1006" s="1">
        <v>12118.484196591</v>
      </c>
      <c r="X1006" s="1">
        <v>2602.6807876882299</v>
      </c>
      <c r="Y1006">
        <v>5065.0339235478996</v>
      </c>
      <c r="Z1006">
        <v>10588.118484196501</v>
      </c>
      <c r="AA1006">
        <v>3460.5328479232098</v>
      </c>
      <c r="AB1006">
        <v>4209.8295548568503</v>
      </c>
      <c r="AC1006">
        <v>2610.6238623200402</v>
      </c>
      <c r="AD1006">
        <v>7609.4654972695598</v>
      </c>
      <c r="AE1006">
        <v>6253.8474267747797</v>
      </c>
      <c r="AF1006">
        <v>7858.3485023994699</v>
      </c>
      <c r="AG1006">
        <v>4140.9895747145401</v>
      </c>
      <c r="AH1006">
        <v>3587.6220420321001</v>
      </c>
      <c r="AI1006">
        <v>6701.3072976998101</v>
      </c>
      <c r="AJ1006" s="3">
        <f t="shared" si="77"/>
        <v>0.43255974183986223</v>
      </c>
      <c r="AK1006" s="3">
        <f t="shared" si="78"/>
        <v>0.4236844006728806</v>
      </c>
      <c r="AL1006" s="3">
        <f t="shared" si="79"/>
        <v>0.38022194352942351</v>
      </c>
      <c r="AM1006">
        <v>166.804567267913</v>
      </c>
      <c r="AN1006">
        <v>111.203044845275</v>
      </c>
      <c r="AO1006">
        <v>352.14297534337197</v>
      </c>
      <c r="AP1006">
        <v>984.94125434386797</v>
      </c>
      <c r="AQ1006">
        <v>1525.0703293066299</v>
      </c>
      <c r="AR1006">
        <v>0</v>
      </c>
      <c r="AS1006">
        <v>150.918418004302</v>
      </c>
      <c r="AT1006">
        <v>317.722985272215</v>
      </c>
      <c r="AU1006">
        <v>50.306139334767501</v>
      </c>
      <c r="AV1006">
        <v>902.86281648187901</v>
      </c>
      <c r="AW1006">
        <v>820.78437861989005</v>
      </c>
    </row>
    <row r="1007" spans="1:49" x14ac:dyDescent="0.25">
      <c r="A1007" t="s">
        <v>807</v>
      </c>
      <c r="B1007" s="1">
        <v>522.94486629250503</v>
      </c>
      <c r="C1007" s="1">
        <v>262.79300099042501</v>
      </c>
      <c r="D1007" s="1">
        <v>985.14361175305305</v>
      </c>
      <c r="E1007" s="1">
        <v>1103.9947177286199</v>
      </c>
      <c r="F1007" s="1">
        <v>1918.7850775833599</v>
      </c>
      <c r="G1007" s="1">
        <v>1030.04291845493</v>
      </c>
      <c r="H1007">
        <v>641.79597226807505</v>
      </c>
      <c r="I1007">
        <v>3424.2324199405698</v>
      </c>
      <c r="J1007">
        <v>748.76196764608699</v>
      </c>
      <c r="K1007">
        <v>1155.4968636513699</v>
      </c>
      <c r="L1007">
        <v>302.410036315615</v>
      </c>
      <c r="M1007">
        <v>406.734896005282</v>
      </c>
      <c r="N1007">
        <v>674.81016837239997</v>
      </c>
      <c r="O1007">
        <v>1111.9181247936599</v>
      </c>
      <c r="P1007" s="2">
        <f t="shared" si="75"/>
        <v>0.40416424225166203</v>
      </c>
      <c r="Q1007" s="2">
        <f t="shared" si="76"/>
        <v>0.3156199868156162</v>
      </c>
      <c r="R1007" s="1">
        <v>2382.30439088808</v>
      </c>
      <c r="S1007" s="1">
        <v>551.99735886431097</v>
      </c>
      <c r="T1007" s="1">
        <v>735.55628920435697</v>
      </c>
      <c r="U1007" s="1">
        <v>3020.1386596236298</v>
      </c>
      <c r="V1007" s="1">
        <v>574.44701221525202</v>
      </c>
      <c r="W1007" s="1">
        <v>722.35061076262798</v>
      </c>
      <c r="X1007" s="1">
        <v>875.53648068669497</v>
      </c>
      <c r="Y1007">
        <v>1303.4004621987399</v>
      </c>
      <c r="Z1007">
        <v>1435.45724661604</v>
      </c>
      <c r="AA1007">
        <v>697.25982172334102</v>
      </c>
      <c r="AB1007">
        <v>422.58171013535798</v>
      </c>
      <c r="AC1007">
        <v>705.18322878837898</v>
      </c>
      <c r="AD1007">
        <v>621.98745460548002</v>
      </c>
      <c r="AE1007">
        <v>1481.6771211620901</v>
      </c>
      <c r="AF1007">
        <v>569.16474083855996</v>
      </c>
      <c r="AG1007">
        <v>640.47540442390198</v>
      </c>
      <c r="AH1007">
        <v>887.42159128425203</v>
      </c>
      <c r="AI1007">
        <v>585.01155496863601</v>
      </c>
      <c r="AJ1007" s="3">
        <f t="shared" si="77"/>
        <v>0.24743400167064206</v>
      </c>
      <c r="AK1007" s="3">
        <f t="shared" si="78"/>
        <v>0.38491642515940128</v>
      </c>
      <c r="AL1007" s="3">
        <f t="shared" si="79"/>
        <v>0.38034575913705415</v>
      </c>
      <c r="AM1007">
        <v>1068.3393859359501</v>
      </c>
      <c r="AN1007">
        <v>309.01287553648001</v>
      </c>
      <c r="AO1007">
        <v>303.73060415978802</v>
      </c>
      <c r="AP1007">
        <v>184.87949818421899</v>
      </c>
      <c r="AQ1007">
        <v>275.99867943215497</v>
      </c>
      <c r="AR1007">
        <v>2.64113568834598</v>
      </c>
      <c r="AS1007">
        <v>2433.80653681082</v>
      </c>
      <c r="AT1007">
        <v>60.746120831957697</v>
      </c>
      <c r="AU1007">
        <v>96.401452624628604</v>
      </c>
      <c r="AV1007">
        <v>191.482337405084</v>
      </c>
      <c r="AW1007">
        <v>112.24826675470401</v>
      </c>
    </row>
    <row r="1008" spans="1:49" x14ac:dyDescent="0.25">
      <c r="A1008" t="s">
        <v>454</v>
      </c>
      <c r="B1008" s="1">
        <v>0</v>
      </c>
      <c r="C1008" s="1">
        <v>251.473477406679</v>
      </c>
      <c r="D1008" s="1">
        <v>1886.0510805500901</v>
      </c>
      <c r="E1008" s="1">
        <v>1634.57760314341</v>
      </c>
      <c r="F1008" s="1">
        <v>1131.63064833005</v>
      </c>
      <c r="G1008" s="1">
        <v>1005.89390962671</v>
      </c>
      <c r="H1008">
        <v>3017.6817288801499</v>
      </c>
      <c r="I1008">
        <v>6789.7838899803501</v>
      </c>
      <c r="J1008">
        <v>4149.3123772102099</v>
      </c>
      <c r="K1008">
        <v>1634.57760314341</v>
      </c>
      <c r="L1008">
        <v>1005.89390962671</v>
      </c>
      <c r="M1008">
        <v>0</v>
      </c>
      <c r="N1008">
        <v>125.736738703339</v>
      </c>
      <c r="O1008">
        <v>1005.89390962671</v>
      </c>
      <c r="P1008" s="2">
        <f t="shared" si="75"/>
        <v>1.4941575062910066E-2</v>
      </c>
      <c r="Q1008" s="2">
        <f t="shared" si="76"/>
        <v>0.33235913857545385</v>
      </c>
      <c r="R1008" s="1">
        <v>4903.7328094302502</v>
      </c>
      <c r="S1008" s="1">
        <v>628.68369351669901</v>
      </c>
      <c r="T1008" s="1">
        <v>1005.89390962671</v>
      </c>
      <c r="U1008" s="1">
        <v>3646.3654223968501</v>
      </c>
      <c r="V1008" s="1">
        <v>502.94695481335901</v>
      </c>
      <c r="W1008" s="1">
        <v>1886.0510805500901</v>
      </c>
      <c r="X1008" s="1">
        <v>754.42043222003895</v>
      </c>
      <c r="Y1008">
        <v>1508.8408644400699</v>
      </c>
      <c r="Z1008">
        <v>1760.31434184675</v>
      </c>
      <c r="AA1008">
        <v>754.42043222003895</v>
      </c>
      <c r="AB1008">
        <v>1634.57760314341</v>
      </c>
      <c r="AC1008">
        <v>0</v>
      </c>
      <c r="AD1008">
        <v>1634.57760314341</v>
      </c>
      <c r="AE1008">
        <v>3269.15520628683</v>
      </c>
      <c r="AF1008">
        <v>0</v>
      </c>
      <c r="AG1008">
        <v>2137.52455795677</v>
      </c>
      <c r="AH1008">
        <v>1131.63064833005</v>
      </c>
      <c r="AI1008">
        <v>1131.63064833005</v>
      </c>
      <c r="AJ1008" s="3">
        <f t="shared" si="77"/>
        <v>0.29235904853346872</v>
      </c>
      <c r="AK1008" s="3">
        <f t="shared" si="78"/>
        <v>0.69074239795156478</v>
      </c>
      <c r="AL1008" s="3">
        <f t="shared" si="79"/>
        <v>0.38039552864163095</v>
      </c>
      <c r="AM1008">
        <v>125.736738703339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754.42043222003895</v>
      </c>
      <c r="AT1008">
        <v>0</v>
      </c>
      <c r="AU1008">
        <v>0</v>
      </c>
      <c r="AV1008">
        <v>125.736738703339</v>
      </c>
      <c r="AW1008">
        <v>125.736738703339</v>
      </c>
    </row>
    <row r="1009" spans="1:49" x14ac:dyDescent="0.25">
      <c r="A1009" t="s">
        <v>1577</v>
      </c>
      <c r="B1009" s="1">
        <v>412.079772079772</v>
      </c>
      <c r="C1009" s="1">
        <v>836.31528964862298</v>
      </c>
      <c r="D1009" s="1">
        <v>8771.5859449192703</v>
      </c>
      <c r="E1009" s="1">
        <v>3838.7844254510901</v>
      </c>
      <c r="F1009" s="1">
        <v>2562.4311490978098</v>
      </c>
      <c r="G1009" s="1">
        <v>7111.1111111111104</v>
      </c>
      <c r="H1009">
        <v>13.371320037986701</v>
      </c>
      <c r="I1009">
        <v>2533.25735992402</v>
      </c>
      <c r="J1009">
        <v>11595.365622032199</v>
      </c>
      <c r="K1009">
        <v>7070.9971509971501</v>
      </c>
      <c r="L1009">
        <v>1882.9249762582999</v>
      </c>
      <c r="M1009">
        <v>0</v>
      </c>
      <c r="N1009">
        <v>3195.7454890788199</v>
      </c>
      <c r="O1009">
        <v>10086.8376068376</v>
      </c>
      <c r="P1009" s="2">
        <f t="shared" si="75"/>
        <v>0.61752316243499727</v>
      </c>
      <c r="Q1009" s="2">
        <f t="shared" si="76"/>
        <v>0.95879697083872062</v>
      </c>
      <c r="R1009" s="1">
        <v>943.28584995251595</v>
      </c>
      <c r="S1009" s="1">
        <v>113.048433048433</v>
      </c>
      <c r="T1009" s="1">
        <v>245.54605887939201</v>
      </c>
      <c r="U1009" s="1">
        <v>9812.1177587844195</v>
      </c>
      <c r="V1009" s="1">
        <v>172.611585944919</v>
      </c>
      <c r="W1009" s="1">
        <v>263.77967711301</v>
      </c>
      <c r="X1009" s="1">
        <v>65.641025641025607</v>
      </c>
      <c r="Y1009">
        <v>564.02659069325705</v>
      </c>
      <c r="Z1009">
        <v>76.581196581196494</v>
      </c>
      <c r="AA1009">
        <v>113.048433048433</v>
      </c>
      <c r="AB1009">
        <v>559.16429249762496</v>
      </c>
      <c r="AC1009">
        <v>370.75023741690399</v>
      </c>
      <c r="AD1009">
        <v>161.67141500474801</v>
      </c>
      <c r="AE1009">
        <v>123.988603988604</v>
      </c>
      <c r="AF1009">
        <v>1032.0227920227901</v>
      </c>
      <c r="AG1009">
        <v>175.04273504273499</v>
      </c>
      <c r="AH1009">
        <v>334.28300094966698</v>
      </c>
      <c r="AI1009">
        <v>263.77967711301</v>
      </c>
      <c r="AJ1009" s="3">
        <f t="shared" si="77"/>
        <v>0.39116834704704989</v>
      </c>
      <c r="AK1009" s="3">
        <f t="shared" si="78"/>
        <v>0.45584929416049524</v>
      </c>
      <c r="AL1009" s="3">
        <f t="shared" si="79"/>
        <v>0.38197953137028362</v>
      </c>
      <c r="AM1009">
        <v>263.77967711301</v>
      </c>
      <c r="AN1009">
        <v>137.35992402658999</v>
      </c>
      <c r="AO1009">
        <v>221.23456790123399</v>
      </c>
      <c r="AP1009">
        <v>34.036087369420699</v>
      </c>
      <c r="AQ1009">
        <v>827.80626780626699</v>
      </c>
      <c r="AR1009">
        <v>1.21557454890788</v>
      </c>
      <c r="AS1009">
        <v>1535.27065527065</v>
      </c>
      <c r="AT1009">
        <v>132.49762583095901</v>
      </c>
      <c r="AU1009">
        <v>59.563152896486201</v>
      </c>
      <c r="AV1009">
        <v>222.45014245014201</v>
      </c>
      <c r="AW1009">
        <v>156.80911680911601</v>
      </c>
    </row>
    <row r="1010" spans="1:49" x14ac:dyDescent="0.25">
      <c r="A1010" t="s">
        <v>1556</v>
      </c>
      <c r="B1010" s="1">
        <v>1085.3935268123701</v>
      </c>
      <c r="C1010" s="1">
        <v>450.97336677415501</v>
      </c>
      <c r="D1010" s="1">
        <v>8774.8716111310096</v>
      </c>
      <c r="E1010" s="1">
        <v>9726.5018511883409</v>
      </c>
      <c r="F1010" s="1">
        <v>917.23396632031495</v>
      </c>
      <c r="G1010" s="1">
        <v>2075.2418487997102</v>
      </c>
      <c r="H1010">
        <v>317.210080019109</v>
      </c>
      <c r="I1010">
        <v>802.57972053027595</v>
      </c>
      <c r="J1010">
        <v>1696.8828376925801</v>
      </c>
      <c r="K1010">
        <v>852.26322703929304</v>
      </c>
      <c r="L1010">
        <v>508.300489669174</v>
      </c>
      <c r="M1010">
        <v>3.8218081930013099</v>
      </c>
      <c r="N1010">
        <v>1406.4254150244799</v>
      </c>
      <c r="O1010">
        <v>2923.6832676459999</v>
      </c>
      <c r="P1010" s="2">
        <f t="shared" si="75"/>
        <v>0.21586128760368442</v>
      </c>
      <c r="Q1010" s="2">
        <f t="shared" si="76"/>
        <v>0.27058273727246845</v>
      </c>
      <c r="R1010" s="1">
        <v>0</v>
      </c>
      <c r="S1010" s="1">
        <v>768.18344679326401</v>
      </c>
      <c r="T1010" s="1">
        <v>554.16218798519003</v>
      </c>
      <c r="U1010" s="1">
        <v>424.22070942314502</v>
      </c>
      <c r="V1010" s="1">
        <v>2847.24710378597</v>
      </c>
      <c r="W1010" s="1">
        <v>898.12492535530805</v>
      </c>
      <c r="X1010" s="1">
        <v>1039.53182849635</v>
      </c>
      <c r="Y1010">
        <v>1903.2604801146499</v>
      </c>
      <c r="Z1010">
        <v>3722.4411799832801</v>
      </c>
      <c r="AA1010">
        <v>481.54783231816498</v>
      </c>
      <c r="AB1010">
        <v>676.46005016123195</v>
      </c>
      <c r="AC1010">
        <v>1035.7100203033499</v>
      </c>
      <c r="AD1010">
        <v>986.02651379433905</v>
      </c>
      <c r="AE1010">
        <v>1379.67275767347</v>
      </c>
      <c r="AF1010">
        <v>2243.4014092917701</v>
      </c>
      <c r="AG1010">
        <v>901.94673354831002</v>
      </c>
      <c r="AH1010">
        <v>2786.0981726979498</v>
      </c>
      <c r="AI1010">
        <v>1372.0291412874701</v>
      </c>
      <c r="AJ1010" s="3">
        <f t="shared" si="77"/>
        <v>9.2914695149013724E-2</v>
      </c>
      <c r="AK1010" s="3">
        <f t="shared" si="78"/>
        <v>0.13911933947637012</v>
      </c>
      <c r="AL1010" s="3">
        <f t="shared" si="79"/>
        <v>0.382456467124487</v>
      </c>
      <c r="AM1010">
        <v>600.02388630120595</v>
      </c>
      <c r="AN1010">
        <v>49.683506509017</v>
      </c>
      <c r="AO1010">
        <v>1586.05040009554</v>
      </c>
      <c r="AP1010">
        <v>2117.2817389227198</v>
      </c>
      <c r="AQ1010">
        <v>1303.2365938134401</v>
      </c>
      <c r="AR1010">
        <v>11.4654245790039</v>
      </c>
      <c r="AS1010">
        <v>282.813806282097</v>
      </c>
      <c r="AT1010">
        <v>53.505314702018403</v>
      </c>
      <c r="AU1010">
        <v>256.06114893108798</v>
      </c>
      <c r="AV1010">
        <v>126.11967036904301</v>
      </c>
      <c r="AW1010">
        <v>309.56646363310603</v>
      </c>
    </row>
    <row r="1011" spans="1:49" x14ac:dyDescent="0.25">
      <c r="A1011" t="s">
        <v>971</v>
      </c>
      <c r="B1011" s="1">
        <v>268.12006833157</v>
      </c>
      <c r="C1011" s="1">
        <v>1049.0523061905101</v>
      </c>
      <c r="D1011" s="1">
        <v>5237.45220857398</v>
      </c>
      <c r="E1011" s="1">
        <v>2918.08346213292</v>
      </c>
      <c r="F1011" s="1">
        <v>3402.2614496054598</v>
      </c>
      <c r="G1011" s="1">
        <v>4388.8391767672601</v>
      </c>
      <c r="H1011">
        <v>6020.9875538924598</v>
      </c>
      <c r="I1011">
        <v>3881.23322215895</v>
      </c>
      <c r="J1011">
        <v>5588.8717156105104</v>
      </c>
      <c r="K1011">
        <v>3568.8603270153699</v>
      </c>
      <c r="L1011">
        <v>3600.0976165297302</v>
      </c>
      <c r="M1011">
        <v>52.062149190596202</v>
      </c>
      <c r="N1011">
        <v>4435.6951110388</v>
      </c>
      <c r="O1011">
        <v>2743.6752623444199</v>
      </c>
      <c r="P1011" s="2">
        <f t="shared" si="75"/>
        <v>0.12111865102077861</v>
      </c>
      <c r="Q1011" s="2">
        <f t="shared" si="76"/>
        <v>0.89397899462839314</v>
      </c>
      <c r="R1011" s="1">
        <v>62.474579028715503</v>
      </c>
      <c r="S1011" s="1">
        <v>4211.8278695192303</v>
      </c>
      <c r="T1011" s="1">
        <v>3537.62303750101</v>
      </c>
      <c r="U1011" s="1">
        <v>14395.1842511998</v>
      </c>
      <c r="V1011" s="1">
        <v>3899.4549743756602</v>
      </c>
      <c r="W1011" s="1">
        <v>10154.722199625799</v>
      </c>
      <c r="X1011" s="1">
        <v>3576.6696493939598</v>
      </c>
      <c r="Y1011">
        <v>3225.2501423574299</v>
      </c>
      <c r="Z1011">
        <v>3659.9690880989101</v>
      </c>
      <c r="AA1011">
        <v>7377.2065403074903</v>
      </c>
      <c r="AB1011">
        <v>1960.1399170259499</v>
      </c>
      <c r="AC1011">
        <v>3420.48320182217</v>
      </c>
      <c r="AD1011">
        <v>2949.3207516472698</v>
      </c>
      <c r="AE1011">
        <v>7408.4438298218502</v>
      </c>
      <c r="AF1011">
        <v>1918.49019767347</v>
      </c>
      <c r="AG1011">
        <v>1538.43650858212</v>
      </c>
      <c r="AH1011">
        <v>5227.0397787358597</v>
      </c>
      <c r="AI1011">
        <v>6744.6514276417402</v>
      </c>
      <c r="AJ1011" s="3">
        <f t="shared" si="77"/>
        <v>0.93935769841973737</v>
      </c>
      <c r="AK1011" s="3">
        <f t="shared" si="78"/>
        <v>0.65281156584693045</v>
      </c>
      <c r="AL1011" s="3">
        <f t="shared" si="79"/>
        <v>0.38249259723965146</v>
      </c>
      <c r="AM1011">
        <v>697.63279915399005</v>
      </c>
      <c r="AN1011">
        <v>15.618644757178799</v>
      </c>
      <c r="AO1011">
        <v>1902.8715529162901</v>
      </c>
      <c r="AP1011">
        <v>603.920930610916</v>
      </c>
      <c r="AQ1011">
        <v>817.375742292361</v>
      </c>
      <c r="AR1011">
        <v>44.252826812006802</v>
      </c>
      <c r="AS1011">
        <v>93.711868543073294</v>
      </c>
      <c r="AT1011">
        <v>229.073456438623</v>
      </c>
      <c r="AU1011">
        <v>481.57488001301499</v>
      </c>
      <c r="AV1011">
        <v>195.23305946473599</v>
      </c>
      <c r="AW1011">
        <v>557.06499633937995</v>
      </c>
    </row>
    <row r="1012" spans="1:49" x14ac:dyDescent="0.25">
      <c r="A1012" t="s">
        <v>223</v>
      </c>
      <c r="B1012" s="1">
        <v>196.419437340153</v>
      </c>
      <c r="C1012" s="1">
        <v>294.62915601023002</v>
      </c>
      <c r="D1012" s="1">
        <v>720.20460358056198</v>
      </c>
      <c r="E1012" s="1">
        <v>523.78516624040901</v>
      </c>
      <c r="F1012" s="1">
        <v>294.62915601023002</v>
      </c>
      <c r="G1012" s="1">
        <v>589.25831202046004</v>
      </c>
      <c r="H1012">
        <v>294.62915601023002</v>
      </c>
      <c r="I1012">
        <v>3109.9744245524198</v>
      </c>
      <c r="J1012">
        <v>229.15601023017899</v>
      </c>
      <c r="K1012">
        <v>294.62915601023002</v>
      </c>
      <c r="L1012">
        <v>196.419437340153</v>
      </c>
      <c r="M1012">
        <v>0</v>
      </c>
      <c r="N1012">
        <v>65.473145780051098</v>
      </c>
      <c r="O1012">
        <v>621.99488491048498</v>
      </c>
      <c r="P1012" s="2">
        <f t="shared" si="75"/>
        <v>0.36690008192589663</v>
      </c>
      <c r="Q1012" s="2">
        <f t="shared" si="76"/>
        <v>0.19405911214175667</v>
      </c>
      <c r="R1012" s="1">
        <v>687.46803069053703</v>
      </c>
      <c r="S1012" s="1">
        <v>229.15601023017899</v>
      </c>
      <c r="T1012" s="1">
        <v>163.682864450127</v>
      </c>
      <c r="U1012" s="1">
        <v>4877.7493606138096</v>
      </c>
      <c r="V1012" s="1">
        <v>458.31202046035799</v>
      </c>
      <c r="W1012" s="1">
        <v>458.31202046035799</v>
      </c>
      <c r="X1012" s="1">
        <v>1669.5652173912999</v>
      </c>
      <c r="Y1012">
        <v>523.78516624040901</v>
      </c>
      <c r="Z1012">
        <v>949.36061381074103</v>
      </c>
      <c r="AA1012">
        <v>392.83887468030599</v>
      </c>
      <c r="AB1012">
        <v>1047.5703324808101</v>
      </c>
      <c r="AC1012">
        <v>163.682864450127</v>
      </c>
      <c r="AD1012">
        <v>392.83887468030599</v>
      </c>
      <c r="AE1012">
        <v>982.097186700767</v>
      </c>
      <c r="AF1012">
        <v>851.15089514066403</v>
      </c>
      <c r="AG1012">
        <v>229.15601023017899</v>
      </c>
      <c r="AH1012">
        <v>491.04859335038299</v>
      </c>
      <c r="AI1012">
        <v>327.36572890025502</v>
      </c>
      <c r="AJ1012" s="3">
        <f t="shared" si="77"/>
        <v>0.66956123610100426</v>
      </c>
      <c r="AK1012" s="3">
        <f t="shared" si="78"/>
        <v>0.425519862620935</v>
      </c>
      <c r="AL1012" s="3">
        <f t="shared" si="79"/>
        <v>0.38261057855752534</v>
      </c>
      <c r="AM1012">
        <v>130.946291560102</v>
      </c>
      <c r="AN1012">
        <v>261.89258312020399</v>
      </c>
      <c r="AO1012">
        <v>360.10230179028099</v>
      </c>
      <c r="AP1012">
        <v>65.473145780051098</v>
      </c>
      <c r="AQ1012">
        <v>818.41432225063897</v>
      </c>
      <c r="AR1012">
        <v>0</v>
      </c>
      <c r="AS1012">
        <v>163.682864450127</v>
      </c>
      <c r="AT1012">
        <v>229.15601023017899</v>
      </c>
      <c r="AU1012">
        <v>130.946291560102</v>
      </c>
      <c r="AV1012">
        <v>392.83887468030599</v>
      </c>
      <c r="AW1012">
        <v>589.25831202046004</v>
      </c>
    </row>
    <row r="1013" spans="1:49" x14ac:dyDescent="0.25">
      <c r="A1013" t="s">
        <v>650</v>
      </c>
      <c r="B1013" s="1">
        <v>172.31686253259701</v>
      </c>
      <c r="C1013" s="1">
        <v>1228.97686862871</v>
      </c>
      <c r="D1013" s="1">
        <v>1673.31594811528</v>
      </c>
      <c r="E1013" s="1">
        <v>531.039387679073</v>
      </c>
      <c r="F1013" s="1">
        <v>663.25735767263802</v>
      </c>
      <c r="G1013" s="1">
        <v>1053.40874453889</v>
      </c>
      <c r="H1013">
        <v>669.75988078707599</v>
      </c>
      <c r="I1013">
        <v>0</v>
      </c>
      <c r="J1013">
        <v>425.91526399566499</v>
      </c>
      <c r="K1013">
        <v>348.96874047481901</v>
      </c>
      <c r="L1013">
        <v>1911.74179564466</v>
      </c>
      <c r="M1013">
        <v>309.953601788193</v>
      </c>
      <c r="N1013">
        <v>1040.40369831002</v>
      </c>
      <c r="O1013">
        <v>257.93341687269202</v>
      </c>
      <c r="P1013" s="2">
        <f t="shared" si="75"/>
        <v>0.11336805426543255</v>
      </c>
      <c r="Q1013" s="2">
        <f t="shared" si="76"/>
        <v>0.98676397447266928</v>
      </c>
      <c r="R1013" s="1">
        <v>7525.5867511091501</v>
      </c>
      <c r="S1013" s="1">
        <v>403.15643309513302</v>
      </c>
      <c r="T1013" s="1">
        <v>831.23920479561002</v>
      </c>
      <c r="U1013" s="1">
        <v>5426.3555389982002</v>
      </c>
      <c r="V1013" s="1">
        <v>1980.0182883462501</v>
      </c>
      <c r="W1013" s="1">
        <v>1658.1433941815901</v>
      </c>
      <c r="X1013" s="1">
        <v>391.23514071866401</v>
      </c>
      <c r="Y1013">
        <v>1810.9526873708801</v>
      </c>
      <c r="Z1013">
        <v>4003.3867307887599</v>
      </c>
      <c r="AA1013">
        <v>591.72960341382395</v>
      </c>
      <c r="AB1013">
        <v>625.32597283841903</v>
      </c>
      <c r="AC1013">
        <v>919.02326684051798</v>
      </c>
      <c r="AD1013">
        <v>873.50560503945496</v>
      </c>
      <c r="AE1013">
        <v>2876.28272428624</v>
      </c>
      <c r="AF1013">
        <v>2958.6480170691202</v>
      </c>
      <c r="AG1013">
        <v>771.63274291326502</v>
      </c>
      <c r="AH1013">
        <v>625.32597283841903</v>
      </c>
      <c r="AI1013">
        <v>2159.9214278456998</v>
      </c>
      <c r="AJ1013" s="3">
        <f t="shared" si="77"/>
        <v>0.34344043844243577</v>
      </c>
      <c r="AK1013" s="3">
        <f t="shared" si="78"/>
        <v>0.59747195091396943</v>
      </c>
      <c r="AL1013" s="3">
        <f t="shared" si="79"/>
        <v>0.38266037308176371</v>
      </c>
      <c r="AM1013">
        <v>809.56412774748503</v>
      </c>
      <c r="AN1013">
        <v>19.507569343312898</v>
      </c>
      <c r="AO1013">
        <v>115.96166220747099</v>
      </c>
      <c r="AP1013">
        <v>625.32597283841903</v>
      </c>
      <c r="AQ1013">
        <v>239.50960138178601</v>
      </c>
      <c r="AR1013">
        <v>72.611508111220203</v>
      </c>
      <c r="AS1013">
        <v>121.380431469502</v>
      </c>
      <c r="AT1013">
        <v>22.758830900531699</v>
      </c>
      <c r="AU1013">
        <v>11.9212923764689</v>
      </c>
      <c r="AV1013">
        <v>86.700308192501694</v>
      </c>
      <c r="AW1013">
        <v>638.33101906729405</v>
      </c>
    </row>
    <row r="1014" spans="1:49" x14ac:dyDescent="0.25">
      <c r="A1014" t="s">
        <v>769</v>
      </c>
      <c r="B1014" s="1">
        <v>346.95106827764499</v>
      </c>
      <c r="C1014" s="1">
        <v>376.43057081104001</v>
      </c>
      <c r="D1014" s="1">
        <v>2600.9991850618198</v>
      </c>
      <c r="E1014" s="1">
        <v>1260.81564681288</v>
      </c>
      <c r="F1014" s="1">
        <v>1610.03436913155</v>
      </c>
      <c r="G1014" s="1">
        <v>2950.2179073805</v>
      </c>
      <c r="H1014">
        <v>820.890762852992</v>
      </c>
      <c r="I1014">
        <v>1655.3874499521601</v>
      </c>
      <c r="J1014">
        <v>1322.0423059207001</v>
      </c>
      <c r="K1014">
        <v>2285.7952733585998</v>
      </c>
      <c r="L1014">
        <v>342.41576019558499</v>
      </c>
      <c r="M1014">
        <v>322.00687382631099</v>
      </c>
      <c r="N1014">
        <v>1090.7415937356</v>
      </c>
      <c r="O1014">
        <v>959.21765935584403</v>
      </c>
      <c r="P1014" s="2">
        <f t="shared" si="75"/>
        <v>0.99591595435860802</v>
      </c>
      <c r="Q1014" s="2">
        <f t="shared" si="76"/>
        <v>0.1830371179735665</v>
      </c>
      <c r="R1014" s="1">
        <v>8270.1342876377403</v>
      </c>
      <c r="S1014" s="1">
        <v>5630.5849838783897</v>
      </c>
      <c r="T1014" s="1">
        <v>2229.1039223328398</v>
      </c>
      <c r="U1014" s="1">
        <v>11193.140346525801</v>
      </c>
      <c r="V1014" s="1">
        <v>551.03993197037801</v>
      </c>
      <c r="W1014" s="1">
        <v>4907.2033447897102</v>
      </c>
      <c r="X1014" s="1">
        <v>1612.30202317258</v>
      </c>
      <c r="Y1014">
        <v>3036.3887609396502</v>
      </c>
      <c r="Z1014">
        <v>5716.7558374375503</v>
      </c>
      <c r="AA1014">
        <v>2093.04467987102</v>
      </c>
      <c r="AB1014">
        <v>2244.9775006200598</v>
      </c>
      <c r="AC1014">
        <v>3984.26815009035</v>
      </c>
      <c r="AD1014">
        <v>3390.14279134039</v>
      </c>
      <c r="AE1014">
        <v>2913.93544272402</v>
      </c>
      <c r="AF1014">
        <v>3646.3876979768202</v>
      </c>
      <c r="AG1014">
        <v>1977.3943237784699</v>
      </c>
      <c r="AH1014">
        <v>2653.1552280055198</v>
      </c>
      <c r="AI1014">
        <v>7558.0909187542002</v>
      </c>
      <c r="AJ1014" s="3">
        <f t="shared" si="77"/>
        <v>0.13487767689660266</v>
      </c>
      <c r="AK1014" s="3">
        <f t="shared" si="78"/>
        <v>0.55869707891300613</v>
      </c>
      <c r="AL1014" s="3">
        <f t="shared" si="79"/>
        <v>0.38317982014212559</v>
      </c>
      <c r="AM1014">
        <v>231.30071218509701</v>
      </c>
      <c r="AN1014">
        <v>294.79502533394702</v>
      </c>
      <c r="AO1014">
        <v>757.39644970414201</v>
      </c>
      <c r="AP1014">
        <v>3147.50380895014</v>
      </c>
      <c r="AQ1014">
        <v>1009.10604825851</v>
      </c>
      <c r="AR1014">
        <v>63.494313148850203</v>
      </c>
      <c r="AS1014">
        <v>505.68685114977097</v>
      </c>
      <c r="AT1014">
        <v>346.95106827764499</v>
      </c>
      <c r="AU1014">
        <v>446.72784608298201</v>
      </c>
      <c r="AV1014">
        <v>600.928320873046</v>
      </c>
      <c r="AW1014">
        <v>210.89182581582401</v>
      </c>
    </row>
    <row r="1015" spans="1:49" x14ac:dyDescent="0.25">
      <c r="A1015" t="s">
        <v>1315</v>
      </c>
      <c r="B1015" s="1">
        <v>185.04389948531599</v>
      </c>
      <c r="C1015" s="1">
        <v>962.03451407810996</v>
      </c>
      <c r="D1015" s="1">
        <v>7341.6893732970002</v>
      </c>
      <c r="E1015" s="1">
        <v>6466.8483197093501</v>
      </c>
      <c r="F1015" s="1">
        <v>5306.2064789585202</v>
      </c>
      <c r="G1015" s="1">
        <v>7271.9346049046299</v>
      </c>
      <c r="H1015">
        <v>914.562518922192</v>
      </c>
      <c r="I1015">
        <v>8770.6933091129195</v>
      </c>
      <c r="J1015">
        <v>5013.6239782016301</v>
      </c>
      <c r="K1015">
        <v>5657.8867696033903</v>
      </c>
      <c r="L1015">
        <v>1039.53981229185</v>
      </c>
      <c r="M1015">
        <v>162.761126248864</v>
      </c>
      <c r="N1015">
        <v>7070.4208295488897</v>
      </c>
      <c r="O1015">
        <v>4813.0790190735697</v>
      </c>
      <c r="P1015" s="2">
        <f t="shared" si="75"/>
        <v>0.81556883316078099</v>
      </c>
      <c r="Q1015" s="2">
        <f t="shared" si="76"/>
        <v>0.54355470517136295</v>
      </c>
      <c r="R1015" s="1">
        <v>4799.5155918861601</v>
      </c>
      <c r="S1015" s="1">
        <v>5941.7499243112297</v>
      </c>
      <c r="T1015" s="1">
        <v>6413.5634271873996</v>
      </c>
      <c r="U1015" s="1">
        <v>8470.3602785346593</v>
      </c>
      <c r="V1015" s="1">
        <v>8389.9485316378996</v>
      </c>
      <c r="W1015" s="1">
        <v>8554.6472903421109</v>
      </c>
      <c r="X1015" s="1">
        <v>5020.4056917953303</v>
      </c>
      <c r="Y1015">
        <v>8721.2836815016599</v>
      </c>
      <c r="Z1015">
        <v>6302.1495610051397</v>
      </c>
      <c r="AA1015">
        <v>8584.6805933999294</v>
      </c>
      <c r="AB1015">
        <v>7068.4831970935502</v>
      </c>
      <c r="AC1015">
        <v>7418.2258552830699</v>
      </c>
      <c r="AD1015">
        <v>6873.7511353315103</v>
      </c>
      <c r="AE1015">
        <v>7550.9536784741103</v>
      </c>
      <c r="AF1015">
        <v>3502.2706630336002</v>
      </c>
      <c r="AG1015">
        <v>6987.1026339691098</v>
      </c>
      <c r="AH1015">
        <v>9518.6194368755605</v>
      </c>
      <c r="AI1015">
        <v>7677.8686042991203</v>
      </c>
      <c r="AJ1015" s="3">
        <f t="shared" si="77"/>
        <v>0.519980012311822</v>
      </c>
      <c r="AK1015" s="3">
        <f t="shared" si="78"/>
        <v>0.826815455248058</v>
      </c>
      <c r="AL1015" s="3">
        <f t="shared" si="79"/>
        <v>0.38605712343453935</v>
      </c>
      <c r="AM1015">
        <v>327.45988495307199</v>
      </c>
      <c r="AN1015">
        <v>692.70360278534599</v>
      </c>
      <c r="AO1015">
        <v>786.67877686951203</v>
      </c>
      <c r="AP1015">
        <v>2829.9122010293599</v>
      </c>
      <c r="AQ1015">
        <v>2277.6869512564299</v>
      </c>
      <c r="AR1015">
        <v>40.6902815622161</v>
      </c>
      <c r="AS1015">
        <v>94.943990311837695</v>
      </c>
      <c r="AT1015">
        <v>235.42234332424999</v>
      </c>
      <c r="AU1015">
        <v>156.94822888283301</v>
      </c>
      <c r="AV1015">
        <v>540.59945504087102</v>
      </c>
      <c r="AW1015">
        <v>444.68664850136201</v>
      </c>
    </row>
    <row r="1016" spans="1:49" x14ac:dyDescent="0.25">
      <c r="A1016" t="s">
        <v>1003</v>
      </c>
      <c r="B1016" s="1">
        <v>60.240448380610097</v>
      </c>
      <c r="C1016" s="1">
        <v>3078.1304435520801</v>
      </c>
      <c r="D1016" s="1">
        <v>808.16082048272995</v>
      </c>
      <c r="E1016" s="1">
        <v>232.35601518235299</v>
      </c>
      <c r="F1016" s="1">
        <v>312.54622244225601</v>
      </c>
      <c r="G1016" s="1">
        <v>131.04253381496301</v>
      </c>
      <c r="H1016">
        <v>1352.6718863645999</v>
      </c>
      <c r="I1016">
        <v>0</v>
      </c>
      <c r="J1016">
        <v>242.91765223609599</v>
      </c>
      <c r="K1016">
        <v>209.66805410394099</v>
      </c>
      <c r="L1016">
        <v>3379.3326854551301</v>
      </c>
      <c r="M1016">
        <v>7.0410913691622197</v>
      </c>
      <c r="N1016">
        <v>433.41829094620698</v>
      </c>
      <c r="O1016">
        <v>173.68025377266801</v>
      </c>
      <c r="P1016" s="2">
        <f t="shared" si="75"/>
        <v>0.63133344283501336</v>
      </c>
      <c r="Q1016" s="2">
        <f t="shared" si="76"/>
        <v>0.79896719274111749</v>
      </c>
      <c r="R1016" s="1">
        <v>1753.6229226641201</v>
      </c>
      <c r="S1016" s="1">
        <v>136.910109955932</v>
      </c>
      <c r="T1016" s="1">
        <v>1943.34121788877</v>
      </c>
      <c r="U1016" s="1">
        <v>26012.1385481416</v>
      </c>
      <c r="V1016" s="1">
        <v>4193.7522538215599</v>
      </c>
      <c r="W1016" s="1">
        <v>382.56596439114702</v>
      </c>
      <c r="X1016" s="1">
        <v>45.375922156823201</v>
      </c>
      <c r="Y1016">
        <v>4532.1158112840803</v>
      </c>
      <c r="Z1016">
        <v>1122.6629016386401</v>
      </c>
      <c r="AA1016">
        <v>539.034661483641</v>
      </c>
      <c r="AB1016">
        <v>1080.41635342366</v>
      </c>
      <c r="AC1016">
        <v>397.82166235766499</v>
      </c>
      <c r="AD1016">
        <v>703.71796517349003</v>
      </c>
      <c r="AE1016">
        <v>4016.9426261070398</v>
      </c>
      <c r="AF1016">
        <v>751.83208952943198</v>
      </c>
      <c r="AG1016">
        <v>390.38939924577198</v>
      </c>
      <c r="AH1016">
        <v>1323.3340056597599</v>
      </c>
      <c r="AI1016">
        <v>4231.6959128664903</v>
      </c>
      <c r="AJ1016" s="3">
        <f t="shared" si="77"/>
        <v>0.46086895048645476</v>
      </c>
      <c r="AK1016" s="3">
        <f t="shared" si="78"/>
        <v>0.53448218141192361</v>
      </c>
      <c r="AL1016" s="3">
        <f t="shared" si="79"/>
        <v>0.38640745097693785</v>
      </c>
      <c r="AM1016">
        <v>841.41041861488497</v>
      </c>
      <c r="AN1016">
        <v>1005.31137881927</v>
      </c>
      <c r="AO1016">
        <v>524.17013525985396</v>
      </c>
      <c r="AP1016">
        <v>773.34653537965005</v>
      </c>
      <c r="AQ1016">
        <v>1897.9652957319399</v>
      </c>
      <c r="AR1016">
        <v>218.66500418676</v>
      </c>
      <c r="AS1016">
        <v>1989.10831178832</v>
      </c>
      <c r="AT1016">
        <v>727.57944148009597</v>
      </c>
      <c r="AU1016">
        <v>544.51106588187804</v>
      </c>
      <c r="AV1016">
        <v>166.24799066077401</v>
      </c>
      <c r="AW1016">
        <v>3412.1911118445501</v>
      </c>
    </row>
    <row r="1017" spans="1:49" x14ac:dyDescent="0.25">
      <c r="A1017" t="s">
        <v>1007</v>
      </c>
      <c r="B1017" s="1">
        <v>1133.61686217694</v>
      </c>
      <c r="C1017" s="1">
        <v>1218.56335000233</v>
      </c>
      <c r="D1017" s="1">
        <v>686.15226433612099</v>
      </c>
      <c r="E1017" s="1">
        <v>1045.0810861335699</v>
      </c>
      <c r="F1017" s="1">
        <v>780.670187409449</v>
      </c>
      <c r="G1017" s="1">
        <v>531.81287096321898</v>
      </c>
      <c r="H1017">
        <v>1089.3489741552501</v>
      </c>
      <c r="I1017">
        <v>0</v>
      </c>
      <c r="J1017">
        <v>2052.4746459784001</v>
      </c>
      <c r="K1017">
        <v>1392.6438285740901</v>
      </c>
      <c r="L1017">
        <v>1481.17960461746</v>
      </c>
      <c r="M1017">
        <v>16.750011683880899</v>
      </c>
      <c r="N1017">
        <v>1156.3490208907699</v>
      </c>
      <c r="O1017">
        <v>534.80394447819697</v>
      </c>
      <c r="P1017" s="2">
        <f t="shared" si="75"/>
        <v>0.53989468816275099</v>
      </c>
      <c r="Q1017" s="2">
        <f t="shared" si="76"/>
        <v>0.73655055442076012</v>
      </c>
      <c r="R1017" s="1">
        <v>8640.0149553675692</v>
      </c>
      <c r="S1017" s="1">
        <v>998.42033929990203</v>
      </c>
      <c r="T1017" s="1">
        <v>1342.3937935224501</v>
      </c>
      <c r="U1017" s="1">
        <v>18131.289433098002</v>
      </c>
      <c r="V1017" s="1">
        <v>7880.88049726597</v>
      </c>
      <c r="W1017" s="1">
        <v>4054.6992569051699</v>
      </c>
      <c r="X1017" s="1">
        <v>927.83100434640301</v>
      </c>
      <c r="Y1017">
        <v>7955.6573351404404</v>
      </c>
      <c r="Z1017">
        <v>3490.58279198018</v>
      </c>
      <c r="AA1017">
        <v>1506.3046221432901</v>
      </c>
      <c r="AB1017">
        <v>4917.3248586250402</v>
      </c>
      <c r="AC1017">
        <v>1514.08141328223</v>
      </c>
      <c r="AD1017">
        <v>1807.2066177501499</v>
      </c>
      <c r="AE1017">
        <v>9315.9975697527698</v>
      </c>
      <c r="AF1017">
        <v>2293.55517128569</v>
      </c>
      <c r="AG1017">
        <v>1012.77749217179</v>
      </c>
      <c r="AH1017">
        <v>2220.5729775202099</v>
      </c>
      <c r="AI1017">
        <v>4436.3602374164602</v>
      </c>
      <c r="AJ1017" s="3">
        <f t="shared" si="77"/>
        <v>0.5795056542778807</v>
      </c>
      <c r="AK1017" s="3">
        <f t="shared" si="78"/>
        <v>0.50329354407431404</v>
      </c>
      <c r="AL1017" s="3">
        <f t="shared" si="79"/>
        <v>0.3874164570202967</v>
      </c>
      <c r="AM1017">
        <v>267.40197223909797</v>
      </c>
      <c r="AN1017">
        <v>321.839510211711</v>
      </c>
      <c r="AO1017">
        <v>464.81282422769499</v>
      </c>
      <c r="AP1017">
        <v>407.98242744309903</v>
      </c>
      <c r="AQ1017">
        <v>1186.25975604056</v>
      </c>
      <c r="AR1017">
        <v>17.3482263868766</v>
      </c>
      <c r="AS1017">
        <v>272.78590456606003</v>
      </c>
      <c r="AT1017">
        <v>873.39346637379003</v>
      </c>
      <c r="AU1017">
        <v>596.42005888675897</v>
      </c>
      <c r="AV1017">
        <v>486.94676823853803</v>
      </c>
      <c r="AW1017">
        <v>778.87554330046203</v>
      </c>
    </row>
    <row r="1018" spans="1:49" x14ac:dyDescent="0.25">
      <c r="A1018" t="s">
        <v>649</v>
      </c>
      <c r="B1018" s="1">
        <v>0</v>
      </c>
      <c r="C1018" s="1">
        <v>3778.7600757772698</v>
      </c>
      <c r="D1018" s="1">
        <v>3955.8708814679899</v>
      </c>
      <c r="E1018" s="1">
        <v>2147.9142676720699</v>
      </c>
      <c r="F1018" s="1">
        <v>3611.1585750900699</v>
      </c>
      <c r="G1018" s="1">
        <v>3681.2896994910998</v>
      </c>
      <c r="H1018">
        <v>1936.3322313435599</v>
      </c>
      <c r="I1018">
        <v>0</v>
      </c>
      <c r="J1018">
        <v>2555.6257196983702</v>
      </c>
      <c r="K1018">
        <v>460.012629545707</v>
      </c>
      <c r="L1018">
        <v>92.715723784406194</v>
      </c>
      <c r="M1018">
        <v>0</v>
      </c>
      <c r="N1018">
        <v>3959.4368708443199</v>
      </c>
      <c r="O1018">
        <v>1534.5640949444601</v>
      </c>
      <c r="P1018" s="2">
        <f t="shared" si="75"/>
        <v>0.11620430496571968</v>
      </c>
      <c r="Q1018" s="2">
        <f t="shared" si="76"/>
        <v>0.21002647302481001</v>
      </c>
      <c r="R1018" s="1">
        <v>14405.4084172207</v>
      </c>
      <c r="S1018" s="1">
        <v>782.14033654024695</v>
      </c>
      <c r="T1018" s="1">
        <v>2303.6291371048601</v>
      </c>
      <c r="U1018" s="1">
        <v>12814.9771553805</v>
      </c>
      <c r="V1018" s="1">
        <v>3053.6755692582001</v>
      </c>
      <c r="W1018" s="1">
        <v>445.74867204041402</v>
      </c>
      <c r="X1018" s="1">
        <v>858.21477656847799</v>
      </c>
      <c r="Y1018">
        <v>4262.5459678318002</v>
      </c>
      <c r="Z1018">
        <v>80.829092529995094</v>
      </c>
      <c r="AA1018">
        <v>3193.9378180602498</v>
      </c>
      <c r="AB1018">
        <v>1623.71382935255</v>
      </c>
      <c r="AC1018">
        <v>2358.3076408751499</v>
      </c>
      <c r="AD1018">
        <v>4506.2219085472298</v>
      </c>
      <c r="AE1018">
        <v>4591.8056535789901</v>
      </c>
      <c r="AF1018">
        <v>5835.1472827903799</v>
      </c>
      <c r="AG1018">
        <v>1277.8128598491801</v>
      </c>
      <c r="AH1018">
        <v>3059.6188848853999</v>
      </c>
      <c r="AI1018">
        <v>4904.4240555699998</v>
      </c>
      <c r="AJ1018" s="3">
        <f t="shared" si="77"/>
        <v>0.20559056524910777</v>
      </c>
      <c r="AK1018" s="3">
        <f t="shared" si="78"/>
        <v>0.72392599970871263</v>
      </c>
      <c r="AL1018" s="3">
        <f t="shared" si="79"/>
        <v>0.38945196155389072</v>
      </c>
      <c r="AM1018">
        <v>273.39251885145399</v>
      </c>
      <c r="AN1018">
        <v>29.7165781360276</v>
      </c>
      <c r="AO1018">
        <v>0</v>
      </c>
      <c r="AP1018">
        <v>1107.8340329111099</v>
      </c>
      <c r="AQ1018">
        <v>0</v>
      </c>
      <c r="AR1018">
        <v>408.90011515174001</v>
      </c>
      <c r="AS1018">
        <v>387.50417889379997</v>
      </c>
      <c r="AT1018">
        <v>0</v>
      </c>
      <c r="AU1018">
        <v>0</v>
      </c>
      <c r="AV1018">
        <v>34.471230637791997</v>
      </c>
      <c r="AW1018">
        <v>0</v>
      </c>
    </row>
    <row r="1019" spans="1:49" x14ac:dyDescent="0.25">
      <c r="A1019" t="s">
        <v>1658</v>
      </c>
      <c r="B1019" s="1">
        <v>1849.12872400224</v>
      </c>
      <c r="C1019" s="1">
        <v>2477.4967210043001</v>
      </c>
      <c r="D1019" s="1">
        <v>2225.6698519767601</v>
      </c>
      <c r="E1019" s="1">
        <v>1194.3788645306299</v>
      </c>
      <c r="F1019" s="1">
        <v>1247.14258946973</v>
      </c>
      <c r="G1019" s="1">
        <v>1302.30466554243</v>
      </c>
      <c r="H1019">
        <v>40.771969271126103</v>
      </c>
      <c r="I1019">
        <v>1141.6151395915299</v>
      </c>
      <c r="J1019">
        <v>2048.1918680906801</v>
      </c>
      <c r="K1019">
        <v>429.304852913621</v>
      </c>
      <c r="L1019">
        <v>2561.4390106801502</v>
      </c>
      <c r="M1019">
        <v>153.494472550121</v>
      </c>
      <c r="N1019">
        <v>1098.4448191868</v>
      </c>
      <c r="O1019">
        <v>647.55480607082598</v>
      </c>
      <c r="P1019" s="2">
        <f t="shared" si="75"/>
        <v>0.11167128000627072</v>
      </c>
      <c r="Q1019" s="2">
        <f t="shared" si="76"/>
        <v>0.26185785307321346</v>
      </c>
      <c r="R1019" s="1">
        <v>3067.4910998688401</v>
      </c>
      <c r="S1019" s="1">
        <v>1194.3788645306299</v>
      </c>
      <c r="T1019" s="1">
        <v>441.29660858160003</v>
      </c>
      <c r="U1019" s="1">
        <v>925.76353756792196</v>
      </c>
      <c r="V1019" s="1">
        <v>1623.6837174442501</v>
      </c>
      <c r="W1019" s="1">
        <v>1609.2936106426801</v>
      </c>
      <c r="X1019" s="1">
        <v>309.38729623383898</v>
      </c>
      <c r="Y1019">
        <v>767.47236275060902</v>
      </c>
      <c r="Z1019">
        <v>1978.63968521641</v>
      </c>
      <c r="AA1019">
        <v>359.75267003934698</v>
      </c>
      <c r="AB1019">
        <v>582.799325463743</v>
      </c>
      <c r="AC1019">
        <v>1012.10417837736</v>
      </c>
      <c r="AD1019">
        <v>817.83773655611697</v>
      </c>
      <c r="AE1019">
        <v>925.76353756792196</v>
      </c>
      <c r="AF1019">
        <v>956.94210230466501</v>
      </c>
      <c r="AG1019">
        <v>1374.2551995502999</v>
      </c>
      <c r="AH1019">
        <v>1002.51077384298</v>
      </c>
      <c r="AI1019">
        <v>772.26906501780002</v>
      </c>
      <c r="AJ1019" s="3">
        <f t="shared" si="77"/>
        <v>0.78100456448753841</v>
      </c>
      <c r="AK1019" s="3">
        <f t="shared" si="78"/>
        <v>0.49594324843828064</v>
      </c>
      <c r="AL1019" s="3">
        <f t="shared" si="79"/>
        <v>0.39067967119334068</v>
      </c>
      <c r="AM1019">
        <v>261.42027356192602</v>
      </c>
      <c r="AN1019">
        <v>146.299419149334</v>
      </c>
      <c r="AO1019">
        <v>160.68952595090801</v>
      </c>
      <c r="AP1019">
        <v>664.34326400599502</v>
      </c>
      <c r="AQ1019">
        <v>813.04103428892597</v>
      </c>
      <c r="AR1019">
        <v>2.39835113359565</v>
      </c>
      <c r="AS1019">
        <v>201.46149522203399</v>
      </c>
      <c r="AT1019">
        <v>179.87633501967301</v>
      </c>
      <c r="AU1019">
        <v>443.69495971519501</v>
      </c>
      <c r="AV1019">
        <v>211.054899756417</v>
      </c>
      <c r="AW1019">
        <v>417.31309724564301</v>
      </c>
    </row>
    <row r="1020" spans="1:49" x14ac:dyDescent="0.25">
      <c r="A1020" t="s">
        <v>751</v>
      </c>
      <c r="B1020" s="1">
        <v>1497.8599398961801</v>
      </c>
      <c r="C1020" s="1">
        <v>297.240688461888</v>
      </c>
      <c r="D1020" s="1">
        <v>489.57289864311002</v>
      </c>
      <c r="E1020" s="1">
        <v>303.06893725525902</v>
      </c>
      <c r="F1020" s="1">
        <v>11.6564975867407</v>
      </c>
      <c r="G1020" s="1">
        <v>17.484746380111101</v>
      </c>
      <c r="H1020">
        <v>507.05764502322103</v>
      </c>
      <c r="I1020">
        <v>34.969492760222202</v>
      </c>
      <c r="J1020">
        <v>104.908478280666</v>
      </c>
      <c r="K1020">
        <v>588.65312813040703</v>
      </c>
      <c r="L1020">
        <v>128.221473454148</v>
      </c>
      <c r="M1020">
        <v>17.484746380111101</v>
      </c>
      <c r="N1020">
        <v>58.282487933703599</v>
      </c>
      <c r="O1020">
        <v>17.484746380111101</v>
      </c>
      <c r="P1020" s="2">
        <f t="shared" si="75"/>
        <v>0.6850599287994894</v>
      </c>
      <c r="Q1020" s="2">
        <f t="shared" si="76"/>
        <v>0.21440830187631921</v>
      </c>
      <c r="R1020" s="1">
        <v>1509.5164374829201</v>
      </c>
      <c r="S1020" s="1">
        <v>186.50396138785101</v>
      </c>
      <c r="T1020" s="1">
        <v>23.312995173481401</v>
      </c>
      <c r="U1020" s="1">
        <v>60963.482378654</v>
      </c>
      <c r="V1020" s="1">
        <v>821.783079865221</v>
      </c>
      <c r="W1020" s="1">
        <v>303.06893725525902</v>
      </c>
      <c r="X1020" s="1">
        <v>396.32091794918398</v>
      </c>
      <c r="Y1020">
        <v>308.89718604862901</v>
      </c>
      <c r="Z1020">
        <v>2074.8565704398502</v>
      </c>
      <c r="AA1020">
        <v>46.625990346962901</v>
      </c>
      <c r="AB1020">
        <v>93.251980693925802</v>
      </c>
      <c r="AC1020">
        <v>122.39322466077699</v>
      </c>
      <c r="AD1020">
        <v>2057.37182405973</v>
      </c>
      <c r="AE1020">
        <v>99.080229487296194</v>
      </c>
      <c r="AF1020">
        <v>3654.3119934432202</v>
      </c>
      <c r="AG1020">
        <v>367.17967398233299</v>
      </c>
      <c r="AH1020">
        <v>5.8282487933703599</v>
      </c>
      <c r="AI1020">
        <v>827.61132865859202</v>
      </c>
      <c r="AJ1020" s="3">
        <f t="shared" si="77"/>
        <v>0.43482698348808668</v>
      </c>
      <c r="AK1020" s="3">
        <f t="shared" si="78"/>
        <v>0.44871210038735354</v>
      </c>
      <c r="AL1020" s="3">
        <f t="shared" si="79"/>
        <v>0.39099438812346199</v>
      </c>
      <c r="AM1020">
        <v>8823.9686731627298</v>
      </c>
      <c r="AN1020">
        <v>990.80229487296197</v>
      </c>
      <c r="AO1020">
        <v>1888.3526090519899</v>
      </c>
      <c r="AP1020">
        <v>2867.4984063382199</v>
      </c>
      <c r="AQ1020">
        <v>2616.8837082232899</v>
      </c>
      <c r="AR1020">
        <v>5.8282487933703599</v>
      </c>
      <c r="AS1020">
        <v>635.27911847737005</v>
      </c>
      <c r="AT1020">
        <v>99.080229487296194</v>
      </c>
      <c r="AU1020">
        <v>1200.6192514342899</v>
      </c>
      <c r="AV1020">
        <v>308.89718604862901</v>
      </c>
      <c r="AW1020">
        <v>996.63054366633196</v>
      </c>
    </row>
    <row r="1021" spans="1:49" x14ac:dyDescent="0.25">
      <c r="A1021" t="s">
        <v>1697</v>
      </c>
      <c r="B1021" s="1">
        <v>0</v>
      </c>
      <c r="C1021" s="1">
        <v>642.14046822742398</v>
      </c>
      <c r="D1021" s="1">
        <v>13698.9966555183</v>
      </c>
      <c r="E1021" s="1">
        <v>5779.2642140468197</v>
      </c>
      <c r="F1021" s="1">
        <v>2140.4682274247398</v>
      </c>
      <c r="G1021" s="1">
        <v>5565.2173913043398</v>
      </c>
      <c r="H1021">
        <v>0</v>
      </c>
      <c r="I1021">
        <v>0</v>
      </c>
      <c r="J1021">
        <v>8561.87290969899</v>
      </c>
      <c r="K1021">
        <v>8561.87290969899</v>
      </c>
      <c r="L1021">
        <v>0</v>
      </c>
      <c r="M1021">
        <v>0</v>
      </c>
      <c r="N1021">
        <v>9846.1538461538403</v>
      </c>
      <c r="O1021">
        <v>3210.7023411371201</v>
      </c>
      <c r="P1021" s="2">
        <f t="shared" si="75"/>
        <v>0.91498057334957883</v>
      </c>
      <c r="Q1021" s="2">
        <f t="shared" si="76"/>
        <v>0.67600935978034371</v>
      </c>
      <c r="R1021" s="1">
        <v>3424.74916387959</v>
      </c>
      <c r="S1021" s="1">
        <v>2140.4682274247398</v>
      </c>
      <c r="T1021" s="1">
        <v>1070.2341137123699</v>
      </c>
      <c r="U1021" s="1">
        <v>16053.5117056856</v>
      </c>
      <c r="V1021" s="1">
        <v>1498.3277591973199</v>
      </c>
      <c r="W1021" s="1">
        <v>1070.2341137123699</v>
      </c>
      <c r="X1021" s="1">
        <v>1712.37458193979</v>
      </c>
      <c r="Y1021">
        <v>1498.3277591973199</v>
      </c>
      <c r="Z1021">
        <v>0</v>
      </c>
      <c r="AA1021">
        <v>3424.74916387959</v>
      </c>
      <c r="AB1021">
        <v>2568.56187290969</v>
      </c>
      <c r="AC1021">
        <v>2140.4682274247398</v>
      </c>
      <c r="AD1021">
        <v>1284.28093645484</v>
      </c>
      <c r="AE1021">
        <v>2354.5150501672201</v>
      </c>
      <c r="AF1021">
        <v>4066.8896321070201</v>
      </c>
      <c r="AG1021">
        <v>10702.3411371237</v>
      </c>
      <c r="AH1021">
        <v>1498.3277591973199</v>
      </c>
      <c r="AI1021">
        <v>4280.9364548494896</v>
      </c>
      <c r="AJ1021" s="3">
        <f t="shared" si="77"/>
        <v>0.35185431558856395</v>
      </c>
      <c r="AK1021" s="3">
        <f t="shared" si="78"/>
        <v>0.8007132506863015</v>
      </c>
      <c r="AL1021" s="3">
        <f t="shared" si="79"/>
        <v>0.39128750748015451</v>
      </c>
      <c r="AM1021">
        <v>0</v>
      </c>
      <c r="AN1021">
        <v>0</v>
      </c>
      <c r="AO1021">
        <v>856.18729096989898</v>
      </c>
      <c r="AP1021">
        <v>3210.7023411371201</v>
      </c>
      <c r="AQ1021">
        <v>0</v>
      </c>
      <c r="AR1021">
        <v>214.04682274247401</v>
      </c>
      <c r="AS1021">
        <v>5351.1705685618699</v>
      </c>
      <c r="AT1021">
        <v>214.04682274247401</v>
      </c>
      <c r="AU1021">
        <v>0</v>
      </c>
      <c r="AV1021">
        <v>1070.2341137123699</v>
      </c>
      <c r="AW1021">
        <v>0</v>
      </c>
    </row>
    <row r="1022" spans="1:49" x14ac:dyDescent="0.25">
      <c r="A1022" t="s">
        <v>1714</v>
      </c>
      <c r="B1022" s="1">
        <v>0</v>
      </c>
      <c r="C1022" s="1">
        <v>642.14046822742398</v>
      </c>
      <c r="D1022" s="1">
        <v>13698.9966555183</v>
      </c>
      <c r="E1022" s="1">
        <v>5779.2642140468197</v>
      </c>
      <c r="F1022" s="1">
        <v>2140.4682274247398</v>
      </c>
      <c r="G1022" s="1">
        <v>5565.2173913043398</v>
      </c>
      <c r="H1022">
        <v>0</v>
      </c>
      <c r="I1022">
        <v>0</v>
      </c>
      <c r="J1022">
        <v>8561.87290969899</v>
      </c>
      <c r="K1022">
        <v>8561.87290969899</v>
      </c>
      <c r="L1022">
        <v>0</v>
      </c>
      <c r="M1022">
        <v>0</v>
      </c>
      <c r="N1022">
        <v>9846.1538461538403</v>
      </c>
      <c r="O1022">
        <v>3210.7023411371201</v>
      </c>
      <c r="P1022" s="2">
        <f t="shared" si="75"/>
        <v>0.91498057334957883</v>
      </c>
      <c r="Q1022" s="2">
        <f t="shared" si="76"/>
        <v>0.67600935978034371</v>
      </c>
      <c r="R1022" s="1">
        <v>3424.74916387959</v>
      </c>
      <c r="S1022" s="1">
        <v>2140.4682274247398</v>
      </c>
      <c r="T1022" s="1">
        <v>1070.2341137123699</v>
      </c>
      <c r="U1022" s="1">
        <v>16053.5117056856</v>
      </c>
      <c r="V1022" s="1">
        <v>1498.3277591973199</v>
      </c>
      <c r="W1022" s="1">
        <v>1070.2341137123699</v>
      </c>
      <c r="X1022" s="1">
        <v>1712.37458193979</v>
      </c>
      <c r="Y1022">
        <v>1498.3277591973199</v>
      </c>
      <c r="Z1022">
        <v>0</v>
      </c>
      <c r="AA1022">
        <v>3424.74916387959</v>
      </c>
      <c r="AB1022">
        <v>2568.56187290969</v>
      </c>
      <c r="AC1022">
        <v>2140.4682274247398</v>
      </c>
      <c r="AD1022">
        <v>1284.28093645484</v>
      </c>
      <c r="AE1022">
        <v>2354.5150501672201</v>
      </c>
      <c r="AF1022">
        <v>4066.8896321070201</v>
      </c>
      <c r="AG1022">
        <v>10702.3411371237</v>
      </c>
      <c r="AH1022">
        <v>1498.3277591973199</v>
      </c>
      <c r="AI1022">
        <v>4280.9364548494896</v>
      </c>
      <c r="AJ1022" s="3">
        <f t="shared" si="77"/>
        <v>0.35185431558856395</v>
      </c>
      <c r="AK1022" s="3">
        <f t="shared" si="78"/>
        <v>0.8007132506863015</v>
      </c>
      <c r="AL1022" s="3">
        <f t="shared" si="79"/>
        <v>0.39128750748015451</v>
      </c>
      <c r="AM1022">
        <v>0</v>
      </c>
      <c r="AN1022">
        <v>0</v>
      </c>
      <c r="AO1022">
        <v>856.18729096989898</v>
      </c>
      <c r="AP1022">
        <v>3210.7023411371201</v>
      </c>
      <c r="AQ1022">
        <v>0</v>
      </c>
      <c r="AR1022">
        <v>214.04682274247401</v>
      </c>
      <c r="AS1022">
        <v>5351.1705685618699</v>
      </c>
      <c r="AT1022">
        <v>214.04682274247401</v>
      </c>
      <c r="AU1022">
        <v>0</v>
      </c>
      <c r="AV1022">
        <v>1070.2341137123699</v>
      </c>
      <c r="AW1022">
        <v>0</v>
      </c>
    </row>
    <row r="1023" spans="1:49" x14ac:dyDescent="0.25">
      <c r="A1023" t="s">
        <v>627</v>
      </c>
      <c r="B1023" s="1">
        <v>6005.4107931083499</v>
      </c>
      <c r="C1023" s="1">
        <v>2612.36888319331</v>
      </c>
      <c r="D1023" s="1">
        <v>16485.2627082443</v>
      </c>
      <c r="E1023" s="1">
        <v>21129.811571503102</v>
      </c>
      <c r="F1023" s="1">
        <v>15318.8096255161</v>
      </c>
      <c r="G1023" s="1">
        <v>22098.818168873699</v>
      </c>
      <c r="H1023">
        <v>9371.1139588969509</v>
      </c>
      <c r="I1023">
        <v>32572.594807537102</v>
      </c>
      <c r="J1023">
        <v>14340.6901134368</v>
      </c>
      <c r="K1023">
        <v>18353.410223551102</v>
      </c>
      <c r="L1023">
        <v>6038.8248137073397</v>
      </c>
      <c r="M1023">
        <v>729.03317670511103</v>
      </c>
      <c r="N1023">
        <v>14565.475342920799</v>
      </c>
      <c r="O1023">
        <v>7126.2993022924602</v>
      </c>
      <c r="P1023" s="2">
        <f t="shared" si="75"/>
        <v>0.42924774414317379</v>
      </c>
      <c r="Q1023" s="2">
        <f t="shared" si="76"/>
        <v>0.18035047941352539</v>
      </c>
      <c r="R1023" s="1">
        <v>43963.738193554498</v>
      </c>
      <c r="S1023" s="1">
        <v>5850.49124305852</v>
      </c>
      <c r="T1023" s="1">
        <v>3216.8588922112999</v>
      </c>
      <c r="U1023" s="1">
        <v>22657.743604347601</v>
      </c>
      <c r="V1023" s="1">
        <v>6151.2174284493803</v>
      </c>
      <c r="W1023" s="1">
        <v>25579.9515876406</v>
      </c>
      <c r="X1023" s="1">
        <v>9553.3722530732302</v>
      </c>
      <c r="Y1023">
        <v>34698.941572926997</v>
      </c>
      <c r="Z1023">
        <v>10191.2762826902</v>
      </c>
      <c r="AA1023">
        <v>5498.12520765105</v>
      </c>
      <c r="AB1023">
        <v>3329.2515069533401</v>
      </c>
      <c r="AC1023">
        <v>2193.1748065878701</v>
      </c>
      <c r="AD1023">
        <v>3183.4448716123202</v>
      </c>
      <c r="AE1023">
        <v>10154.8246238549</v>
      </c>
      <c r="AF1023">
        <v>8353.5051497460699</v>
      </c>
      <c r="AG1023">
        <v>4040.05885424082</v>
      </c>
      <c r="AH1023">
        <v>7700.4129289477396</v>
      </c>
      <c r="AI1023">
        <v>9957.3781384973208</v>
      </c>
      <c r="AJ1023" s="3">
        <f t="shared" si="77"/>
        <v>0.68964999615019584</v>
      </c>
      <c r="AK1023" s="3">
        <f t="shared" si="78"/>
        <v>0.23040257971647635</v>
      </c>
      <c r="AL1023" s="3">
        <f t="shared" si="79"/>
        <v>0.39135971393282964</v>
      </c>
      <c r="AM1023">
        <v>2864.4928568038299</v>
      </c>
      <c r="AN1023">
        <v>88.091508851867601</v>
      </c>
      <c r="AO1023">
        <v>443.49518249560901</v>
      </c>
      <c r="AP1023">
        <v>66.828041197968503</v>
      </c>
      <c r="AQ1023">
        <v>1573.4966063885299</v>
      </c>
      <c r="AR1023">
        <v>12.150552945085099</v>
      </c>
      <c r="AS1023">
        <v>154.919550049836</v>
      </c>
      <c r="AT1023">
        <v>167.070102994921</v>
      </c>
      <c r="AU1023">
        <v>133.65608239593701</v>
      </c>
      <c r="AV1023">
        <v>865.72689733732</v>
      </c>
      <c r="AW1023">
        <v>276.42507950068801</v>
      </c>
    </row>
    <row r="1024" spans="1:49" x14ac:dyDescent="0.25">
      <c r="A1024" t="s">
        <v>641</v>
      </c>
      <c r="B1024" s="1">
        <v>11177.5158557985</v>
      </c>
      <c r="C1024" s="1">
        <v>14171.422254770499</v>
      </c>
      <c r="D1024" s="1">
        <v>12723.770571085101</v>
      </c>
      <c r="E1024" s="1">
        <v>13663.373450691501</v>
      </c>
      <c r="F1024" s="1">
        <v>5606.6656533694404</v>
      </c>
      <c r="G1024" s="1">
        <v>12351.466747730399</v>
      </c>
      <c r="H1024">
        <v>9950.5050365477891</v>
      </c>
      <c r="I1024">
        <v>10497.9066200549</v>
      </c>
      <c r="J1024">
        <v>8483.8402122397092</v>
      </c>
      <c r="K1024">
        <v>11132.4149175774</v>
      </c>
      <c r="L1024">
        <v>12220.585593677</v>
      </c>
      <c r="M1024">
        <v>8247.2813696093708</v>
      </c>
      <c r="N1024">
        <v>13259.233670945499</v>
      </c>
      <c r="O1024">
        <v>5739.7576377278101</v>
      </c>
      <c r="P1024" s="2">
        <f t="shared" si="75"/>
        <v>0.36225883720300395</v>
      </c>
      <c r="Q1024" s="2">
        <f t="shared" si="76"/>
        <v>0.43124049629880767</v>
      </c>
      <c r="R1024" s="1">
        <v>31922.178773265499</v>
      </c>
      <c r="S1024" s="1">
        <v>5022.5642867999604</v>
      </c>
      <c r="T1024" s="1">
        <v>1727.9849663539201</v>
      </c>
      <c r="U1024" s="1">
        <v>44587.1412582388</v>
      </c>
      <c r="V1024" s="1">
        <v>3444.0314490610799</v>
      </c>
      <c r="W1024" s="1">
        <v>15126.058780450699</v>
      </c>
      <c r="X1024" s="1">
        <v>4690.4975749955001</v>
      </c>
      <c r="Y1024">
        <v>31037.8466512829</v>
      </c>
      <c r="Z1024">
        <v>4044.49295988724</v>
      </c>
      <c r="AA1024">
        <v>4090.4782302303402</v>
      </c>
      <c r="AB1024">
        <v>2422.1856821102301</v>
      </c>
      <c r="AC1024">
        <v>1734.1752912078</v>
      </c>
      <c r="AD1024">
        <v>4739.57800776554</v>
      </c>
      <c r="AE1024">
        <v>11872.1587376158</v>
      </c>
      <c r="AF1024">
        <v>9801.4950739937194</v>
      </c>
      <c r="AG1024">
        <v>2128.5874176120201</v>
      </c>
      <c r="AH1024">
        <v>3085.8769396581501</v>
      </c>
      <c r="AI1024">
        <v>12143.648699064501</v>
      </c>
      <c r="AJ1024" s="3">
        <f t="shared" si="77"/>
        <v>0.35121158697304183</v>
      </c>
      <c r="AK1024" s="3">
        <f t="shared" si="78"/>
        <v>0.36397528069069474</v>
      </c>
      <c r="AL1024" s="3">
        <f t="shared" si="79"/>
        <v>0.39153738338031729</v>
      </c>
      <c r="AM1024">
        <v>188.80490804327701</v>
      </c>
      <c r="AN1024">
        <v>107.888518881872</v>
      </c>
      <c r="AO1024">
        <v>366.99783062276299</v>
      </c>
      <c r="AP1024">
        <v>707.46569758604903</v>
      </c>
      <c r="AQ1024">
        <v>855.59132801812802</v>
      </c>
      <c r="AR1024">
        <v>17.2444763786599</v>
      </c>
      <c r="AS1024">
        <v>412.54093490486503</v>
      </c>
      <c r="AT1024">
        <v>51.733429135979797</v>
      </c>
      <c r="AU1024">
        <v>70.746569758604906</v>
      </c>
      <c r="AV1024">
        <v>646.88894723024396</v>
      </c>
      <c r="AW1024">
        <v>517.33429135979804</v>
      </c>
    </row>
    <row r="1025" spans="1:49" x14ac:dyDescent="0.25">
      <c r="A1025" t="s">
        <v>1668</v>
      </c>
      <c r="B1025" s="1">
        <v>40.1002506265664</v>
      </c>
      <c r="C1025" s="1">
        <v>280.70175438596402</v>
      </c>
      <c r="D1025" s="1">
        <v>5854.6365914786902</v>
      </c>
      <c r="E1025" s="1">
        <v>7258.1453634085201</v>
      </c>
      <c r="F1025" s="1">
        <v>8982.4561403508706</v>
      </c>
      <c r="G1025" s="1">
        <v>7378.4461152882204</v>
      </c>
      <c r="H1025">
        <v>80.200501253132799</v>
      </c>
      <c r="I1025">
        <v>10626.566416040099</v>
      </c>
      <c r="J1025">
        <v>9463.6591478696701</v>
      </c>
      <c r="K1025">
        <v>6817.0426065162901</v>
      </c>
      <c r="L1025">
        <v>1363.4085213032499</v>
      </c>
      <c r="M1025">
        <v>40.1002506265664</v>
      </c>
      <c r="N1025">
        <v>7498.7468671679198</v>
      </c>
      <c r="O1025">
        <v>3368.4210526315701</v>
      </c>
      <c r="P1025" s="2">
        <f t="shared" si="75"/>
        <v>0.52960237896255813</v>
      </c>
      <c r="Q1025" s="2">
        <f t="shared" si="76"/>
        <v>0.44256797319254182</v>
      </c>
      <c r="R1025" s="1">
        <v>33724.3107769423</v>
      </c>
      <c r="S1025" s="1">
        <v>7097.7443609022503</v>
      </c>
      <c r="T1025" s="1">
        <v>2205.51378446115</v>
      </c>
      <c r="U1025" s="1">
        <v>9182.9573934837008</v>
      </c>
      <c r="V1025" s="1">
        <v>6055.1378446115204</v>
      </c>
      <c r="W1025" s="1">
        <v>8701.7543859649104</v>
      </c>
      <c r="X1025" s="1">
        <v>4571.4285714285697</v>
      </c>
      <c r="Y1025">
        <v>6335.8395989974897</v>
      </c>
      <c r="Z1025">
        <v>11228.070175438501</v>
      </c>
      <c r="AA1025">
        <v>6375.9398496240601</v>
      </c>
      <c r="AB1025">
        <v>2566.41604010025</v>
      </c>
      <c r="AC1025">
        <v>5774.4360902255603</v>
      </c>
      <c r="AD1025">
        <v>5012.5313283207997</v>
      </c>
      <c r="AE1025">
        <v>12030.0751879699</v>
      </c>
      <c r="AF1025">
        <v>4892.2305764411003</v>
      </c>
      <c r="AG1025">
        <v>2807.0175438596398</v>
      </c>
      <c r="AH1025">
        <v>12952.3809523809</v>
      </c>
      <c r="AI1025">
        <v>7859.6491228070099</v>
      </c>
      <c r="AJ1025" s="3">
        <f t="shared" si="77"/>
        <v>0.46676890971790053</v>
      </c>
      <c r="AK1025" s="3">
        <f t="shared" si="78"/>
        <v>0.68716354013470937</v>
      </c>
      <c r="AL1025" s="3">
        <f t="shared" si="79"/>
        <v>0.39244769418109071</v>
      </c>
      <c r="AM1025">
        <v>320.80200501253103</v>
      </c>
      <c r="AN1025">
        <v>320.80200501253103</v>
      </c>
      <c r="AO1025">
        <v>1684.21052631578</v>
      </c>
      <c r="AP1025">
        <v>721.80451127819504</v>
      </c>
      <c r="AQ1025">
        <v>4411.0275689222999</v>
      </c>
      <c r="AR1025">
        <v>0</v>
      </c>
      <c r="AS1025">
        <v>721.80451127819504</v>
      </c>
      <c r="AT1025">
        <v>1684.21052631578</v>
      </c>
      <c r="AU1025">
        <v>160.401002506265</v>
      </c>
      <c r="AV1025">
        <v>1403.5087719298199</v>
      </c>
      <c r="AW1025">
        <v>962.40601503759399</v>
      </c>
    </row>
    <row r="1026" spans="1:49" x14ac:dyDescent="0.25">
      <c r="A1026" t="s">
        <v>1583</v>
      </c>
      <c r="B1026" s="1">
        <v>548.68562993243597</v>
      </c>
      <c r="C1026" s="1">
        <v>737.63697269062595</v>
      </c>
      <c r="D1026" s="1">
        <v>5268.8355192187501</v>
      </c>
      <c r="E1026" s="1">
        <v>2467.2684948617498</v>
      </c>
      <c r="F1026" s="1">
        <v>2445.4664168511799</v>
      </c>
      <c r="G1026" s="1">
        <v>1413.50139101799</v>
      </c>
      <c r="H1026">
        <v>1148.24277522284</v>
      </c>
      <c r="I1026">
        <v>2634.41775960938</v>
      </c>
      <c r="J1026">
        <v>2968.7162891046301</v>
      </c>
      <c r="K1026">
        <v>999.26190881734999</v>
      </c>
      <c r="L1026">
        <v>159.881905410776</v>
      </c>
      <c r="M1026">
        <v>58.138874694827599</v>
      </c>
      <c r="N1026">
        <v>4800.0908419917096</v>
      </c>
      <c r="O1026">
        <v>2485.4368932038801</v>
      </c>
      <c r="P1026" s="2">
        <f t="shared" ref="P1026:P1089" si="80">TTEST(H1026:K1026,B1026:G1026,2,2)</f>
        <v>0.83462710736318968</v>
      </c>
      <c r="Q1026" s="2">
        <f t="shared" ref="Q1026:Q1089" si="81">TTEST(L1026:O1026,B1026:G1026,2,2)</f>
        <v>0.83429255686496084</v>
      </c>
      <c r="R1026" s="1">
        <v>0</v>
      </c>
      <c r="S1026" s="1">
        <v>5951.96729688298</v>
      </c>
      <c r="T1026" s="1">
        <v>2845.17118037813</v>
      </c>
      <c r="U1026" s="1">
        <v>4051.5528302958</v>
      </c>
      <c r="V1026" s="1">
        <v>5457.7868619769397</v>
      </c>
      <c r="W1026" s="1">
        <v>3397.4904899789899</v>
      </c>
      <c r="X1026" s="1">
        <v>4672.9120535967704</v>
      </c>
      <c r="Y1026">
        <v>4840.0613183444002</v>
      </c>
      <c r="Z1026">
        <v>4643.8426162493597</v>
      </c>
      <c r="AA1026">
        <v>4643.8426162493597</v>
      </c>
      <c r="AB1026">
        <v>3590.0755124056</v>
      </c>
      <c r="AC1026">
        <v>6609.6633168682201</v>
      </c>
      <c r="AD1026">
        <v>3233.9749048997901</v>
      </c>
      <c r="AE1026">
        <v>3266.6780219156299</v>
      </c>
      <c r="AF1026">
        <v>2514.5063305512899</v>
      </c>
      <c r="AG1026">
        <v>3313.91585760517</v>
      </c>
      <c r="AH1026">
        <v>9538.4091296201605</v>
      </c>
      <c r="AI1026">
        <v>5599.5003690455897</v>
      </c>
      <c r="AJ1026" s="3">
        <f t="shared" ref="AJ1026:AJ1089" si="82">TTEST(V1026:X1026,R1026:U1026,2,2)</f>
        <v>0.44320699615868908</v>
      </c>
      <c r="AK1026" s="3">
        <f t="shared" ref="AK1026:AK1089" si="83">TTEST(AE1026:AI1026,R1026:X1026,2,2)</f>
        <v>0.45663683409955214</v>
      </c>
      <c r="AL1026" s="3">
        <f t="shared" ref="AL1026:AL1089" si="84">TTEST(Y1026:AD1026,R1026:X1026,2,2)</f>
        <v>0.39346000026884209</v>
      </c>
      <c r="AM1026">
        <v>105.376710384375</v>
      </c>
      <c r="AN1026">
        <v>32.703117015840498</v>
      </c>
      <c r="AO1026">
        <v>214.387100437177</v>
      </c>
      <c r="AP1026">
        <v>4109.6917049906297</v>
      </c>
      <c r="AQ1026">
        <v>1504.3433827286599</v>
      </c>
      <c r="AR1026">
        <v>65.406234031681095</v>
      </c>
      <c r="AS1026">
        <v>152.61454607392201</v>
      </c>
      <c r="AT1026">
        <v>178.050303752909</v>
      </c>
      <c r="AU1026">
        <v>181.68398342133599</v>
      </c>
      <c r="AV1026">
        <v>10.901039005280101</v>
      </c>
      <c r="AW1026">
        <v>134.44614773178901</v>
      </c>
    </row>
    <row r="1027" spans="1:49" x14ac:dyDescent="0.25">
      <c r="A1027" t="s">
        <v>1217</v>
      </c>
      <c r="B1027" s="1">
        <v>1761.4598699666701</v>
      </c>
      <c r="C1027" s="1">
        <v>5207.7437214299998</v>
      </c>
      <c r="D1027" s="1">
        <v>15683.8405361598</v>
      </c>
      <c r="E1027" s="1">
        <v>12118.377679433201</v>
      </c>
      <c r="F1027" s="1">
        <v>13989.6920359139</v>
      </c>
      <c r="G1027" s="1">
        <v>10184.4142126063</v>
      </c>
      <c r="H1027">
        <v>791.41852883862396</v>
      </c>
      <c r="I1027">
        <v>14346.354878070901</v>
      </c>
      <c r="J1027">
        <v>14240.5798685097</v>
      </c>
      <c r="K1027">
        <v>9504.3071263362999</v>
      </c>
      <c r="L1027">
        <v>3752.53601413247</v>
      </c>
      <c r="M1027">
        <v>56.238503706131901</v>
      </c>
      <c r="N1027">
        <v>10502.030632501001</v>
      </c>
      <c r="O1027">
        <v>5865.9964668815601</v>
      </c>
      <c r="P1027" s="2">
        <f t="shared" si="80"/>
        <v>0.97843844029910709</v>
      </c>
      <c r="Q1027" s="2">
        <f t="shared" si="81"/>
        <v>0.17726430360166992</v>
      </c>
      <c r="R1027" s="1">
        <v>37314.392904624001</v>
      </c>
      <c r="S1027" s="1">
        <v>10555.6466153089</v>
      </c>
      <c r="T1027" s="1">
        <v>9226.9026935474994</v>
      </c>
      <c r="U1027" s="1">
        <v>14706.8058059698</v>
      </c>
      <c r="V1027" s="1">
        <v>13345.426068586199</v>
      </c>
      <c r="W1027" s="1">
        <v>15361.853248101401</v>
      </c>
      <c r="X1027" s="1">
        <v>7934.2912819392004</v>
      </c>
      <c r="Y1027">
        <v>15942.5959314502</v>
      </c>
      <c r="Z1027">
        <v>14329.454187838001</v>
      </c>
      <c r="AA1027">
        <v>10990.1109107796</v>
      </c>
      <c r="AB1027">
        <v>10148.573093663999</v>
      </c>
      <c r="AC1027">
        <v>9555.0091970350895</v>
      </c>
      <c r="AD1027">
        <v>9379.5916880657096</v>
      </c>
      <c r="AE1027">
        <v>15113.587936403799</v>
      </c>
      <c r="AF1027">
        <v>14589.666539182999</v>
      </c>
      <c r="AG1027">
        <v>8276.9673459724199</v>
      </c>
      <c r="AH1027">
        <v>11303.065071299699</v>
      </c>
      <c r="AI1027">
        <v>11761.7148372762</v>
      </c>
      <c r="AJ1027" s="3">
        <f t="shared" si="82"/>
        <v>0.504347126225968</v>
      </c>
      <c r="AK1027" s="3">
        <f t="shared" si="83"/>
        <v>0.49697663145070381</v>
      </c>
      <c r="AL1027" s="3">
        <f t="shared" si="84"/>
        <v>0.39359365147737291</v>
      </c>
      <c r="AM1027">
        <v>1762.3340435994101</v>
      </c>
      <c r="AN1027">
        <v>630.570580414868</v>
      </c>
      <c r="AO1027">
        <v>1746.89030942104</v>
      </c>
      <c r="AP1027">
        <v>488.95445191134399</v>
      </c>
      <c r="AQ1027">
        <v>2304.3216958968401</v>
      </c>
      <c r="AR1027">
        <v>78.967018157314797</v>
      </c>
      <c r="AS1027">
        <v>428.05368883060999</v>
      </c>
      <c r="AT1027">
        <v>663.78917845890396</v>
      </c>
      <c r="AU1027">
        <v>197.85463220965599</v>
      </c>
      <c r="AV1027">
        <v>876.21337121419003</v>
      </c>
      <c r="AW1027">
        <v>602.59702416725804</v>
      </c>
    </row>
    <row r="1028" spans="1:49" x14ac:dyDescent="0.25">
      <c r="A1028" t="s">
        <v>1560</v>
      </c>
      <c r="B1028" s="1">
        <v>22.709853237573402</v>
      </c>
      <c r="C1028" s="1">
        <v>1880.3758480710801</v>
      </c>
      <c r="D1028" s="1">
        <v>3003.1509921367101</v>
      </c>
      <c r="E1028" s="1">
        <v>1960.31453146734</v>
      </c>
      <c r="F1028" s="1">
        <v>1413.46126550657</v>
      </c>
      <c r="G1028" s="1">
        <v>790.30289266755597</v>
      </c>
      <c r="H1028">
        <v>2651.6024640190699</v>
      </c>
      <c r="I1028">
        <v>0</v>
      </c>
      <c r="J1028">
        <v>3839.7819854089198</v>
      </c>
      <c r="K1028">
        <v>2426.32071990234</v>
      </c>
      <c r="L1028">
        <v>1056.46237261191</v>
      </c>
      <c r="M1028">
        <v>0.90839412950293796</v>
      </c>
      <c r="N1028">
        <v>2276.43568853436</v>
      </c>
      <c r="O1028">
        <v>1483.4076134782899</v>
      </c>
      <c r="P1028" s="2">
        <f t="shared" si="80"/>
        <v>0.41003657777974689</v>
      </c>
      <c r="Q1028" s="2">
        <f t="shared" si="81"/>
        <v>0.64675861081862607</v>
      </c>
      <c r="R1028" s="1">
        <v>20358.020836290299</v>
      </c>
      <c r="S1028" s="1">
        <v>376.983563743719</v>
      </c>
      <c r="T1028" s="1">
        <v>1072.8134669429701</v>
      </c>
      <c r="U1028" s="1">
        <v>17323.984443750502</v>
      </c>
      <c r="V1028" s="1">
        <v>3266.5852896925599</v>
      </c>
      <c r="W1028" s="1">
        <v>1565.1630851335599</v>
      </c>
      <c r="X1028" s="1">
        <v>1378.0338944559501</v>
      </c>
      <c r="Y1028">
        <v>8963.1248758054899</v>
      </c>
      <c r="Z1028">
        <v>3096.7155874755099</v>
      </c>
      <c r="AA1028">
        <v>702.18866210577096</v>
      </c>
      <c r="AB1028">
        <v>3623.5841825872199</v>
      </c>
      <c r="AC1028">
        <v>819.37150481164997</v>
      </c>
      <c r="AD1028">
        <v>2035.7112442160801</v>
      </c>
      <c r="AE1028">
        <v>2095.66525676327</v>
      </c>
      <c r="AF1028">
        <v>1196.35506855536</v>
      </c>
      <c r="AG1028">
        <v>1360.7744059954</v>
      </c>
      <c r="AH1028">
        <v>786.66931614954399</v>
      </c>
      <c r="AI1028">
        <v>3612.6834530331798</v>
      </c>
      <c r="AJ1028" s="3">
        <f t="shared" si="82"/>
        <v>0.2722501783442714</v>
      </c>
      <c r="AK1028" s="3">
        <f t="shared" si="83"/>
        <v>0.2582968385237504</v>
      </c>
      <c r="AL1028" s="3">
        <f t="shared" si="84"/>
        <v>0.39438015715958519</v>
      </c>
      <c r="AM1028">
        <v>133.53393703693101</v>
      </c>
      <c r="AN1028">
        <v>354.27371050614499</v>
      </c>
      <c r="AO1028">
        <v>424.22005847787199</v>
      </c>
      <c r="AP1028">
        <v>1252.67550458455</v>
      </c>
      <c r="AQ1028">
        <v>66.312771453714404</v>
      </c>
      <c r="AR1028">
        <v>33.610582791608699</v>
      </c>
      <c r="AS1028">
        <v>1686.88789848695</v>
      </c>
      <c r="AT1028">
        <v>167.14451982854001</v>
      </c>
      <c r="AU1028">
        <v>22.709853237573402</v>
      </c>
      <c r="AV1028">
        <v>594.08976069492098</v>
      </c>
      <c r="AW1028">
        <v>212.56422630368701</v>
      </c>
    </row>
    <row r="1029" spans="1:49" x14ac:dyDescent="0.25">
      <c r="A1029" t="s">
        <v>1283</v>
      </c>
      <c r="B1029" s="1">
        <v>16.7960723818546</v>
      </c>
      <c r="C1029" s="1">
        <v>4802.4477203044198</v>
      </c>
      <c r="D1029" s="1">
        <v>442.02346585417303</v>
      </c>
      <c r="E1029" s="1">
        <v>176.15392985847501</v>
      </c>
      <c r="F1029" s="1">
        <v>295.365077739443</v>
      </c>
      <c r="G1029" s="1">
        <v>175.744269556478</v>
      </c>
      <c r="H1029">
        <v>864.38323721251697</v>
      </c>
      <c r="I1029">
        <v>0</v>
      </c>
      <c r="J1029">
        <v>696.42251339397103</v>
      </c>
      <c r="K1029">
        <v>107.74065942506699</v>
      </c>
      <c r="L1029">
        <v>2038.0600024323501</v>
      </c>
      <c r="M1029">
        <v>5.3255839259539002</v>
      </c>
      <c r="N1029">
        <v>412.52792411042901</v>
      </c>
      <c r="O1029">
        <v>171.238006234517</v>
      </c>
      <c r="P1029" s="2">
        <f t="shared" si="80"/>
        <v>0.5753095896476097</v>
      </c>
      <c r="Q1029" s="2">
        <f t="shared" si="81"/>
        <v>0.7574531149773378</v>
      </c>
      <c r="R1029" s="1">
        <v>2383.4036370153599</v>
      </c>
      <c r="S1029" s="1">
        <v>159.35785747662001</v>
      </c>
      <c r="T1029" s="1">
        <v>1747.61084831687</v>
      </c>
      <c r="U1029" s="1">
        <v>32919.482547831001</v>
      </c>
      <c r="V1029" s="1">
        <v>4287.0950603928804</v>
      </c>
      <c r="W1029" s="1">
        <v>315.02877223527298</v>
      </c>
      <c r="X1029" s="1">
        <v>210.565395226177</v>
      </c>
      <c r="Y1029">
        <v>4135.1110883521997</v>
      </c>
      <c r="Z1029">
        <v>626.37060175257795</v>
      </c>
      <c r="AA1029">
        <v>229.81942942001001</v>
      </c>
      <c r="AB1029">
        <v>3339.5507818750898</v>
      </c>
      <c r="AC1029">
        <v>140.103823282787</v>
      </c>
      <c r="AD1029">
        <v>1285.1043673628701</v>
      </c>
      <c r="AE1029">
        <v>2363.3302822175401</v>
      </c>
      <c r="AF1029">
        <v>296.59405864543203</v>
      </c>
      <c r="AG1029">
        <v>132.32027754485401</v>
      </c>
      <c r="AH1029">
        <v>891.42081714428298</v>
      </c>
      <c r="AI1029">
        <v>4081.85524909266</v>
      </c>
      <c r="AJ1029" s="3">
        <f t="shared" si="82"/>
        <v>0.449991867487813</v>
      </c>
      <c r="AK1029" s="3">
        <f t="shared" si="83"/>
        <v>0.43410476203596371</v>
      </c>
      <c r="AL1029" s="3">
        <f t="shared" si="84"/>
        <v>0.39609544764389593</v>
      </c>
      <c r="AM1029">
        <v>729.19533755368695</v>
      </c>
      <c r="AN1029">
        <v>746.81073053953503</v>
      </c>
      <c r="AO1029">
        <v>278.97866565958498</v>
      </c>
      <c r="AP1029">
        <v>1134.3493762281801</v>
      </c>
      <c r="AQ1029">
        <v>351.48853911295703</v>
      </c>
      <c r="AR1029">
        <v>43.014331709627598</v>
      </c>
      <c r="AS1029">
        <v>1888.9436525056401</v>
      </c>
      <c r="AT1029">
        <v>531.73907199139705</v>
      </c>
      <c r="AU1029">
        <v>90.944587043212707</v>
      </c>
      <c r="AV1029">
        <v>382.21306176269098</v>
      </c>
      <c r="AW1029">
        <v>3957.3185172857402</v>
      </c>
    </row>
    <row r="1030" spans="1:49" x14ac:dyDescent="0.25">
      <c r="A1030" t="s">
        <v>258</v>
      </c>
      <c r="B1030" s="1">
        <v>117.91656815828701</v>
      </c>
      <c r="C1030" s="1">
        <v>824.89422238164696</v>
      </c>
      <c r="D1030" s="1">
        <v>6656.5467989532299</v>
      </c>
      <c r="E1030" s="1">
        <v>6293.4055094038104</v>
      </c>
      <c r="F1030" s="1">
        <v>4764.6641611569903</v>
      </c>
      <c r="G1030" s="1">
        <v>5524.8607974694896</v>
      </c>
      <c r="H1030">
        <v>917.24480894809301</v>
      </c>
      <c r="I1030">
        <v>7892.0619909834204</v>
      </c>
      <c r="J1030">
        <v>5278.5925666256298</v>
      </c>
      <c r="K1030">
        <v>4396.82707907029</v>
      </c>
      <c r="L1030">
        <v>4227.7785477283196</v>
      </c>
      <c r="M1030">
        <v>1453.6086676503901</v>
      </c>
      <c r="N1030">
        <v>5848.3487278152297</v>
      </c>
      <c r="O1030">
        <v>3606.3686686286801</v>
      </c>
      <c r="P1030" s="2">
        <f t="shared" si="80"/>
        <v>0.75685754198736455</v>
      </c>
      <c r="Q1030" s="2">
        <f t="shared" si="81"/>
        <v>0.8827869965510009</v>
      </c>
      <c r="R1030" s="1">
        <v>10890.0646486715</v>
      </c>
      <c r="S1030" s="1">
        <v>5442.9453054303203</v>
      </c>
      <c r="T1030" s="1">
        <v>3870.3765601689101</v>
      </c>
      <c r="U1030" s="1">
        <v>16679.976847133999</v>
      </c>
      <c r="V1030" s="1">
        <v>5590.0801382649997</v>
      </c>
      <c r="W1030" s="1">
        <v>7572.22634372223</v>
      </c>
      <c r="X1030" s="1">
        <v>5203.98164075556</v>
      </c>
      <c r="Y1030">
        <v>5757.5634054278798</v>
      </c>
      <c r="Z1030">
        <v>7308.74020690835</v>
      </c>
      <c r="AA1030">
        <v>6996.20912581626</v>
      </c>
      <c r="AB1030">
        <v>4100.4703944954799</v>
      </c>
      <c r="AC1030">
        <v>5700.1703855278201</v>
      </c>
      <c r="AD1030">
        <v>7410.48237854935</v>
      </c>
      <c r="AE1030">
        <v>7292.0440556647</v>
      </c>
      <c r="AF1030">
        <v>3223.92245420379</v>
      </c>
      <c r="AG1030">
        <v>5489.38147607673</v>
      </c>
      <c r="AH1030">
        <v>6728.5489511914702</v>
      </c>
      <c r="AI1030">
        <v>7698.4909875023404</v>
      </c>
      <c r="AJ1030" s="3">
        <f t="shared" si="82"/>
        <v>0.41558092924084733</v>
      </c>
      <c r="AK1030" s="3">
        <f t="shared" si="83"/>
        <v>0.41912958617433249</v>
      </c>
      <c r="AL1030" s="3">
        <f t="shared" si="84"/>
        <v>0.3969526265694181</v>
      </c>
      <c r="AM1030">
        <v>312.00932636573299</v>
      </c>
      <c r="AN1030">
        <v>60.001793531871797</v>
      </c>
      <c r="AO1030">
        <v>859.330034321678</v>
      </c>
      <c r="AP1030">
        <v>2735.5600303269898</v>
      </c>
      <c r="AQ1030">
        <v>1676.39793580786</v>
      </c>
      <c r="AR1030">
        <v>20.870189054564101</v>
      </c>
      <c r="AS1030">
        <v>259.31209900295897</v>
      </c>
      <c r="AT1030">
        <v>125.742889053748</v>
      </c>
      <c r="AU1030">
        <v>266.09491044569199</v>
      </c>
      <c r="AV1030">
        <v>947.50658307721096</v>
      </c>
      <c r="AW1030">
        <v>379.31568606670299</v>
      </c>
    </row>
    <row r="1031" spans="1:49" x14ac:dyDescent="0.25">
      <c r="A1031" t="s">
        <v>1013</v>
      </c>
      <c r="B1031" s="1">
        <v>948.64581146336297</v>
      </c>
      <c r="C1031" s="1">
        <v>2055.8471551543098</v>
      </c>
      <c r="D1031" s="1">
        <v>5780.5584715515397</v>
      </c>
      <c r="E1031" s="1">
        <v>6901.1967247533003</v>
      </c>
      <c r="F1031" s="1">
        <v>3958.5135418853602</v>
      </c>
      <c r="G1031" s="1">
        <v>6447.0291832878402</v>
      </c>
      <c r="H1031">
        <v>2077.3462103716101</v>
      </c>
      <c r="I1031">
        <v>6871.63552382951</v>
      </c>
      <c r="J1031">
        <v>5998.2364056266997</v>
      </c>
      <c r="K1031">
        <v>5003.90510182658</v>
      </c>
      <c r="L1031">
        <v>6893.1345790468104</v>
      </c>
      <c r="M1031">
        <v>537.47638043250004</v>
      </c>
      <c r="N1031">
        <v>4251.43816922107</v>
      </c>
      <c r="O1031">
        <v>3509.7207642242201</v>
      </c>
      <c r="P1031" s="2">
        <f t="shared" si="80"/>
        <v>0.68050381903233081</v>
      </c>
      <c r="Q1031" s="2">
        <f t="shared" si="81"/>
        <v>0.74278140901861622</v>
      </c>
      <c r="R1031" s="1">
        <v>255.30128070543699</v>
      </c>
      <c r="S1031" s="1">
        <v>2942.6831828679401</v>
      </c>
      <c r="T1031" s="1">
        <v>3340.41570438799</v>
      </c>
      <c r="U1031" s="1">
        <v>11077.3882007138</v>
      </c>
      <c r="V1031" s="1">
        <v>2821.7509972706198</v>
      </c>
      <c r="W1031" s="1">
        <v>6651.2702078521897</v>
      </c>
      <c r="X1031" s="1">
        <v>1878.47994961158</v>
      </c>
      <c r="Y1031">
        <v>2811.0014696619701</v>
      </c>
      <c r="Z1031">
        <v>3848.3308838967</v>
      </c>
      <c r="AA1031">
        <v>2351.4591643921799</v>
      </c>
      <c r="AB1031">
        <v>3009.867730422</v>
      </c>
      <c r="AC1031">
        <v>1840.8566029813101</v>
      </c>
      <c r="AD1031">
        <v>3020.6172580306502</v>
      </c>
      <c r="AE1031">
        <v>3404.9128700398901</v>
      </c>
      <c r="AF1031">
        <v>2609.4478269997899</v>
      </c>
      <c r="AG1031">
        <v>1343.69095108125</v>
      </c>
      <c r="AH1031">
        <v>2295.0241444467702</v>
      </c>
      <c r="AI1031">
        <v>2636.3216460214098</v>
      </c>
      <c r="AJ1031" s="3">
        <f t="shared" si="82"/>
        <v>0.8450329801815194</v>
      </c>
      <c r="AK1031" s="3">
        <f t="shared" si="83"/>
        <v>0.33614400886363738</v>
      </c>
      <c r="AL1031" s="3">
        <f t="shared" si="84"/>
        <v>0.3983976844881798</v>
      </c>
      <c r="AM1031">
        <v>42.998110434600001</v>
      </c>
      <c r="AN1031">
        <v>1367.8773882007099</v>
      </c>
      <c r="AO1031">
        <v>421.91895863951203</v>
      </c>
      <c r="AP1031">
        <v>1230.82091119042</v>
      </c>
      <c r="AQ1031">
        <v>2225.15221499055</v>
      </c>
      <c r="AR1031">
        <v>5.3747638043250001</v>
      </c>
      <c r="AS1031">
        <v>317.11106445517498</v>
      </c>
      <c r="AT1031">
        <v>64.497165651900005</v>
      </c>
      <c r="AU1031">
        <v>61.809783749737498</v>
      </c>
      <c r="AV1031">
        <v>177.367205542725</v>
      </c>
      <c r="AW1031">
        <v>540.16376233466303</v>
      </c>
    </row>
    <row r="1032" spans="1:49" x14ac:dyDescent="0.25">
      <c r="A1032" t="s">
        <v>1303</v>
      </c>
      <c r="B1032" s="1">
        <v>0</v>
      </c>
      <c r="C1032" s="1">
        <v>26.408087476789699</v>
      </c>
      <c r="D1032" s="1">
        <v>7473.4887559315002</v>
      </c>
      <c r="E1032" s="1">
        <v>2257.89147926552</v>
      </c>
      <c r="F1032" s="1">
        <v>6060.6560759232498</v>
      </c>
      <c r="G1032" s="1">
        <v>6549.2056942438603</v>
      </c>
      <c r="H1032">
        <v>422.52939962863599</v>
      </c>
      <c r="I1032">
        <v>3380.2351970290802</v>
      </c>
      <c r="J1032">
        <v>3908.3969465648802</v>
      </c>
      <c r="K1032">
        <v>2957.7057974004501</v>
      </c>
      <c r="L1032">
        <v>250.876831029502</v>
      </c>
      <c r="M1032">
        <v>0</v>
      </c>
      <c r="N1032">
        <v>4925.1083144212898</v>
      </c>
      <c r="O1032">
        <v>3195.3785846915598</v>
      </c>
      <c r="P1032" s="2">
        <f t="shared" si="80"/>
        <v>0.57830007930964467</v>
      </c>
      <c r="Q1032" s="2">
        <f t="shared" si="81"/>
        <v>0.42967652201557116</v>
      </c>
      <c r="R1032" s="1">
        <v>18380.0288838456</v>
      </c>
      <c r="S1032" s="1">
        <v>7275.4280998555796</v>
      </c>
      <c r="T1032" s="1">
        <v>5756.9630699401596</v>
      </c>
      <c r="U1032" s="1">
        <v>8133.6909428512399</v>
      </c>
      <c r="V1032" s="1">
        <v>5268.41345161955</v>
      </c>
      <c r="W1032" s="1">
        <v>6998.14318134928</v>
      </c>
      <c r="X1032" s="1">
        <v>3485.8675469362402</v>
      </c>
      <c r="Y1032">
        <v>9876.6247163193693</v>
      </c>
      <c r="Z1032">
        <v>3089.7462347843998</v>
      </c>
      <c r="AA1032">
        <v>5770.1671136785599</v>
      </c>
      <c r="AB1032">
        <v>3261.3988033835299</v>
      </c>
      <c r="AC1032">
        <v>9282.4427480916002</v>
      </c>
      <c r="AD1032">
        <v>4000.8252527336399</v>
      </c>
      <c r="AE1032">
        <v>6271.9207757375598</v>
      </c>
      <c r="AF1032">
        <v>1888.17825459046</v>
      </c>
      <c r="AG1032">
        <v>5057.14875180524</v>
      </c>
      <c r="AH1032">
        <v>6747.26635031978</v>
      </c>
      <c r="AI1032">
        <v>8173.3030740664299</v>
      </c>
      <c r="AJ1032" s="3">
        <f t="shared" si="82"/>
        <v>0.24313654927653791</v>
      </c>
      <c r="AK1032" s="3">
        <f t="shared" si="83"/>
        <v>0.36130607017165561</v>
      </c>
      <c r="AL1032" s="3">
        <f t="shared" si="84"/>
        <v>0.39846445930125629</v>
      </c>
      <c r="AM1032">
        <v>409.32535589024098</v>
      </c>
      <c r="AN1032">
        <v>330.101093459872</v>
      </c>
      <c r="AO1032">
        <v>1135.5477615019599</v>
      </c>
      <c r="AP1032">
        <v>1782.5459046833</v>
      </c>
      <c r="AQ1032">
        <v>5294.8215390963396</v>
      </c>
      <c r="AR1032">
        <v>0</v>
      </c>
      <c r="AS1032">
        <v>66.020218691974407</v>
      </c>
      <c r="AT1032">
        <v>277.284918506292</v>
      </c>
      <c r="AU1032">
        <v>52.816174953579498</v>
      </c>
      <c r="AV1032">
        <v>1571.28120486899</v>
      </c>
      <c r="AW1032">
        <v>607.38601196616401</v>
      </c>
    </row>
    <row r="1033" spans="1:49" x14ac:dyDescent="0.25">
      <c r="A1033" t="s">
        <v>1631</v>
      </c>
      <c r="B1033" s="1">
        <v>280.70175438596402</v>
      </c>
      <c r="C1033" s="1">
        <v>280.70175438596402</v>
      </c>
      <c r="D1033" s="1">
        <v>3929.8245614035</v>
      </c>
      <c r="E1033" s="1">
        <v>0</v>
      </c>
      <c r="F1033" s="1">
        <v>842.105263157894</v>
      </c>
      <c r="G1033" s="1">
        <v>6175.4385964912199</v>
      </c>
      <c r="H1033">
        <v>0</v>
      </c>
      <c r="I1033">
        <v>4491.2280701754298</v>
      </c>
      <c r="J1033">
        <v>842.105263157894</v>
      </c>
      <c r="K1033">
        <v>280.70175438596402</v>
      </c>
      <c r="L1033">
        <v>0</v>
      </c>
      <c r="M1033">
        <v>0</v>
      </c>
      <c r="N1033">
        <v>561.40350877192895</v>
      </c>
      <c r="O1033">
        <v>3368.4210526315701</v>
      </c>
      <c r="P1033" s="2">
        <f t="shared" si="80"/>
        <v>0.74661953855574448</v>
      </c>
      <c r="Q1033" s="2">
        <f t="shared" si="81"/>
        <v>0.53583223268013946</v>
      </c>
      <c r="R1033" s="1">
        <v>10105.2631578947</v>
      </c>
      <c r="S1033" s="1">
        <v>5333.3333333333303</v>
      </c>
      <c r="T1033" s="1">
        <v>280.70175438596402</v>
      </c>
      <c r="U1033" s="1">
        <v>5052.6315789473601</v>
      </c>
      <c r="V1033" s="1">
        <v>1403.5087719298199</v>
      </c>
      <c r="W1033" s="1">
        <v>3929.8245614035</v>
      </c>
      <c r="X1033" s="1">
        <v>0</v>
      </c>
      <c r="Y1033">
        <v>2526.3157894736801</v>
      </c>
      <c r="Z1033">
        <v>3368.4210526315701</v>
      </c>
      <c r="AA1033">
        <v>2245.6140350877099</v>
      </c>
      <c r="AB1033">
        <v>2245.6140350877099</v>
      </c>
      <c r="AC1033">
        <v>280.70175438596402</v>
      </c>
      <c r="AD1033">
        <v>3649.1228070175398</v>
      </c>
      <c r="AE1033">
        <v>5894.7368421052597</v>
      </c>
      <c r="AF1033">
        <v>842.105263157894</v>
      </c>
      <c r="AG1033">
        <v>561.40350877192895</v>
      </c>
      <c r="AH1033">
        <v>1964.91228070175</v>
      </c>
      <c r="AI1033">
        <v>1684.21052631578</v>
      </c>
      <c r="AJ1033" s="3">
        <f t="shared" si="82"/>
        <v>0.23992800222174837</v>
      </c>
      <c r="AK1033" s="3">
        <f t="shared" si="83"/>
        <v>0.41286091670856362</v>
      </c>
      <c r="AL1033" s="3">
        <f t="shared" si="84"/>
        <v>0.39894777039839724</v>
      </c>
      <c r="AM1033">
        <v>0</v>
      </c>
      <c r="AN1033">
        <v>0</v>
      </c>
      <c r="AO1033">
        <v>0</v>
      </c>
      <c r="AP1033">
        <v>0</v>
      </c>
      <c r="AQ1033">
        <v>561.40350877192895</v>
      </c>
      <c r="AR1033">
        <v>0</v>
      </c>
      <c r="AS1033">
        <v>0</v>
      </c>
      <c r="AT1033">
        <v>280.70175438596402</v>
      </c>
      <c r="AU1033">
        <v>280.70175438596402</v>
      </c>
      <c r="AV1033">
        <v>0</v>
      </c>
      <c r="AW1033">
        <v>561.40350877192895</v>
      </c>
    </row>
    <row r="1034" spans="1:49" x14ac:dyDescent="0.25">
      <c r="A1034" t="s">
        <v>1207</v>
      </c>
      <c r="B1034" s="1">
        <v>0</v>
      </c>
      <c r="C1034" s="1">
        <v>3759.9003429555601</v>
      </c>
      <c r="D1034" s="1">
        <v>5791.42764867816</v>
      </c>
      <c r="E1034" s="1">
        <v>2845.5162019592999</v>
      </c>
      <c r="F1034" s="1">
        <v>4818.9717484582297</v>
      </c>
      <c r="G1034" s="1">
        <v>3686.0803100441299</v>
      </c>
      <c r="H1034">
        <v>5941.0362487119901</v>
      </c>
      <c r="I1034">
        <v>0</v>
      </c>
      <c r="J1034">
        <v>5893.7914276486699</v>
      </c>
      <c r="K1034">
        <v>1618.13512141857</v>
      </c>
      <c r="L1034">
        <v>0</v>
      </c>
      <c r="M1034">
        <v>0</v>
      </c>
      <c r="N1034">
        <v>4821.9245497746897</v>
      </c>
      <c r="O1034">
        <v>5301.2626301462496</v>
      </c>
      <c r="P1034" s="2">
        <f t="shared" si="80"/>
        <v>0.94065604263813807</v>
      </c>
      <c r="Q1034" s="2">
        <f t="shared" si="81"/>
        <v>0.55316469022919645</v>
      </c>
      <c r="R1034" s="1">
        <v>9779.6779601064209</v>
      </c>
      <c r="S1034" s="1">
        <v>543.31544222813397</v>
      </c>
      <c r="T1034" s="1">
        <v>1548.25215692908</v>
      </c>
      <c r="U1034" s="1">
        <v>8768.8356427725503</v>
      </c>
      <c r="V1034" s="1">
        <v>1596.48124509788</v>
      </c>
      <c r="W1034" s="1">
        <v>8.8584039493717608</v>
      </c>
      <c r="X1034" s="1">
        <v>1630.93059378988</v>
      </c>
      <c r="Y1034">
        <v>2718.5457453516401</v>
      </c>
      <c r="Z1034">
        <v>867.13931993294602</v>
      </c>
      <c r="AA1034">
        <v>1994.12515571413</v>
      </c>
      <c r="AB1034">
        <v>1533.4881503468</v>
      </c>
      <c r="AC1034">
        <v>1831.72108330898</v>
      </c>
      <c r="AD1034">
        <v>2645.7099795456902</v>
      </c>
      <c r="AE1034">
        <v>2972.4866585669602</v>
      </c>
      <c r="AF1034">
        <v>3804.1923627024198</v>
      </c>
      <c r="AG1034">
        <v>769.696876489857</v>
      </c>
      <c r="AH1034">
        <v>2323.8546360518499</v>
      </c>
      <c r="AI1034">
        <v>3881.9494640357998</v>
      </c>
      <c r="AJ1034" s="3">
        <f t="shared" si="82"/>
        <v>0.21383716939465824</v>
      </c>
      <c r="AK1034" s="3">
        <f t="shared" si="83"/>
        <v>0.73563300055087932</v>
      </c>
      <c r="AL1034" s="3">
        <f t="shared" si="84"/>
        <v>0.40000251346810112</v>
      </c>
      <c r="AM1034">
        <v>126.97045660766101</v>
      </c>
      <c r="AN1034">
        <v>18.7010750042292</v>
      </c>
      <c r="AO1034">
        <v>200.790489519093</v>
      </c>
      <c r="AP1034">
        <v>1506.91293849868</v>
      </c>
      <c r="AQ1034">
        <v>0</v>
      </c>
      <c r="AR1034">
        <v>129.92325792411901</v>
      </c>
      <c r="AS1034">
        <v>73.820032911431298</v>
      </c>
      <c r="AT1034">
        <v>0</v>
      </c>
      <c r="AU1034">
        <v>0</v>
      </c>
      <c r="AV1034">
        <v>247.05104347692301</v>
      </c>
      <c r="AW1034">
        <v>0.98426710548575103</v>
      </c>
    </row>
    <row r="1035" spans="1:49" x14ac:dyDescent="0.25">
      <c r="A1035" t="s">
        <v>683</v>
      </c>
      <c r="B1035" s="1">
        <v>0</v>
      </c>
      <c r="C1035" s="1">
        <v>200.236390182854</v>
      </c>
      <c r="D1035" s="1">
        <v>1261.48925815198</v>
      </c>
      <c r="E1035" s="1">
        <v>2195.9257456719702</v>
      </c>
      <c r="F1035" s="1">
        <v>549.53764861294496</v>
      </c>
      <c r="G1035" s="1">
        <v>342.62671209066201</v>
      </c>
      <c r="H1035">
        <v>438.29520962247102</v>
      </c>
      <c r="I1035">
        <v>115.692136550093</v>
      </c>
      <c r="J1035">
        <v>507.265521796565</v>
      </c>
      <c r="K1035">
        <v>382.67399012723303</v>
      </c>
      <c r="L1035">
        <v>191.336995063616</v>
      </c>
      <c r="M1035">
        <v>97.893346311617805</v>
      </c>
      <c r="N1035">
        <v>923.31224362094099</v>
      </c>
      <c r="O1035">
        <v>743.09949245637199</v>
      </c>
      <c r="P1035" s="2">
        <f t="shared" si="80"/>
        <v>0.37998985258061668</v>
      </c>
      <c r="Q1035" s="2">
        <f t="shared" si="81"/>
        <v>0.56740479470888694</v>
      </c>
      <c r="R1035" s="1">
        <v>2587.4991309184402</v>
      </c>
      <c r="S1035" s="1">
        <v>1103.52499478551</v>
      </c>
      <c r="T1035" s="1">
        <v>963.359521657512</v>
      </c>
      <c r="U1035" s="1">
        <v>382.67399012723303</v>
      </c>
      <c r="V1035" s="1">
        <v>2478.4815407077799</v>
      </c>
      <c r="W1035" s="1">
        <v>1132.4480289230301</v>
      </c>
      <c r="X1035" s="1">
        <v>843.21768754779896</v>
      </c>
      <c r="Y1035">
        <v>1130.2231801432199</v>
      </c>
      <c r="Z1035">
        <v>320.37822429256698</v>
      </c>
      <c r="AA1035">
        <v>703.05221441980098</v>
      </c>
      <c r="AB1035">
        <v>861.016477786275</v>
      </c>
      <c r="AC1035">
        <v>1506.2226239310201</v>
      </c>
      <c r="AD1035">
        <v>1566.2935409858801</v>
      </c>
      <c r="AE1035">
        <v>1032.3298338315999</v>
      </c>
      <c r="AF1035">
        <v>418.271570604185</v>
      </c>
      <c r="AG1035">
        <v>2071.3342140026398</v>
      </c>
      <c r="AH1035">
        <v>1383.8559410415</v>
      </c>
      <c r="AI1035">
        <v>260.30730723771097</v>
      </c>
      <c r="AJ1035" s="3">
        <f t="shared" si="82"/>
        <v>0.75953594476510178</v>
      </c>
      <c r="AK1035" s="3">
        <f t="shared" si="83"/>
        <v>0.50760187694623227</v>
      </c>
      <c r="AL1035" s="3">
        <f t="shared" si="84"/>
        <v>0.40061414305864806</v>
      </c>
      <c r="AM1035">
        <v>40.047278036570901</v>
      </c>
      <c r="AN1035">
        <v>11.1242438990474</v>
      </c>
      <c r="AO1035">
        <v>302.579434054091</v>
      </c>
      <c r="AP1035">
        <v>3466.3143989431901</v>
      </c>
      <c r="AQ1035">
        <v>1112.4243899047401</v>
      </c>
      <c r="AR1035">
        <v>37.822429256761403</v>
      </c>
      <c r="AS1035">
        <v>929.98678996036995</v>
      </c>
      <c r="AT1035">
        <v>44.496975596189898</v>
      </c>
      <c r="AU1035">
        <v>898.83890704303701</v>
      </c>
      <c r="AV1035">
        <v>574.01098519084996</v>
      </c>
      <c r="AW1035">
        <v>1061.25286796913</v>
      </c>
    </row>
    <row r="1036" spans="1:49" x14ac:dyDescent="0.25">
      <c r="A1036" t="s">
        <v>741</v>
      </c>
      <c r="B1036" s="1">
        <v>0</v>
      </c>
      <c r="C1036" s="1">
        <v>20.4277050750079</v>
      </c>
      <c r="D1036" s="1">
        <v>6465.3686562400198</v>
      </c>
      <c r="E1036" s="1">
        <v>11265.8793488669</v>
      </c>
      <c r="F1036" s="1">
        <v>3779.1254388764701</v>
      </c>
      <c r="G1036" s="1">
        <v>3840.4085541015002</v>
      </c>
      <c r="H1036">
        <v>347.27098627513499</v>
      </c>
      <c r="I1036">
        <v>7353.9738270028702</v>
      </c>
      <c r="J1036">
        <v>5300.9894669645701</v>
      </c>
      <c r="K1036">
        <v>5535.9080753271601</v>
      </c>
      <c r="L1036">
        <v>1930.4181295882499</v>
      </c>
      <c r="M1036">
        <v>10.2138525375039</v>
      </c>
      <c r="N1036">
        <v>4391.95659112671</v>
      </c>
      <c r="O1036">
        <v>2696.4570699010501</v>
      </c>
      <c r="P1036" s="2">
        <f t="shared" si="80"/>
        <v>0.87370913189054289</v>
      </c>
      <c r="Q1036" s="2">
        <f t="shared" si="81"/>
        <v>0.41369804934832333</v>
      </c>
      <c r="R1036" s="1">
        <v>224.70475582508701</v>
      </c>
      <c r="S1036" s="1">
        <v>2298.11682093839</v>
      </c>
      <c r="T1036" s="1">
        <v>1572.93329077561</v>
      </c>
      <c r="U1036" s="1">
        <v>5648.2604532396999</v>
      </c>
      <c r="V1036" s="1">
        <v>6169.1669326524097</v>
      </c>
      <c r="W1036" s="1">
        <v>7006.7028407277303</v>
      </c>
      <c r="X1036" s="1">
        <v>2778.1678902010799</v>
      </c>
      <c r="Y1036">
        <v>5597.1911905521802</v>
      </c>
      <c r="Z1036">
        <v>4749.4414299393502</v>
      </c>
      <c r="AA1036">
        <v>4739.2275774018499</v>
      </c>
      <c r="AB1036">
        <v>3533.9929779763802</v>
      </c>
      <c r="AC1036">
        <v>3227.5774018512602</v>
      </c>
      <c r="AD1036">
        <v>6169.1669326524097</v>
      </c>
      <c r="AE1036">
        <v>4555.3782317267796</v>
      </c>
      <c r="AF1036">
        <v>2543.2492818384899</v>
      </c>
      <c r="AG1036">
        <v>4381.7427385892097</v>
      </c>
      <c r="AH1036">
        <v>1950.8458346632599</v>
      </c>
      <c r="AI1036">
        <v>2645.3878072135299</v>
      </c>
      <c r="AJ1036" s="3">
        <f t="shared" si="82"/>
        <v>0.15887309750069936</v>
      </c>
      <c r="AK1036" s="3">
        <f t="shared" si="83"/>
        <v>0.72352425174331003</v>
      </c>
      <c r="AL1036" s="3">
        <f t="shared" si="84"/>
        <v>0.40257462519659326</v>
      </c>
      <c r="AM1036">
        <v>377.91254388764702</v>
      </c>
      <c r="AN1036">
        <v>30.6415576125119</v>
      </c>
      <c r="AO1036">
        <v>857.96361315033505</v>
      </c>
      <c r="AP1036">
        <v>7364.1876795403696</v>
      </c>
      <c r="AQ1036">
        <v>2962.0172358761502</v>
      </c>
      <c r="AR1036">
        <v>0</v>
      </c>
      <c r="AS1036">
        <v>408.55410150015899</v>
      </c>
      <c r="AT1036">
        <v>40.855410150015899</v>
      </c>
      <c r="AU1036">
        <v>234.91860836259099</v>
      </c>
      <c r="AV1036">
        <v>0</v>
      </c>
      <c r="AW1036">
        <v>71.496967762527902</v>
      </c>
    </row>
    <row r="1037" spans="1:49" x14ac:dyDescent="0.25">
      <c r="A1037" t="s">
        <v>829</v>
      </c>
      <c r="B1037" s="1">
        <v>0</v>
      </c>
      <c r="C1037" s="1">
        <v>1690.5660377358399</v>
      </c>
      <c r="D1037" s="1">
        <v>4427.6729559748401</v>
      </c>
      <c r="E1037" s="1">
        <v>11391.1949685534</v>
      </c>
      <c r="F1037" s="1">
        <v>9096.8553459119394</v>
      </c>
      <c r="G1037" s="1">
        <v>9740.88050314465</v>
      </c>
      <c r="H1037">
        <v>201.25786163522</v>
      </c>
      <c r="I1037">
        <v>13283.0188679245</v>
      </c>
      <c r="J1037">
        <v>9781.1320754716908</v>
      </c>
      <c r="K1037">
        <v>3059.11949685534</v>
      </c>
      <c r="L1037">
        <v>15537.1069182389</v>
      </c>
      <c r="M1037">
        <v>3703.1446540880502</v>
      </c>
      <c r="N1037">
        <v>8050.3144654088001</v>
      </c>
      <c r="O1037">
        <v>4025.1572327044</v>
      </c>
      <c r="P1037" s="2">
        <f t="shared" si="80"/>
        <v>0.88042050504833091</v>
      </c>
      <c r="Q1037" s="2">
        <f t="shared" si="81"/>
        <v>0.59872063376971441</v>
      </c>
      <c r="R1037" s="1">
        <v>34737.106918238896</v>
      </c>
      <c r="S1037" s="1">
        <v>5957.2327044025096</v>
      </c>
      <c r="T1037" s="1">
        <v>2415.0943396226398</v>
      </c>
      <c r="U1037" s="1">
        <v>12638.993710691801</v>
      </c>
      <c r="V1037" s="1">
        <v>5715.7232704402504</v>
      </c>
      <c r="W1037" s="1">
        <v>10505.660377358399</v>
      </c>
      <c r="X1037" s="1">
        <v>4467.9245283018799</v>
      </c>
      <c r="Y1037">
        <v>4628.9308176100603</v>
      </c>
      <c r="Z1037">
        <v>7768.5534591194901</v>
      </c>
      <c r="AA1037">
        <v>9700.6289308176092</v>
      </c>
      <c r="AB1037">
        <v>3864.1509433962201</v>
      </c>
      <c r="AC1037">
        <v>6037.7358490566003</v>
      </c>
      <c r="AD1037">
        <v>9298.1132075471596</v>
      </c>
      <c r="AE1037">
        <v>11471.6981132075</v>
      </c>
      <c r="AF1037">
        <v>3864.1509433962201</v>
      </c>
      <c r="AG1037">
        <v>3783.6477987421299</v>
      </c>
      <c r="AH1037">
        <v>9499.3710691823799</v>
      </c>
      <c r="AI1037">
        <v>7929.5597484276695</v>
      </c>
      <c r="AJ1037" s="3">
        <f t="shared" si="82"/>
        <v>0.45588208597012192</v>
      </c>
      <c r="AK1037" s="3">
        <f t="shared" si="83"/>
        <v>0.50180556840970358</v>
      </c>
      <c r="AL1037" s="3">
        <f t="shared" si="84"/>
        <v>0.40301929813686577</v>
      </c>
      <c r="AM1037">
        <v>684.27672955974799</v>
      </c>
      <c r="AN1037">
        <v>362.26415094339598</v>
      </c>
      <c r="AO1037">
        <v>362.26415094339598</v>
      </c>
      <c r="AP1037">
        <v>1207.5471698113199</v>
      </c>
      <c r="AQ1037">
        <v>1891.82389937106</v>
      </c>
      <c r="AR1037">
        <v>0</v>
      </c>
      <c r="AS1037">
        <v>523.27044025157204</v>
      </c>
      <c r="AT1037">
        <v>442.76729559748401</v>
      </c>
      <c r="AU1037">
        <v>402.51572327043999</v>
      </c>
      <c r="AV1037">
        <v>3220.1257861635199</v>
      </c>
      <c r="AW1037">
        <v>483.01886792452802</v>
      </c>
    </row>
    <row r="1038" spans="1:49" x14ac:dyDescent="0.25">
      <c r="A1038" t="s">
        <v>373</v>
      </c>
      <c r="B1038" s="1">
        <v>318.54697869367698</v>
      </c>
      <c r="C1038" s="1">
        <v>276.63290254977198</v>
      </c>
      <c r="D1038" s="1">
        <v>8869.0185120502902</v>
      </c>
      <c r="E1038" s="1">
        <v>7251.1351728955597</v>
      </c>
      <c r="F1038" s="1">
        <v>6591.68704156479</v>
      </c>
      <c r="G1038" s="1">
        <v>7365.7003143555703</v>
      </c>
      <c r="H1038">
        <v>1321.6905344044701</v>
      </c>
      <c r="I1038">
        <v>4811.7359413202903</v>
      </c>
      <c r="J1038">
        <v>7175.6898358365297</v>
      </c>
      <c r="K1038">
        <v>5499.1267900803296</v>
      </c>
      <c r="L1038">
        <v>2280.1257422284302</v>
      </c>
      <c r="M1038">
        <v>72.651065316101906</v>
      </c>
      <c r="N1038">
        <v>3476.0740482011802</v>
      </c>
      <c r="O1038">
        <v>4565.8400279427096</v>
      </c>
      <c r="P1038" s="2">
        <f t="shared" si="80"/>
        <v>0.85490336895638652</v>
      </c>
      <c r="Q1038" s="2">
        <f t="shared" si="81"/>
        <v>0.26238555981447592</v>
      </c>
      <c r="R1038" s="1">
        <v>15326.5805099545</v>
      </c>
      <c r="S1038" s="1">
        <v>4934.6838980090797</v>
      </c>
      <c r="T1038" s="1">
        <v>2238.2116660845199</v>
      </c>
      <c r="U1038" s="1">
        <v>19889.626266154301</v>
      </c>
      <c r="V1038" s="1">
        <v>2115.2637093957301</v>
      </c>
      <c r="W1038" s="1">
        <v>11372.685993712799</v>
      </c>
      <c r="X1038" s="1">
        <v>2688.0894166957701</v>
      </c>
      <c r="Y1038">
        <v>4032.1341250436599</v>
      </c>
      <c r="Z1038">
        <v>11291.652113168</v>
      </c>
      <c r="AA1038">
        <v>4713.9364303178399</v>
      </c>
      <c r="AB1038">
        <v>3652.1131680055801</v>
      </c>
      <c r="AC1038">
        <v>2146.0006985679302</v>
      </c>
      <c r="AD1038">
        <v>7617.1847712190001</v>
      </c>
      <c r="AE1038">
        <v>4635.6968215158904</v>
      </c>
      <c r="AF1038">
        <v>6966.1194551170101</v>
      </c>
      <c r="AG1038">
        <v>4867.6213761788304</v>
      </c>
      <c r="AH1038">
        <v>3406.2172546280099</v>
      </c>
      <c r="AI1038">
        <v>8964.0237513098109</v>
      </c>
      <c r="AJ1038" s="3">
        <f t="shared" si="82"/>
        <v>0.39173260140707872</v>
      </c>
      <c r="AK1038" s="3">
        <f t="shared" si="83"/>
        <v>0.45783248483847694</v>
      </c>
      <c r="AL1038" s="3">
        <f t="shared" si="84"/>
        <v>0.40326808247596135</v>
      </c>
      <c r="AM1038">
        <v>307.36989172197002</v>
      </c>
      <c r="AN1038">
        <v>192.804750261962</v>
      </c>
      <c r="AO1038">
        <v>684.59657701711399</v>
      </c>
      <c r="AP1038">
        <v>1260.2165560600699</v>
      </c>
      <c r="AQ1038">
        <v>1450.2270345791101</v>
      </c>
      <c r="AR1038">
        <v>2.7942717429270001</v>
      </c>
      <c r="AS1038">
        <v>271.04435906391899</v>
      </c>
      <c r="AT1038">
        <v>248.69018512050201</v>
      </c>
      <c r="AU1038">
        <v>86.622424030736994</v>
      </c>
      <c r="AV1038">
        <v>983.58365351030398</v>
      </c>
      <c r="AW1038">
        <v>1050.6461753405499</v>
      </c>
    </row>
    <row r="1039" spans="1:49" x14ac:dyDescent="0.25">
      <c r="A1039" t="s">
        <v>1223</v>
      </c>
      <c r="B1039" s="1">
        <v>0</v>
      </c>
      <c r="C1039" s="1">
        <v>471.28129602356398</v>
      </c>
      <c r="D1039" s="1">
        <v>9048.6008836524197</v>
      </c>
      <c r="E1039" s="1">
        <v>6503.6818851251801</v>
      </c>
      <c r="F1039" s="1">
        <v>3393.2253313696601</v>
      </c>
      <c r="G1039" s="1">
        <v>1885.12518409425</v>
      </c>
      <c r="H1039">
        <v>282.768777614138</v>
      </c>
      <c r="I1039">
        <v>0</v>
      </c>
      <c r="J1039">
        <v>6409.4256259204703</v>
      </c>
      <c r="K1039">
        <v>659.79381443298905</v>
      </c>
      <c r="L1039">
        <v>1508.1001472754001</v>
      </c>
      <c r="M1039">
        <v>0</v>
      </c>
      <c r="N1039">
        <v>2073.63770250368</v>
      </c>
      <c r="O1039">
        <v>3675.9941089837998</v>
      </c>
      <c r="P1039" s="2">
        <f t="shared" si="80"/>
        <v>0.45640745074816647</v>
      </c>
      <c r="Q1039" s="2">
        <f t="shared" si="81"/>
        <v>0.39227329640774677</v>
      </c>
      <c r="R1039" s="1">
        <v>19228.2768777614</v>
      </c>
      <c r="S1039" s="1">
        <v>942.56259204712796</v>
      </c>
      <c r="T1039" s="1">
        <v>377.02503681885099</v>
      </c>
      <c r="U1039" s="1">
        <v>2733.4315169366701</v>
      </c>
      <c r="V1039" s="1">
        <v>282.768777614138</v>
      </c>
      <c r="W1039" s="1">
        <v>4053.0191458026502</v>
      </c>
      <c r="X1039" s="1">
        <v>848.30633284241503</v>
      </c>
      <c r="Y1039">
        <v>1508.1001472754001</v>
      </c>
      <c r="Z1039">
        <v>3770.25036818851</v>
      </c>
      <c r="AA1039">
        <v>282.768777614138</v>
      </c>
      <c r="AB1039">
        <v>659.79381443298905</v>
      </c>
      <c r="AC1039">
        <v>565.53755522827601</v>
      </c>
      <c r="AD1039">
        <v>2733.4315169366701</v>
      </c>
      <c r="AE1039">
        <v>1696.6126656848301</v>
      </c>
      <c r="AF1039">
        <v>1602.3564064801101</v>
      </c>
      <c r="AG1039">
        <v>1790.86892488954</v>
      </c>
      <c r="AH1039">
        <v>754.05007363770198</v>
      </c>
      <c r="AI1039">
        <v>1602.3564064801101</v>
      </c>
      <c r="AJ1039" s="3">
        <f t="shared" si="82"/>
        <v>0.48358905075375824</v>
      </c>
      <c r="AK1039" s="3">
        <f t="shared" si="83"/>
        <v>0.42526038962246349</v>
      </c>
      <c r="AL1039" s="3">
        <f t="shared" si="84"/>
        <v>0.40340025353651676</v>
      </c>
      <c r="AM1039">
        <v>188.51251840942501</v>
      </c>
      <c r="AN1039">
        <v>282.768777614138</v>
      </c>
      <c r="AO1039">
        <v>94.256259204712805</v>
      </c>
      <c r="AP1039">
        <v>3770.25036818851</v>
      </c>
      <c r="AQ1039">
        <v>1225.3313696612599</v>
      </c>
      <c r="AR1039">
        <v>0</v>
      </c>
      <c r="AS1039">
        <v>0</v>
      </c>
      <c r="AT1039">
        <v>94.256259204712805</v>
      </c>
      <c r="AU1039">
        <v>0</v>
      </c>
      <c r="AV1039">
        <v>377.02503681885099</v>
      </c>
      <c r="AW1039">
        <v>188.51251840942501</v>
      </c>
    </row>
    <row r="1040" spans="1:49" x14ac:dyDescent="0.25">
      <c r="A1040" t="s">
        <v>1316</v>
      </c>
      <c r="B1040" s="1">
        <v>252.56511444356701</v>
      </c>
      <c r="C1040" s="1">
        <v>656.66929755327499</v>
      </c>
      <c r="D1040" s="1">
        <v>6948.06629834254</v>
      </c>
      <c r="E1040" s="1">
        <v>3235.3591160220899</v>
      </c>
      <c r="F1040" s="1">
        <v>4581.5311760063096</v>
      </c>
      <c r="G1040" s="1">
        <v>6071.6653512233597</v>
      </c>
      <c r="H1040">
        <v>53.0386740331491</v>
      </c>
      <c r="I1040">
        <v>3838.9897395422199</v>
      </c>
      <c r="J1040">
        <v>4185.0039463299099</v>
      </c>
      <c r="K1040">
        <v>2268.0347277032301</v>
      </c>
      <c r="L1040">
        <v>1212.31254932912</v>
      </c>
      <c r="M1040">
        <v>108.602999210734</v>
      </c>
      <c r="N1040">
        <v>5324.0726124703997</v>
      </c>
      <c r="O1040">
        <v>3611.6811365430099</v>
      </c>
      <c r="P1040" s="2">
        <f t="shared" si="80"/>
        <v>0.53373161591124252</v>
      </c>
      <c r="Q1040" s="2">
        <f t="shared" si="81"/>
        <v>0.54799420188196135</v>
      </c>
      <c r="R1040" s="1">
        <v>3260.61562746645</v>
      </c>
      <c r="S1040" s="1">
        <v>4286.0299921073401</v>
      </c>
      <c r="T1040" s="1">
        <v>2967.64009471191</v>
      </c>
      <c r="U1040" s="1">
        <v>9074.6645619573792</v>
      </c>
      <c r="V1040" s="1">
        <v>3631.8863456985</v>
      </c>
      <c r="W1040" s="1">
        <v>8339.7000789265894</v>
      </c>
      <c r="X1040" s="1">
        <v>4041.0418310970799</v>
      </c>
      <c r="Y1040">
        <v>5533.7016574585596</v>
      </c>
      <c r="Z1040">
        <v>7455.7221783741097</v>
      </c>
      <c r="AA1040">
        <v>8486.1878453038607</v>
      </c>
      <c r="AB1040">
        <v>4298.6582478295104</v>
      </c>
      <c r="AC1040">
        <v>4402.2099447513801</v>
      </c>
      <c r="AD1040">
        <v>6670.2446724546098</v>
      </c>
      <c r="AE1040">
        <v>2730.2288871349601</v>
      </c>
      <c r="AF1040">
        <v>2060.9313338595098</v>
      </c>
      <c r="AG1040">
        <v>8819.57379636937</v>
      </c>
      <c r="AH1040">
        <v>5862.0363062351998</v>
      </c>
      <c r="AI1040">
        <v>6569.2186266771896</v>
      </c>
      <c r="AJ1040" s="3">
        <f t="shared" si="82"/>
        <v>0.8422617738957795</v>
      </c>
      <c r="AK1040" s="3">
        <f t="shared" si="83"/>
        <v>0.93834809498886573</v>
      </c>
      <c r="AL1040" s="3">
        <f t="shared" si="84"/>
        <v>0.40366559291141713</v>
      </c>
      <c r="AM1040">
        <v>118.705603788476</v>
      </c>
      <c r="AN1040">
        <v>35.3591160220994</v>
      </c>
      <c r="AO1040">
        <v>841.04183109707901</v>
      </c>
      <c r="AP1040">
        <v>1555.80110497237</v>
      </c>
      <c r="AQ1040">
        <v>919.33701657458505</v>
      </c>
      <c r="AR1040">
        <v>65.666929755327502</v>
      </c>
      <c r="AS1040">
        <v>181.84688239936801</v>
      </c>
      <c r="AT1040">
        <v>207.103393843725</v>
      </c>
      <c r="AU1040">
        <v>459.66850828729201</v>
      </c>
      <c r="AV1040">
        <v>527.861089187056</v>
      </c>
      <c r="AW1040">
        <v>636.46408839778996</v>
      </c>
    </row>
    <row r="1041" spans="1:49" x14ac:dyDescent="0.25">
      <c r="A1041" t="s">
        <v>1244</v>
      </c>
      <c r="B1041" s="1">
        <v>5892.0634920634902</v>
      </c>
      <c r="C1041" s="1">
        <v>41224.126984126902</v>
      </c>
      <c r="D1041" s="1">
        <v>1544.12698412698</v>
      </c>
      <c r="E1041" s="1">
        <v>1056.50793650793</v>
      </c>
      <c r="F1041" s="1">
        <v>60.952380952380899</v>
      </c>
      <c r="G1041" s="1">
        <v>731.42857142857099</v>
      </c>
      <c r="H1041">
        <v>2397.4603174603099</v>
      </c>
      <c r="I1041">
        <v>1889.5238095238001</v>
      </c>
      <c r="J1041">
        <v>1320.63492063492</v>
      </c>
      <c r="K1041">
        <v>121.904761904761</v>
      </c>
      <c r="L1041">
        <v>18834.285714285699</v>
      </c>
      <c r="M1041">
        <v>365.71428571428498</v>
      </c>
      <c r="N1041">
        <v>507.93650793650801</v>
      </c>
      <c r="O1041">
        <v>772.06349206349205</v>
      </c>
      <c r="P1041" s="2">
        <f t="shared" si="80"/>
        <v>0.42326821980828966</v>
      </c>
      <c r="Q1041" s="2">
        <f t="shared" si="81"/>
        <v>0.72424778483884955</v>
      </c>
      <c r="R1041" s="1">
        <v>3880.63492063492</v>
      </c>
      <c r="S1041" s="1">
        <v>1564.44444444444</v>
      </c>
      <c r="T1041" s="1">
        <v>1300.31746031746</v>
      </c>
      <c r="U1041" s="1">
        <v>914.28571428571399</v>
      </c>
      <c r="V1041" s="1">
        <v>975.23809523809496</v>
      </c>
      <c r="W1041" s="1">
        <v>711.11111111111097</v>
      </c>
      <c r="X1041" s="1">
        <v>304.76190476190402</v>
      </c>
      <c r="Y1041">
        <v>650.15873015873001</v>
      </c>
      <c r="Z1041">
        <v>1320.63492063492</v>
      </c>
      <c r="AA1041">
        <v>934.60317460317401</v>
      </c>
      <c r="AB1041">
        <v>853.33333333333303</v>
      </c>
      <c r="AC1041">
        <v>1462.8571428571399</v>
      </c>
      <c r="AD1041">
        <v>426.666666666666</v>
      </c>
      <c r="AE1041">
        <v>1381.5873015873001</v>
      </c>
      <c r="AF1041">
        <v>711.11111111111097</v>
      </c>
      <c r="AG1041">
        <v>1787.9365079365</v>
      </c>
      <c r="AH1041">
        <v>1686.3492063491999</v>
      </c>
      <c r="AI1041">
        <v>975.23809523809496</v>
      </c>
      <c r="AJ1041" s="3">
        <f t="shared" si="82"/>
        <v>0.18211122409525191</v>
      </c>
      <c r="AK1041" s="3">
        <f t="shared" si="83"/>
        <v>0.9025478957128491</v>
      </c>
      <c r="AL1041" s="3">
        <f t="shared" si="84"/>
        <v>0.4047012272808278</v>
      </c>
      <c r="AM1041">
        <v>1787.9365079365</v>
      </c>
      <c r="AN1041">
        <v>0</v>
      </c>
      <c r="AO1041">
        <v>60.952380952380899</v>
      </c>
      <c r="AP1041">
        <v>162.53968253968199</v>
      </c>
      <c r="AQ1041">
        <v>812.69841269841197</v>
      </c>
      <c r="AR1041">
        <v>0</v>
      </c>
      <c r="AS1041">
        <v>101.587301587301</v>
      </c>
      <c r="AT1041">
        <v>142.222222222222</v>
      </c>
      <c r="AU1041">
        <v>162.53968253968199</v>
      </c>
      <c r="AV1041">
        <v>162.53968253968199</v>
      </c>
      <c r="AW1041">
        <v>40.634920634920597</v>
      </c>
    </row>
    <row r="1042" spans="1:49" x14ac:dyDescent="0.25">
      <c r="A1042" t="s">
        <v>862</v>
      </c>
      <c r="B1042" s="1">
        <v>324.94807292868597</v>
      </c>
      <c r="C1042" s="1">
        <v>2422.3401800138399</v>
      </c>
      <c r="D1042" s="1">
        <v>428.34064158781399</v>
      </c>
      <c r="E1042" s="1">
        <v>1225.94045695822</v>
      </c>
      <c r="F1042" s="1">
        <v>1550.88852988691</v>
      </c>
      <c r="G1042" s="1">
        <v>1905.3773367182</v>
      </c>
      <c r="H1042">
        <v>1196.3997230556099</v>
      </c>
      <c r="I1042">
        <v>5021.9247634433405</v>
      </c>
      <c r="J1042">
        <v>1373.6441264712601</v>
      </c>
      <c r="K1042">
        <v>1772.44403415647</v>
      </c>
      <c r="L1042">
        <v>590.81467805215698</v>
      </c>
      <c r="M1042">
        <v>147.70366951303899</v>
      </c>
      <c r="N1042">
        <v>2023.54027232864</v>
      </c>
      <c r="O1042">
        <v>576.04431110085295</v>
      </c>
      <c r="P1042" s="2">
        <f t="shared" si="80"/>
        <v>0.24807330115868645</v>
      </c>
      <c r="Q1042" s="2">
        <f t="shared" si="81"/>
        <v>0.39714638676431469</v>
      </c>
      <c r="R1042" s="1">
        <v>6897.7613662589401</v>
      </c>
      <c r="S1042" s="1">
        <v>561.27394414954995</v>
      </c>
      <c r="T1042" s="1">
        <v>487.42210939302998</v>
      </c>
      <c r="U1042" s="1">
        <v>2821.1400876990501</v>
      </c>
      <c r="V1042" s="1">
        <v>1033.9256865912701</v>
      </c>
      <c r="W1042" s="1">
        <v>1698.59219939995</v>
      </c>
      <c r="X1042" s="1">
        <v>960.07385183475606</v>
      </c>
      <c r="Y1042">
        <v>1211.17009000692</v>
      </c>
      <c r="Z1042">
        <v>1211.17009000692</v>
      </c>
      <c r="AA1042">
        <v>841.91091622432396</v>
      </c>
      <c r="AB1042">
        <v>768.05908146780496</v>
      </c>
      <c r="AC1042">
        <v>2643.8956842834</v>
      </c>
      <c r="AD1042">
        <v>649.89614585737297</v>
      </c>
      <c r="AE1042">
        <v>2437.1105469651502</v>
      </c>
      <c r="AF1042">
        <v>221.55550426955901</v>
      </c>
      <c r="AG1042">
        <v>886.22201707823604</v>
      </c>
      <c r="AH1042">
        <v>930.533117932148</v>
      </c>
      <c r="AI1042">
        <v>1255.4811908608301</v>
      </c>
      <c r="AJ1042" s="3">
        <f t="shared" si="82"/>
        <v>0.45127899095886836</v>
      </c>
      <c r="AK1042" s="3">
        <f t="shared" si="83"/>
        <v>0.41260192875734436</v>
      </c>
      <c r="AL1042" s="3">
        <f t="shared" si="84"/>
        <v>0.40485937173892039</v>
      </c>
      <c r="AM1042">
        <v>6011.5393491806999</v>
      </c>
      <c r="AN1042">
        <v>44.311100853911803</v>
      </c>
      <c r="AO1042">
        <v>960.07385183475606</v>
      </c>
      <c r="AP1042">
        <v>546.50357719824603</v>
      </c>
      <c r="AQ1042">
        <v>1019.15531963997</v>
      </c>
      <c r="AR1042">
        <v>0</v>
      </c>
      <c r="AS1042">
        <v>812.37018232171704</v>
      </c>
      <c r="AT1042">
        <v>206.78513731825501</v>
      </c>
      <c r="AU1042">
        <v>29.540733902607801</v>
      </c>
      <c r="AV1042">
        <v>236.32587122086301</v>
      </c>
      <c r="AW1042">
        <v>265.866605123471</v>
      </c>
    </row>
    <row r="1043" spans="1:49" x14ac:dyDescent="0.25">
      <c r="A1043" t="s">
        <v>483</v>
      </c>
      <c r="B1043" s="1">
        <v>438.56430621803003</v>
      </c>
      <c r="C1043" s="1">
        <v>248.28955603997099</v>
      </c>
      <c r="D1043" s="1">
        <v>5888.5027949841297</v>
      </c>
      <c r="E1043" s="1">
        <v>7153.4327585090496</v>
      </c>
      <c r="F1043" s="1">
        <v>4591.8028187253103</v>
      </c>
      <c r="G1043" s="1">
        <v>6010.7482787645904</v>
      </c>
      <c r="H1043">
        <v>1414.8015453348501</v>
      </c>
      <c r="I1043">
        <v>3298.55610472017</v>
      </c>
      <c r="J1043">
        <v>5489.6510046834801</v>
      </c>
      <c r="K1043">
        <v>4965.1004683486899</v>
      </c>
      <c r="L1043">
        <v>931.34482981891904</v>
      </c>
      <c r="M1043">
        <v>121.554831329721</v>
      </c>
      <c r="N1043">
        <v>6311.87274728595</v>
      </c>
      <c r="O1043">
        <v>4620.4648954308996</v>
      </c>
      <c r="P1043" s="2">
        <f t="shared" si="80"/>
        <v>0.8800551307055634</v>
      </c>
      <c r="Q1043" s="2">
        <f t="shared" si="81"/>
        <v>0.5964066068237176</v>
      </c>
      <c r="R1043" s="1">
        <v>11657.1773897653</v>
      </c>
      <c r="S1043" s="1">
        <v>3754.7320484319998</v>
      </c>
      <c r="T1043" s="1">
        <v>2606.5223490816402</v>
      </c>
      <c r="U1043" s="1">
        <v>7098.8712149008197</v>
      </c>
      <c r="V1043" s="1">
        <v>3091.01504327369</v>
      </c>
      <c r="W1043" s="1">
        <v>6342.95210756911</v>
      </c>
      <c r="X1043" s="1">
        <v>2129.9721580730802</v>
      </c>
      <c r="Y1043">
        <v>3638.7024367081699</v>
      </c>
      <c r="Z1043">
        <v>4710.94036647745</v>
      </c>
      <c r="AA1043">
        <v>4428.4635141259996</v>
      </c>
      <c r="AB1043">
        <v>1949.36654220534</v>
      </c>
      <c r="AC1043">
        <v>2546.4355858675199</v>
      </c>
      <c r="AD1043">
        <v>6291.8438262145701</v>
      </c>
      <c r="AE1043">
        <v>6304.9662227785802</v>
      </c>
      <c r="AF1043">
        <v>3954.6759329203801</v>
      </c>
      <c r="AG1043">
        <v>2943.2154188159602</v>
      </c>
      <c r="AH1043">
        <v>3874.90557486025</v>
      </c>
      <c r="AI1043">
        <v>6290.4625213131003</v>
      </c>
      <c r="AJ1043" s="3">
        <f t="shared" si="82"/>
        <v>0.39856296448899431</v>
      </c>
      <c r="AK1043" s="3">
        <f t="shared" si="83"/>
        <v>0.73733414057157276</v>
      </c>
      <c r="AL1043" s="3">
        <f t="shared" si="84"/>
        <v>0.40499303508834494</v>
      </c>
      <c r="AM1043">
        <v>1216.23896574795</v>
      </c>
      <c r="AN1043">
        <v>60.777415664860897</v>
      </c>
      <c r="AO1043">
        <v>293.87261778861699</v>
      </c>
      <c r="AP1043">
        <v>1082.59771653033</v>
      </c>
      <c r="AQ1043">
        <v>1178.59840718278</v>
      </c>
      <c r="AR1043">
        <v>4.8345671551593901</v>
      </c>
      <c r="AS1043">
        <v>218.59150065827799</v>
      </c>
      <c r="AT1043">
        <v>136.058532795199</v>
      </c>
      <c r="AU1043">
        <v>242.07368398333799</v>
      </c>
      <c r="AV1043">
        <v>550.45000323743295</v>
      </c>
      <c r="AW1043">
        <v>1102.28131137634</v>
      </c>
    </row>
    <row r="1044" spans="1:49" x14ac:dyDescent="0.25">
      <c r="A1044" t="s">
        <v>1219</v>
      </c>
      <c r="B1044" s="1">
        <v>367.06961969469597</v>
      </c>
      <c r="C1044" s="1">
        <v>694.60866496073402</v>
      </c>
      <c r="D1044" s="1">
        <v>2179.82881849466</v>
      </c>
      <c r="E1044" s="1">
        <v>3936.1157681108202</v>
      </c>
      <c r="F1044" s="1">
        <v>3512.5738992323299</v>
      </c>
      <c r="G1044" s="1">
        <v>2868.7902585370098</v>
      </c>
      <c r="H1044">
        <v>16.9416747551398</v>
      </c>
      <c r="I1044">
        <v>2371.8344657195798</v>
      </c>
      <c r="J1044">
        <v>3907.8796435189201</v>
      </c>
      <c r="K1044">
        <v>1620.7535515750401</v>
      </c>
      <c r="L1044">
        <v>756.72813906291299</v>
      </c>
      <c r="M1044">
        <v>0</v>
      </c>
      <c r="N1044">
        <v>2038.6481955351601</v>
      </c>
      <c r="O1044">
        <v>2529.9567634342102</v>
      </c>
      <c r="P1044" s="2">
        <f t="shared" si="80"/>
        <v>0.78314447658332065</v>
      </c>
      <c r="Q1044" s="2">
        <f t="shared" si="81"/>
        <v>0.32158461519966364</v>
      </c>
      <c r="R1044" s="1">
        <v>2671.1373863937101</v>
      </c>
      <c r="S1044" s="1">
        <v>875.319862348892</v>
      </c>
      <c r="T1044" s="1">
        <v>1451.3368040236401</v>
      </c>
      <c r="U1044" s="1">
        <v>9255.8016412247398</v>
      </c>
      <c r="V1044" s="1">
        <v>536.48636724609503</v>
      </c>
      <c r="W1044" s="1">
        <v>2010.41207094326</v>
      </c>
      <c r="X1044" s="1">
        <v>672.019765287214</v>
      </c>
      <c r="Y1044">
        <v>1829.7008735551001</v>
      </c>
      <c r="Z1044">
        <v>745.43368922615298</v>
      </c>
      <c r="AA1044">
        <v>1039.0893849819099</v>
      </c>
      <c r="AB1044">
        <v>1671.57857584046</v>
      </c>
      <c r="AC1044">
        <v>773.66981381805294</v>
      </c>
      <c r="AD1044">
        <v>2264.5371922703598</v>
      </c>
      <c r="AE1044">
        <v>1987.82317126974</v>
      </c>
      <c r="AF1044">
        <v>1281.92005647224</v>
      </c>
      <c r="AG1044">
        <v>700.25588987911397</v>
      </c>
      <c r="AH1044">
        <v>914.85043677755198</v>
      </c>
      <c r="AI1044">
        <v>3885.2907438453999</v>
      </c>
      <c r="AJ1044" s="3">
        <f t="shared" si="82"/>
        <v>0.33248987154825083</v>
      </c>
      <c r="AK1044" s="3">
        <f t="shared" si="83"/>
        <v>0.62586802364816396</v>
      </c>
      <c r="AL1044" s="3">
        <f t="shared" si="84"/>
        <v>0.40711202134022384</v>
      </c>
      <c r="AM1044">
        <v>1406.1590046766</v>
      </c>
      <c r="AN1044">
        <v>84.708373775699201</v>
      </c>
      <c r="AO1044">
        <v>45.177799347039603</v>
      </c>
      <c r="AP1044">
        <v>350.12794493955698</v>
      </c>
      <c r="AQ1044">
        <v>1829.7008735551001</v>
      </c>
      <c r="AR1044">
        <v>0</v>
      </c>
      <c r="AS1044">
        <v>90.355598694079205</v>
      </c>
      <c r="AT1044">
        <v>225.88899673519799</v>
      </c>
      <c r="AU1044">
        <v>79.061148857319296</v>
      </c>
      <c r="AV1044">
        <v>67.7666990205594</v>
      </c>
      <c r="AW1044">
        <v>73.413923938939305</v>
      </c>
    </row>
    <row r="1045" spans="1:49" x14ac:dyDescent="0.25">
      <c r="A1045" t="s">
        <v>475</v>
      </c>
      <c r="B1045" s="1">
        <v>63.539339786547501</v>
      </c>
      <c r="C1045" s="1">
        <v>47.654504839910601</v>
      </c>
      <c r="D1045" s="1">
        <v>301.81186398609998</v>
      </c>
      <c r="E1045" s="1">
        <v>8196.5748324646302</v>
      </c>
      <c r="F1045" s="1">
        <v>206.502854306279</v>
      </c>
      <c r="G1045" s="1">
        <v>857.78108711839104</v>
      </c>
      <c r="H1045">
        <v>15.884834946636801</v>
      </c>
      <c r="I1045">
        <v>2954.5793000744602</v>
      </c>
      <c r="J1045">
        <v>794.24174733184395</v>
      </c>
      <c r="K1045">
        <v>3176.9669893273699</v>
      </c>
      <c r="L1045">
        <v>1985.60436832961</v>
      </c>
      <c r="M1045">
        <v>460.66021345246901</v>
      </c>
      <c r="N1045">
        <v>206.502854306279</v>
      </c>
      <c r="O1045">
        <v>349.46636882601098</v>
      </c>
      <c r="P1045" s="2">
        <f t="shared" si="80"/>
        <v>0.94613086390627343</v>
      </c>
      <c r="Q1045" s="2">
        <f t="shared" si="81"/>
        <v>0.62291496875973063</v>
      </c>
      <c r="R1045" s="1">
        <v>0</v>
      </c>
      <c r="S1045" s="1">
        <v>1191.3626209977599</v>
      </c>
      <c r="T1045" s="1">
        <v>413.00570861255898</v>
      </c>
      <c r="U1045" s="1">
        <v>4479.5234549515999</v>
      </c>
      <c r="V1045" s="1">
        <v>3589.9726979399302</v>
      </c>
      <c r="W1045" s="1">
        <v>1048.39910647803</v>
      </c>
      <c r="X1045" s="1">
        <v>968.97493174484998</v>
      </c>
      <c r="Y1045">
        <v>1334.32613551749</v>
      </c>
      <c r="Z1045">
        <v>7783.5691238520703</v>
      </c>
      <c r="AA1045">
        <v>3351.7001737403798</v>
      </c>
      <c r="AB1045">
        <v>857.78108711839104</v>
      </c>
      <c r="AC1045">
        <v>1239.0171258376699</v>
      </c>
      <c r="AD1045">
        <v>1683.7925043435</v>
      </c>
      <c r="AE1045">
        <v>714.81757259865901</v>
      </c>
      <c r="AF1045">
        <v>2001.48920327624</v>
      </c>
      <c r="AG1045">
        <v>3288.1608339538302</v>
      </c>
      <c r="AH1045">
        <v>968.97493174484998</v>
      </c>
      <c r="AI1045">
        <v>508.31471829238001</v>
      </c>
      <c r="AJ1045" s="3">
        <f t="shared" si="82"/>
        <v>0.81376299712245836</v>
      </c>
      <c r="AK1045" s="3">
        <f t="shared" si="83"/>
        <v>0.846699670580773</v>
      </c>
      <c r="AL1045" s="3">
        <f t="shared" si="84"/>
        <v>0.40795596937789802</v>
      </c>
      <c r="AM1045">
        <v>47.654504839910601</v>
      </c>
      <c r="AN1045">
        <v>63.539339786547501</v>
      </c>
      <c r="AO1045">
        <v>254.15735914619</v>
      </c>
      <c r="AP1045">
        <v>476.54504839910601</v>
      </c>
      <c r="AQ1045">
        <v>444.77537850583201</v>
      </c>
      <c r="AR1045">
        <v>0</v>
      </c>
      <c r="AS1045">
        <v>333.58153387937398</v>
      </c>
      <c r="AT1045">
        <v>31.769669893273701</v>
      </c>
      <c r="AU1045">
        <v>968.97493174484998</v>
      </c>
      <c r="AV1045">
        <v>0</v>
      </c>
      <c r="AW1045">
        <v>95.309009679821301</v>
      </c>
    </row>
    <row r="1046" spans="1:49" x14ac:dyDescent="0.25">
      <c r="A1046" t="s">
        <v>429</v>
      </c>
      <c r="B1046" s="1">
        <v>17660.7349901698</v>
      </c>
      <c r="C1046" s="1">
        <v>15166.809497403799</v>
      </c>
      <c r="D1046" s="1">
        <v>33553.4607047436</v>
      </c>
      <c r="E1046" s="1">
        <v>23997.176992488701</v>
      </c>
      <c r="F1046" s="1">
        <v>16176.639612844599</v>
      </c>
      <c r="G1046" s="1">
        <v>26403.992539194402</v>
      </c>
      <c r="H1046">
        <v>7181.73110853455</v>
      </c>
      <c r="I1046">
        <v>57518.374754247103</v>
      </c>
      <c r="J1046">
        <v>20751.524928164501</v>
      </c>
      <c r="K1046">
        <v>18802.843171850502</v>
      </c>
      <c r="L1046">
        <v>14379.593688561699</v>
      </c>
      <c r="M1046">
        <v>14247.315622321899</v>
      </c>
      <c r="N1046">
        <v>17886.5755910671</v>
      </c>
      <c r="O1046">
        <v>12772.8991278923</v>
      </c>
      <c r="P1046" s="2">
        <f t="shared" si="80"/>
        <v>0.68766993379912722</v>
      </c>
      <c r="Q1046" s="2">
        <f t="shared" si="81"/>
        <v>8.6202175518118831E-2</v>
      </c>
      <c r="R1046" s="1">
        <v>56289.156626506003</v>
      </c>
      <c r="S1046" s="1">
        <v>7075.2633966829599</v>
      </c>
      <c r="T1046" s="1">
        <v>7597.92307304531</v>
      </c>
      <c r="U1046" s="1">
        <v>43603.367444673997</v>
      </c>
      <c r="V1046" s="1">
        <v>6104.1488128245201</v>
      </c>
      <c r="W1046" s="1">
        <v>36976.558955487199</v>
      </c>
      <c r="X1046" s="1">
        <v>10466.098704441099</v>
      </c>
      <c r="Y1046">
        <v>45768.210918989702</v>
      </c>
      <c r="Z1046">
        <v>12776.1254221908</v>
      </c>
      <c r="AA1046">
        <v>7707.6170791954401</v>
      </c>
      <c r="AB1046">
        <v>9256.2383424913005</v>
      </c>
      <c r="AC1046">
        <v>5804.1034430609398</v>
      </c>
      <c r="AD1046">
        <v>9346.5745828502295</v>
      </c>
      <c r="AE1046">
        <v>12795.483187981999</v>
      </c>
      <c r="AF1046">
        <v>17021.928719060299</v>
      </c>
      <c r="AG1046">
        <v>6094.4699299289196</v>
      </c>
      <c r="AH1046">
        <v>9972.4756767656399</v>
      </c>
      <c r="AI1046">
        <v>7617.2808388365102</v>
      </c>
      <c r="AJ1046" s="3">
        <f t="shared" si="82"/>
        <v>0.55167868095854611</v>
      </c>
      <c r="AK1046" s="3">
        <f t="shared" si="83"/>
        <v>0.19873213806098505</v>
      </c>
      <c r="AL1046" s="3">
        <f t="shared" si="84"/>
        <v>0.4079601788967514</v>
      </c>
      <c r="AM1046">
        <v>345.21348994303497</v>
      </c>
      <c r="AN1046">
        <v>1035.6404698291001</v>
      </c>
      <c r="AO1046">
        <v>974.34087815697899</v>
      </c>
      <c r="AP1046">
        <v>4407.1180117961303</v>
      </c>
      <c r="AQ1046">
        <v>3616.6759086555398</v>
      </c>
      <c r="AR1046">
        <v>0</v>
      </c>
      <c r="AS1046">
        <v>177.446186419317</v>
      </c>
      <c r="AT1046">
        <v>90.336240358925195</v>
      </c>
      <c r="AU1046">
        <v>148.40953773251999</v>
      </c>
      <c r="AV1046">
        <v>2810.10233402228</v>
      </c>
      <c r="AW1046">
        <v>332.30831274890301</v>
      </c>
    </row>
    <row r="1047" spans="1:49" x14ac:dyDescent="0.25">
      <c r="A1047" t="s">
        <v>1652</v>
      </c>
      <c r="B1047" s="1">
        <v>725.89422195047302</v>
      </c>
      <c r="C1047" s="1">
        <v>723.937633751146</v>
      </c>
      <c r="D1047" s="1">
        <v>898.07398349128698</v>
      </c>
      <c r="E1047" s="1">
        <v>653.50045857535895</v>
      </c>
      <c r="F1047" s="1">
        <v>941.11892387649004</v>
      </c>
      <c r="G1047" s="1">
        <v>600.67257719351801</v>
      </c>
      <c r="H1047">
        <v>608.49892999082795</v>
      </c>
      <c r="I1047">
        <v>1522.22561907673</v>
      </c>
      <c r="J1047">
        <v>696.54539896056201</v>
      </c>
      <c r="K1047">
        <v>371.75175787221002</v>
      </c>
      <c r="L1047">
        <v>350.22928767960798</v>
      </c>
      <c r="M1047">
        <v>111.52552736166299</v>
      </c>
      <c r="N1047">
        <v>483.27728523387299</v>
      </c>
      <c r="O1047">
        <v>673.066340568633</v>
      </c>
      <c r="P1047" s="2">
        <f t="shared" si="80"/>
        <v>0.84416844799066326</v>
      </c>
      <c r="Q1047" s="2">
        <f t="shared" si="81"/>
        <v>1.6022961007249727E-2</v>
      </c>
      <c r="R1047" s="1">
        <v>4830.8162641394001</v>
      </c>
      <c r="S1047" s="1">
        <v>1173.9529195964501</v>
      </c>
      <c r="T1047" s="1">
        <v>943.07551207581696</v>
      </c>
      <c r="U1047" s="1">
        <v>1637.6643228370499</v>
      </c>
      <c r="V1047" s="1">
        <v>594.80281259553601</v>
      </c>
      <c r="W1047" s="1">
        <v>450.01528584530701</v>
      </c>
      <c r="X1047" s="1">
        <v>350.22928767960798</v>
      </c>
      <c r="Y1047">
        <v>794.37480892693304</v>
      </c>
      <c r="Z1047">
        <v>974.38092326505603</v>
      </c>
      <c r="AA1047">
        <v>1655.2736166309901</v>
      </c>
      <c r="AB1047">
        <v>524.36563741974896</v>
      </c>
      <c r="AC1047">
        <v>354.142464078263</v>
      </c>
      <c r="AD1047">
        <v>819.81045551819</v>
      </c>
      <c r="AE1047">
        <v>2218.7710180372901</v>
      </c>
      <c r="AF1047">
        <v>150.657291348211</v>
      </c>
      <c r="AG1047">
        <v>133.04799755426399</v>
      </c>
      <c r="AH1047">
        <v>915.683277285234</v>
      </c>
      <c r="AI1047">
        <v>1829.4099663711399</v>
      </c>
      <c r="AJ1047" s="3">
        <f t="shared" si="82"/>
        <v>0.17827138146861085</v>
      </c>
      <c r="AK1047" s="3">
        <f t="shared" si="83"/>
        <v>0.6456432761084363</v>
      </c>
      <c r="AL1047" s="3">
        <f t="shared" si="84"/>
        <v>0.40856724890661078</v>
      </c>
      <c r="AM1047">
        <v>199.571996331397</v>
      </c>
      <c r="AN1047">
        <v>111.52552736166299</v>
      </c>
      <c r="AO1047">
        <v>414.79669825741303</v>
      </c>
      <c r="AP1047">
        <v>377.62152247019202</v>
      </c>
      <c r="AQ1047">
        <v>618.28187098746503</v>
      </c>
      <c r="AR1047">
        <v>0</v>
      </c>
      <c r="AS1047">
        <v>1242.4335065729099</v>
      </c>
      <c r="AT1047">
        <v>131.09140935493701</v>
      </c>
      <c r="AU1047">
        <v>675.02292876796002</v>
      </c>
      <c r="AV1047">
        <v>459.79822684194397</v>
      </c>
      <c r="AW1047">
        <v>125.221644756955</v>
      </c>
    </row>
    <row r="1048" spans="1:49" x14ac:dyDescent="0.25">
      <c r="A1048" t="s">
        <v>865</v>
      </c>
      <c r="B1048" s="1">
        <v>1281.50765606596</v>
      </c>
      <c r="C1048" s="1">
        <v>0</v>
      </c>
      <c r="D1048" s="1">
        <v>3769.1401648998799</v>
      </c>
      <c r="E1048" s="1">
        <v>4447.5853945818599</v>
      </c>
      <c r="F1048" s="1">
        <v>4146.0541813898699</v>
      </c>
      <c r="G1048" s="1">
        <v>4673.7338044758499</v>
      </c>
      <c r="H1048">
        <v>0</v>
      </c>
      <c r="I1048">
        <v>8141.3427561837398</v>
      </c>
      <c r="J1048">
        <v>2789.1637220259099</v>
      </c>
      <c r="K1048">
        <v>3090.6949352178999</v>
      </c>
      <c r="L1048">
        <v>75.382803297997597</v>
      </c>
      <c r="M1048">
        <v>0</v>
      </c>
      <c r="N1048">
        <v>3542.9917550058799</v>
      </c>
      <c r="O1048">
        <v>1809.1872791519399</v>
      </c>
      <c r="P1048" s="2">
        <f t="shared" si="80"/>
        <v>0.79272504750800465</v>
      </c>
      <c r="Q1048" s="2">
        <f t="shared" si="81"/>
        <v>0.19201334083554716</v>
      </c>
      <c r="R1048" s="1">
        <v>9045.9363957597106</v>
      </c>
      <c r="S1048" s="1">
        <v>4146.0541813898699</v>
      </c>
      <c r="T1048" s="1">
        <v>1658.4216725559399</v>
      </c>
      <c r="U1048" s="1">
        <v>7387.5147232037698</v>
      </c>
      <c r="V1048" s="1">
        <v>2789.1637220259099</v>
      </c>
      <c r="W1048" s="1">
        <v>4749.1166077738499</v>
      </c>
      <c r="X1048" s="1">
        <v>4749.1166077738499</v>
      </c>
      <c r="Y1048">
        <v>2336.8669022379199</v>
      </c>
      <c r="Z1048">
        <v>3542.9917550058799</v>
      </c>
      <c r="AA1048">
        <v>4975.2650176678399</v>
      </c>
      <c r="AB1048">
        <v>2412.2497055359199</v>
      </c>
      <c r="AC1048">
        <v>3316.8433451118899</v>
      </c>
      <c r="AD1048">
        <v>6709.0694935217898</v>
      </c>
      <c r="AE1048">
        <v>9875.1472320376906</v>
      </c>
      <c r="AF1048">
        <v>5050.6478209658399</v>
      </c>
      <c r="AG1048">
        <v>6332.1554770317998</v>
      </c>
      <c r="AH1048">
        <v>9196.7020023557106</v>
      </c>
      <c r="AI1048">
        <v>5653.7102473498198</v>
      </c>
      <c r="AJ1048" s="3">
        <f t="shared" si="82"/>
        <v>0.5029108302716131</v>
      </c>
      <c r="AK1048" s="3">
        <f t="shared" si="83"/>
        <v>0.13508760295236752</v>
      </c>
      <c r="AL1048" s="3">
        <f t="shared" si="84"/>
        <v>0.40875166688925335</v>
      </c>
      <c r="AM1048">
        <v>603.06242638398101</v>
      </c>
      <c r="AN1048">
        <v>0</v>
      </c>
      <c r="AO1048">
        <v>75.382803297997597</v>
      </c>
      <c r="AP1048">
        <v>75.382803297997597</v>
      </c>
      <c r="AQ1048">
        <v>1507.65606595995</v>
      </c>
      <c r="AR1048">
        <v>0</v>
      </c>
      <c r="AS1048">
        <v>75.382803297997597</v>
      </c>
      <c r="AT1048">
        <v>0</v>
      </c>
      <c r="AU1048">
        <v>0</v>
      </c>
      <c r="AV1048">
        <v>1356.89045936395</v>
      </c>
      <c r="AW1048">
        <v>1206.12485276796</v>
      </c>
    </row>
    <row r="1049" spans="1:49" x14ac:dyDescent="0.25">
      <c r="A1049" t="s">
        <v>746</v>
      </c>
      <c r="B1049" s="1">
        <v>39.825762289981299</v>
      </c>
      <c r="C1049" s="1">
        <v>318.60609831984999</v>
      </c>
      <c r="D1049" s="1">
        <v>1075.2955818294899</v>
      </c>
      <c r="E1049" s="1">
        <v>3902.9247044181702</v>
      </c>
      <c r="F1049" s="1">
        <v>3624.1443683882999</v>
      </c>
      <c r="G1049" s="1">
        <v>4301.1823273179798</v>
      </c>
      <c r="H1049">
        <v>677.03795892968196</v>
      </c>
      <c r="I1049">
        <v>5894.2128189172299</v>
      </c>
      <c r="J1049">
        <v>1553.2047293092701</v>
      </c>
      <c r="K1049">
        <v>3385.18979464841</v>
      </c>
      <c r="L1049">
        <v>0</v>
      </c>
      <c r="M1049">
        <v>0</v>
      </c>
      <c r="N1049">
        <v>3863.0989421281802</v>
      </c>
      <c r="O1049">
        <v>2668.3260734287401</v>
      </c>
      <c r="P1049" s="2">
        <f t="shared" si="80"/>
        <v>0.63341673088374595</v>
      </c>
      <c r="Q1049" s="2">
        <f t="shared" si="81"/>
        <v>0.6574112915476058</v>
      </c>
      <c r="R1049" s="1">
        <v>0</v>
      </c>
      <c r="S1049" s="1">
        <v>3942.7504667081498</v>
      </c>
      <c r="T1049" s="1">
        <v>5416.3036714374603</v>
      </c>
      <c r="U1049" s="1">
        <v>2110.7654013690099</v>
      </c>
      <c r="V1049" s="1">
        <v>7845.6751711263196</v>
      </c>
      <c r="W1049" s="1">
        <v>5934.03858120721</v>
      </c>
      <c r="X1049" s="1">
        <v>1354.0759178593601</v>
      </c>
      <c r="Y1049">
        <v>5057.8718108276198</v>
      </c>
      <c r="Z1049">
        <v>6730.55382700684</v>
      </c>
      <c r="AA1049">
        <v>4022.4019912881099</v>
      </c>
      <c r="AB1049">
        <v>5097.6975731176099</v>
      </c>
      <c r="AC1049">
        <v>2588.67454884878</v>
      </c>
      <c r="AD1049">
        <v>5814.5612943372698</v>
      </c>
      <c r="AE1049">
        <v>7088.9856876166696</v>
      </c>
      <c r="AF1049">
        <v>3425.0155569383901</v>
      </c>
      <c r="AG1049">
        <v>4420.6596141879199</v>
      </c>
      <c r="AH1049">
        <v>3982.5762289981299</v>
      </c>
      <c r="AI1049">
        <v>3902.9247044181702</v>
      </c>
      <c r="AJ1049" s="3">
        <f t="shared" si="82"/>
        <v>0.35256585034616011</v>
      </c>
      <c r="AK1049" s="3">
        <f t="shared" si="83"/>
        <v>0.59141952022388877</v>
      </c>
      <c r="AL1049" s="3">
        <f t="shared" si="84"/>
        <v>0.41073166052640819</v>
      </c>
      <c r="AM1049">
        <v>0</v>
      </c>
      <c r="AN1049">
        <v>119.477286869944</v>
      </c>
      <c r="AO1049">
        <v>79.651524579962597</v>
      </c>
      <c r="AP1049">
        <v>1712.50777846919</v>
      </c>
      <c r="AQ1049">
        <v>278.78033602986898</v>
      </c>
      <c r="AR1049">
        <v>0</v>
      </c>
      <c r="AS1049">
        <v>39.825762289981299</v>
      </c>
      <c r="AT1049">
        <v>0</v>
      </c>
      <c r="AU1049">
        <v>79.651524579962597</v>
      </c>
      <c r="AV1049">
        <v>0</v>
      </c>
      <c r="AW1049">
        <v>39.825762289981299</v>
      </c>
    </row>
    <row r="1050" spans="1:49" x14ac:dyDescent="0.25">
      <c r="A1050" t="s">
        <v>1237</v>
      </c>
      <c r="B1050" s="1">
        <v>14.0984689943826</v>
      </c>
      <c r="C1050" s="1">
        <v>5167.08888644123</v>
      </c>
      <c r="D1050" s="1">
        <v>11967.250431398401</v>
      </c>
      <c r="E1050" s="1">
        <v>5171.7883761060302</v>
      </c>
      <c r="F1050" s="1">
        <v>6276.1684473326704</v>
      </c>
      <c r="G1050" s="1">
        <v>6396.0054337849197</v>
      </c>
      <c r="H1050">
        <v>4920.3656790395398</v>
      </c>
      <c r="I1050">
        <v>4.6994896647942097</v>
      </c>
      <c r="J1050">
        <v>6419.5028821088899</v>
      </c>
      <c r="K1050">
        <v>5223.4827624187601</v>
      </c>
      <c r="L1050">
        <v>3078.1657304402102</v>
      </c>
      <c r="M1050">
        <v>39.945662150750799</v>
      </c>
      <c r="N1050">
        <v>5545.3978044571704</v>
      </c>
      <c r="O1050">
        <v>7446.3413738664303</v>
      </c>
      <c r="P1050" s="2">
        <f t="shared" si="80"/>
        <v>0.47356156413938866</v>
      </c>
      <c r="Q1050" s="2">
        <f t="shared" si="81"/>
        <v>0.45974392497022643</v>
      </c>
      <c r="R1050" s="1">
        <v>12157.579762822599</v>
      </c>
      <c r="S1050" s="1">
        <v>1456.8417960862</v>
      </c>
      <c r="T1050" s="1">
        <v>3677.3506627014699</v>
      </c>
      <c r="U1050" s="1">
        <v>15562.360024965999</v>
      </c>
      <c r="V1050" s="1">
        <v>2591.7685501340002</v>
      </c>
      <c r="W1050" s="1">
        <v>4053.3098358850002</v>
      </c>
      <c r="X1050" s="1">
        <v>1616.6244446891999</v>
      </c>
      <c r="Y1050">
        <v>5763.9240738701001</v>
      </c>
      <c r="Z1050">
        <v>3569.2624004111999</v>
      </c>
      <c r="AA1050">
        <v>4323.5304916106697</v>
      </c>
      <c r="AB1050">
        <v>2556.5223776480502</v>
      </c>
      <c r="AC1050">
        <v>3167.4560340713001</v>
      </c>
      <c r="AD1050">
        <v>3832.43382163968</v>
      </c>
      <c r="AE1050">
        <v>3435.32694496457</v>
      </c>
      <c r="AF1050">
        <v>4422.2197745713502</v>
      </c>
      <c r="AG1050">
        <v>7227.8151044534998</v>
      </c>
      <c r="AH1050">
        <v>4154.3488636780803</v>
      </c>
      <c r="AI1050">
        <v>8078.4227337812499</v>
      </c>
      <c r="AJ1050" s="3">
        <f t="shared" si="82"/>
        <v>0.23290207955078204</v>
      </c>
      <c r="AK1050" s="3">
        <f t="shared" si="83"/>
        <v>0.88066201761608487</v>
      </c>
      <c r="AL1050" s="3">
        <f t="shared" si="84"/>
        <v>0.41148265361514036</v>
      </c>
      <c r="AM1050">
        <v>418.254580166685</v>
      </c>
      <c r="AN1050">
        <v>117.487241619855</v>
      </c>
      <c r="AO1050">
        <v>953.99640195322502</v>
      </c>
      <c r="AP1050">
        <v>2105.3713698278002</v>
      </c>
      <c r="AQ1050">
        <v>293.71810404963799</v>
      </c>
      <c r="AR1050">
        <v>58.743620809927599</v>
      </c>
      <c r="AS1050">
        <v>587.43620809927597</v>
      </c>
      <c r="AT1050">
        <v>230.27499357491601</v>
      </c>
      <c r="AU1050">
        <v>32.896427653559499</v>
      </c>
      <c r="AV1050">
        <v>260.82167639607798</v>
      </c>
      <c r="AW1050">
        <v>784.81477402063297</v>
      </c>
    </row>
    <row r="1051" spans="1:49" x14ac:dyDescent="0.25">
      <c r="A1051" t="s">
        <v>623</v>
      </c>
      <c r="B1051" s="1">
        <v>4837.9312085740403</v>
      </c>
      <c r="C1051" s="1">
        <v>2410.4261779576</v>
      </c>
      <c r="D1051" s="1">
        <v>19251.098080792701</v>
      </c>
      <c r="E1051" s="1">
        <v>17533.5194120489</v>
      </c>
      <c r="F1051" s="1">
        <v>13810.3295324231</v>
      </c>
      <c r="G1051" s="1">
        <v>21234.091351667099</v>
      </c>
      <c r="H1051">
        <v>4631.1386142184301</v>
      </c>
      <c r="I1051">
        <v>27530.187304815601</v>
      </c>
      <c r="J1051">
        <v>14483.3286453036</v>
      </c>
      <c r="K1051">
        <v>17489.206713258402</v>
      </c>
      <c r="L1051">
        <v>3646.10424735486</v>
      </c>
      <c r="M1051">
        <v>312.95843520782302</v>
      </c>
      <c r="N1051">
        <v>16432.164210860301</v>
      </c>
      <c r="O1051">
        <v>5747.2647150038501</v>
      </c>
      <c r="P1051" s="2">
        <f t="shared" si="80"/>
        <v>0.61564750651387157</v>
      </c>
      <c r="Q1051" s="2">
        <f t="shared" si="81"/>
        <v>0.20816897644627369</v>
      </c>
      <c r="R1051" s="1">
        <v>38879.777282529503</v>
      </c>
      <c r="S1051" s="1">
        <v>7587.6264866463198</v>
      </c>
      <c r="T1051" s="1">
        <v>3982.6038037951398</v>
      </c>
      <c r="U1051" s="1">
        <v>28201.340055246601</v>
      </c>
      <c r="V1051" s="1">
        <v>7808.7283899863596</v>
      </c>
      <c r="W1051" s="1">
        <v>25675.977814801099</v>
      </c>
      <c r="X1051" s="1">
        <v>11934.4252836257</v>
      </c>
      <c r="Y1051">
        <v>27885.150485751899</v>
      </c>
      <c r="Z1051">
        <v>18475.164261346799</v>
      </c>
      <c r="AA1051">
        <v>9857.2675278216502</v>
      </c>
      <c r="AB1051">
        <v>5409.8419773387805</v>
      </c>
      <c r="AC1051">
        <v>4630.6770236060302</v>
      </c>
      <c r="AD1051">
        <v>7271.4369171516901</v>
      </c>
      <c r="AE1051">
        <v>12754.2102112498</v>
      </c>
      <c r="AF1051">
        <v>9337.51649825821</v>
      </c>
      <c r="AG1051">
        <v>7728.4116234286003</v>
      </c>
      <c r="AH1051">
        <v>9773.2580363646794</v>
      </c>
      <c r="AI1051">
        <v>16295.0717989772</v>
      </c>
      <c r="AJ1051" s="3">
        <f t="shared" si="82"/>
        <v>0.69404056924089197</v>
      </c>
      <c r="AK1051" s="3">
        <f t="shared" si="83"/>
        <v>0.30935954335051857</v>
      </c>
      <c r="AL1051" s="3">
        <f t="shared" si="84"/>
        <v>0.41206906252332454</v>
      </c>
      <c r="AM1051">
        <v>1424.46862986924</v>
      </c>
      <c r="AN1051">
        <v>363.73340257192501</v>
      </c>
      <c r="AO1051">
        <v>545.60010385788701</v>
      </c>
      <c r="AP1051">
        <v>66.007457573331493</v>
      </c>
      <c r="AQ1051">
        <v>1761.8913675343099</v>
      </c>
      <c r="AR1051">
        <v>15.232490209230299</v>
      </c>
      <c r="AS1051">
        <v>386.35134257956997</v>
      </c>
      <c r="AT1051">
        <v>254.33642743290699</v>
      </c>
      <c r="AU1051">
        <v>352.65522787430302</v>
      </c>
      <c r="AV1051">
        <v>822.55447129843901</v>
      </c>
      <c r="AW1051">
        <v>733.467483105062</v>
      </c>
    </row>
    <row r="1052" spans="1:49" x14ac:dyDescent="0.25">
      <c r="A1052" t="s">
        <v>864</v>
      </c>
      <c r="B1052" s="1">
        <v>88.458880442294401</v>
      </c>
      <c r="C1052" s="1">
        <v>132.688320663441</v>
      </c>
      <c r="D1052" s="1">
        <v>1857.63648928818</v>
      </c>
      <c r="E1052" s="1">
        <v>574.98272287491295</v>
      </c>
      <c r="F1052" s="1">
        <v>1149.96544574982</v>
      </c>
      <c r="G1052" s="1">
        <v>1990.32480995162</v>
      </c>
      <c r="H1052">
        <v>707.67104353835498</v>
      </c>
      <c r="I1052">
        <v>2388.3897719419401</v>
      </c>
      <c r="J1052">
        <v>1769.1776088458801</v>
      </c>
      <c r="K1052">
        <v>2123.0131306150602</v>
      </c>
      <c r="L1052">
        <v>442.294402211472</v>
      </c>
      <c r="M1052">
        <v>0</v>
      </c>
      <c r="N1052">
        <v>530.75328265376595</v>
      </c>
      <c r="O1052">
        <v>1194.1948859709701</v>
      </c>
      <c r="P1052" s="2">
        <f t="shared" si="80"/>
        <v>0.16902739984967069</v>
      </c>
      <c r="Q1052" s="2">
        <f t="shared" si="81"/>
        <v>0.39259702422560949</v>
      </c>
      <c r="R1052" s="1">
        <v>6280.5805114028999</v>
      </c>
      <c r="S1052" s="1">
        <v>1415.34208707671</v>
      </c>
      <c r="T1052" s="1">
        <v>1105.7360055286799</v>
      </c>
      <c r="U1052" s="1">
        <v>21672.425708362101</v>
      </c>
      <c r="V1052" s="1">
        <v>442.294402211472</v>
      </c>
      <c r="W1052" s="1">
        <v>5440.2211472011004</v>
      </c>
      <c r="X1052" s="1">
        <v>619.21216309605995</v>
      </c>
      <c r="Y1052">
        <v>2123.0131306150602</v>
      </c>
      <c r="Z1052">
        <v>6545.9571527297803</v>
      </c>
      <c r="AA1052">
        <v>1857.63648928818</v>
      </c>
      <c r="AB1052">
        <v>2565.30753282653</v>
      </c>
      <c r="AC1052">
        <v>353.83552176917698</v>
      </c>
      <c r="AD1052">
        <v>1813.4070490670299</v>
      </c>
      <c r="AE1052">
        <v>1724.94816862474</v>
      </c>
      <c r="AF1052">
        <v>309.60608154802998</v>
      </c>
      <c r="AG1052">
        <v>6413.2688320663401</v>
      </c>
      <c r="AH1052">
        <v>707.67104353835498</v>
      </c>
      <c r="AI1052">
        <v>3494.1257774706201</v>
      </c>
      <c r="AJ1052" s="3">
        <f t="shared" si="82"/>
        <v>0.3963769292231496</v>
      </c>
      <c r="AK1052" s="3">
        <f t="shared" si="83"/>
        <v>0.45879693151782119</v>
      </c>
      <c r="AL1052" s="3">
        <f t="shared" si="84"/>
        <v>0.41355772003173441</v>
      </c>
      <c r="AM1052">
        <v>44.2294402211472</v>
      </c>
      <c r="AN1052">
        <v>0</v>
      </c>
      <c r="AO1052">
        <v>88.458880442294401</v>
      </c>
      <c r="AP1052">
        <v>44.2294402211472</v>
      </c>
      <c r="AQ1052">
        <v>398.06496199032398</v>
      </c>
      <c r="AR1052">
        <v>0</v>
      </c>
      <c r="AS1052">
        <v>88.458880442294401</v>
      </c>
      <c r="AT1052">
        <v>132.688320663441</v>
      </c>
      <c r="AU1052">
        <v>132.688320663441</v>
      </c>
      <c r="AV1052">
        <v>44.2294402211472</v>
      </c>
      <c r="AW1052">
        <v>0</v>
      </c>
    </row>
    <row r="1053" spans="1:49" x14ac:dyDescent="0.25">
      <c r="A1053" t="s">
        <v>376</v>
      </c>
      <c r="B1053" s="1">
        <v>7064.9350649350599</v>
      </c>
      <c r="C1053" s="1">
        <v>13714.285714285699</v>
      </c>
      <c r="D1053" s="1">
        <v>4987.0129870129804</v>
      </c>
      <c r="E1053" s="1">
        <v>14753.2467532467</v>
      </c>
      <c r="F1053" s="1">
        <v>8311.6883116883091</v>
      </c>
      <c r="G1053" s="1">
        <v>14129.8701298701</v>
      </c>
      <c r="H1053">
        <v>13506.4935064935</v>
      </c>
      <c r="I1053">
        <v>7688.31168831168</v>
      </c>
      <c r="J1053">
        <v>4363.6363636363603</v>
      </c>
      <c r="K1053">
        <v>1662.33766233766</v>
      </c>
      <c r="L1053">
        <v>9142.8571428571395</v>
      </c>
      <c r="M1053">
        <v>5818.1818181818098</v>
      </c>
      <c r="N1053">
        <v>7896.1038961038903</v>
      </c>
      <c r="O1053">
        <v>5194.8051948051898</v>
      </c>
      <c r="P1053" s="2">
        <f t="shared" si="80"/>
        <v>0.24599649874150786</v>
      </c>
      <c r="Q1053" s="2">
        <f t="shared" si="81"/>
        <v>0.16317315879390229</v>
      </c>
      <c r="R1053" s="1">
        <v>33038.961038961002</v>
      </c>
      <c r="S1053" s="1">
        <v>3740.2597402597398</v>
      </c>
      <c r="T1053" s="1">
        <v>5610.3896103896104</v>
      </c>
      <c r="U1053" s="1">
        <v>20987.012987012899</v>
      </c>
      <c r="V1053" s="1">
        <v>9142.8571428571395</v>
      </c>
      <c r="W1053" s="1">
        <v>8519.4805194805194</v>
      </c>
      <c r="X1053" s="1">
        <v>3740.2597402597398</v>
      </c>
      <c r="Y1053">
        <v>8519.4805194805194</v>
      </c>
      <c r="Z1053">
        <v>14129.8701298701</v>
      </c>
      <c r="AA1053">
        <v>6233.7662337662296</v>
      </c>
      <c r="AB1053">
        <v>4155.84415584415</v>
      </c>
      <c r="AC1053">
        <v>5818.1818181818098</v>
      </c>
      <c r="AD1053">
        <v>9974.0259740259698</v>
      </c>
      <c r="AE1053">
        <v>7688.31168831168</v>
      </c>
      <c r="AF1053">
        <v>0</v>
      </c>
      <c r="AG1053">
        <v>14753.2467532467</v>
      </c>
      <c r="AH1053">
        <v>4363.6363636363603</v>
      </c>
      <c r="AI1053">
        <v>12467.532467532399</v>
      </c>
      <c r="AJ1053" s="3">
        <f t="shared" si="82"/>
        <v>0.34217227103744802</v>
      </c>
      <c r="AK1053" s="3">
        <f t="shared" si="83"/>
        <v>0.45218271863359494</v>
      </c>
      <c r="AL1053" s="3">
        <f t="shared" si="84"/>
        <v>0.41599622544507764</v>
      </c>
      <c r="AM1053">
        <v>415.58441558441501</v>
      </c>
      <c r="AN1053">
        <v>0</v>
      </c>
      <c r="AO1053">
        <v>1038.96103896103</v>
      </c>
      <c r="AP1053">
        <v>623.376623376623</v>
      </c>
      <c r="AQ1053">
        <v>1662.33766233766</v>
      </c>
      <c r="AR1053">
        <v>0</v>
      </c>
      <c r="AS1053">
        <v>0</v>
      </c>
      <c r="AT1053">
        <v>0</v>
      </c>
      <c r="AU1053">
        <v>0</v>
      </c>
      <c r="AV1053">
        <v>831.16883116883105</v>
      </c>
      <c r="AW1053">
        <v>207.79220779220699</v>
      </c>
    </row>
    <row r="1054" spans="1:49" x14ac:dyDescent="0.25">
      <c r="A1054" t="s">
        <v>286</v>
      </c>
      <c r="B1054" s="1">
        <v>0</v>
      </c>
      <c r="C1054" s="1">
        <v>0</v>
      </c>
      <c r="D1054" s="1">
        <v>4503.3112582781396</v>
      </c>
      <c r="E1054" s="1">
        <v>11072.8476821192</v>
      </c>
      <c r="F1054" s="1">
        <v>3496.68874172185</v>
      </c>
      <c r="G1054" s="1">
        <v>4927.1523178807902</v>
      </c>
      <c r="H1054">
        <v>1165.5629139072801</v>
      </c>
      <c r="I1054">
        <v>370.860927152317</v>
      </c>
      <c r="J1054">
        <v>3337.7483443708602</v>
      </c>
      <c r="K1054">
        <v>2649.0066225165501</v>
      </c>
      <c r="L1054">
        <v>5139.0728476821196</v>
      </c>
      <c r="M1054">
        <v>105.960264900662</v>
      </c>
      <c r="N1054">
        <v>1165.5629139072801</v>
      </c>
      <c r="O1054">
        <v>2966.8874172185401</v>
      </c>
      <c r="P1054" s="2">
        <f t="shared" si="80"/>
        <v>0.35352863189965378</v>
      </c>
      <c r="Q1054" s="2">
        <f t="shared" si="81"/>
        <v>0.48455768646163033</v>
      </c>
      <c r="R1054" s="1">
        <v>5033.1125827814503</v>
      </c>
      <c r="S1054" s="1">
        <v>4450.33112582781</v>
      </c>
      <c r="T1054" s="1">
        <v>582.78145695364196</v>
      </c>
      <c r="U1054" s="1">
        <v>21986.754966887402</v>
      </c>
      <c r="V1054" s="1">
        <v>264.90066225165498</v>
      </c>
      <c r="W1054" s="1">
        <v>3708.6092715231698</v>
      </c>
      <c r="X1054" s="1">
        <v>1324.5033112582701</v>
      </c>
      <c r="Y1054">
        <v>1642.3841059602601</v>
      </c>
      <c r="Z1054">
        <v>5086.0927152317799</v>
      </c>
      <c r="AA1054">
        <v>2066.2251655629102</v>
      </c>
      <c r="AB1054">
        <v>1748.34437086092</v>
      </c>
      <c r="AC1054">
        <v>264.90066225165498</v>
      </c>
      <c r="AD1054">
        <v>4980.1324503311198</v>
      </c>
      <c r="AE1054">
        <v>1112.58278145695</v>
      </c>
      <c r="AF1054">
        <v>1960.2649006622501</v>
      </c>
      <c r="AG1054">
        <v>2013.2450331125799</v>
      </c>
      <c r="AH1054">
        <v>847.68211920529802</v>
      </c>
      <c r="AI1054">
        <v>2649.0066225165501</v>
      </c>
      <c r="AJ1054" s="3">
        <f t="shared" si="82"/>
        <v>0.32286611702059426</v>
      </c>
      <c r="AK1054" s="3">
        <f t="shared" si="83"/>
        <v>0.31893896925856352</v>
      </c>
      <c r="AL1054" s="3">
        <f t="shared" si="84"/>
        <v>0.41632400046908313</v>
      </c>
      <c r="AM1054">
        <v>211.92052980132399</v>
      </c>
      <c r="AN1054">
        <v>52.980132450331098</v>
      </c>
      <c r="AO1054">
        <v>423.84105960264901</v>
      </c>
      <c r="AP1054">
        <v>1006.62251655629</v>
      </c>
      <c r="AQ1054">
        <v>847.68211920529802</v>
      </c>
      <c r="AR1054">
        <v>0</v>
      </c>
      <c r="AS1054">
        <v>317.88079470198602</v>
      </c>
      <c r="AT1054">
        <v>52.980132450331098</v>
      </c>
      <c r="AU1054">
        <v>105.960264900662</v>
      </c>
      <c r="AV1054">
        <v>158.94039735099301</v>
      </c>
      <c r="AW1054">
        <v>1059.6026490066199</v>
      </c>
    </row>
    <row r="1055" spans="1:49" x14ac:dyDescent="0.25">
      <c r="A1055" t="s">
        <v>67</v>
      </c>
      <c r="B1055" s="1">
        <v>518.05728518057197</v>
      </c>
      <c r="C1055" s="1">
        <v>557.90784557907796</v>
      </c>
      <c r="D1055" s="1">
        <v>1514.3212951432099</v>
      </c>
      <c r="E1055" s="1">
        <v>1713.57409713574</v>
      </c>
      <c r="F1055" s="1">
        <v>71.731008717310004</v>
      </c>
      <c r="G1055" s="1">
        <v>191.28268991282599</v>
      </c>
      <c r="H1055">
        <v>613.69863013698603</v>
      </c>
      <c r="I1055">
        <v>1028.1444582814399</v>
      </c>
      <c r="J1055">
        <v>1115.81569115815</v>
      </c>
      <c r="K1055">
        <v>207.222914072229</v>
      </c>
      <c r="L1055">
        <v>350.68493150684901</v>
      </c>
      <c r="M1055">
        <v>573.84806973848004</v>
      </c>
      <c r="N1055">
        <v>1952.67745952677</v>
      </c>
      <c r="O1055">
        <v>390.53549190535398</v>
      </c>
      <c r="P1055" s="2">
        <f t="shared" si="80"/>
        <v>0.96036049481459296</v>
      </c>
      <c r="Q1055" s="2">
        <f t="shared" si="81"/>
        <v>0.90713987962663145</v>
      </c>
      <c r="R1055" s="1">
        <v>8535.9900373598994</v>
      </c>
      <c r="S1055" s="1">
        <v>215.19302615193001</v>
      </c>
      <c r="T1055" s="1">
        <v>167.37235367372301</v>
      </c>
      <c r="U1055" s="1">
        <v>2526.52552926525</v>
      </c>
      <c r="V1055" s="1">
        <v>310.83437110834302</v>
      </c>
      <c r="W1055" s="1">
        <v>3004.7322540473201</v>
      </c>
      <c r="X1055" s="1">
        <v>597.75840597758395</v>
      </c>
      <c r="Y1055">
        <v>2725.7783312577799</v>
      </c>
      <c r="Z1055">
        <v>1601.99252801992</v>
      </c>
      <c r="AA1055">
        <v>932.50311332503099</v>
      </c>
      <c r="AB1055">
        <v>462.26650062266498</v>
      </c>
      <c r="AC1055">
        <v>183.312577833125</v>
      </c>
      <c r="AD1055">
        <v>717.31008717309999</v>
      </c>
      <c r="AE1055">
        <v>1307.0983810709799</v>
      </c>
      <c r="AF1055">
        <v>757.16064757160598</v>
      </c>
      <c r="AG1055">
        <v>422.41594022415899</v>
      </c>
      <c r="AH1055">
        <v>278.95392278953898</v>
      </c>
      <c r="AI1055">
        <v>231.13325031133201</v>
      </c>
      <c r="AJ1055" s="3">
        <f t="shared" si="82"/>
        <v>0.55121633745872556</v>
      </c>
      <c r="AK1055" s="3">
        <f t="shared" si="83"/>
        <v>0.27615858609657301</v>
      </c>
      <c r="AL1055" s="3">
        <f t="shared" si="84"/>
        <v>0.4171287390569226</v>
      </c>
      <c r="AM1055">
        <v>964.38356164383504</v>
      </c>
      <c r="AN1055">
        <v>526.02739726027403</v>
      </c>
      <c r="AO1055">
        <v>510.08717310087098</v>
      </c>
      <c r="AP1055">
        <v>797.01120797011197</v>
      </c>
      <c r="AQ1055">
        <v>2088.1693648816899</v>
      </c>
      <c r="AR1055">
        <v>79.7011207970112</v>
      </c>
      <c r="AS1055">
        <v>613.69863013698603</v>
      </c>
      <c r="AT1055">
        <v>199.25280199252799</v>
      </c>
      <c r="AU1055">
        <v>868.742216687422</v>
      </c>
      <c r="AV1055">
        <v>1896.88667496886</v>
      </c>
      <c r="AW1055">
        <v>247.073474470734</v>
      </c>
    </row>
    <row r="1056" spans="1:49" x14ac:dyDescent="0.25">
      <c r="A1056" t="s">
        <v>219</v>
      </c>
      <c r="B1056" s="1">
        <v>528.18156241207896</v>
      </c>
      <c r="C1056" s="1">
        <v>639.21973178279995</v>
      </c>
      <c r="D1056" s="1">
        <v>1653.5684141423601</v>
      </c>
      <c r="E1056" s="1">
        <v>1374.4724749132499</v>
      </c>
      <c r="F1056" s="1">
        <v>1746.6003938853901</v>
      </c>
      <c r="G1056" s="1">
        <v>1590.54675044546</v>
      </c>
      <c r="H1056">
        <v>759.26099596736299</v>
      </c>
      <c r="I1056">
        <v>3478.19562974772</v>
      </c>
      <c r="J1056">
        <v>1599.5498452592999</v>
      </c>
      <c r="K1056">
        <v>1665.57254056081</v>
      </c>
      <c r="L1056">
        <v>3073.0563631248201</v>
      </c>
      <c r="M1056">
        <v>261.08974960142501</v>
      </c>
      <c r="N1056">
        <v>1203.4136734502399</v>
      </c>
      <c r="O1056">
        <v>513.17640438900798</v>
      </c>
      <c r="P1056" s="2">
        <f t="shared" si="80"/>
        <v>0.27461868194958017</v>
      </c>
      <c r="Q1056" s="2">
        <f t="shared" si="81"/>
        <v>0.99019332125576143</v>
      </c>
      <c r="R1056" s="1">
        <v>4246.4597205289301</v>
      </c>
      <c r="S1056" s="1">
        <v>870.29916533808398</v>
      </c>
      <c r="T1056" s="1">
        <v>1365.4693800994</v>
      </c>
      <c r="U1056" s="1">
        <v>2541.8737691081301</v>
      </c>
      <c r="V1056" s="1">
        <v>1134.38994654412</v>
      </c>
      <c r="W1056" s="1">
        <v>3133.0769952170999</v>
      </c>
      <c r="X1056" s="1">
        <v>2271.78092469286</v>
      </c>
      <c r="Y1056">
        <v>1266.43533714714</v>
      </c>
      <c r="Z1056">
        <v>3700.2719684891599</v>
      </c>
      <c r="AA1056">
        <v>1056.36312482415</v>
      </c>
      <c r="AB1056">
        <v>2082.71593360217</v>
      </c>
      <c r="AC1056">
        <v>762.262027571977</v>
      </c>
      <c r="AD1056">
        <v>1227.42192628716</v>
      </c>
      <c r="AE1056">
        <v>1332.4580324486501</v>
      </c>
      <c r="AF1056">
        <v>624.21457375972898</v>
      </c>
      <c r="AG1056">
        <v>1293.4446215886701</v>
      </c>
      <c r="AH1056">
        <v>1692.5818250023401</v>
      </c>
      <c r="AI1056">
        <v>1863.6406264653399</v>
      </c>
      <c r="AJ1056" s="3">
        <f t="shared" si="82"/>
        <v>0.9428045089800523</v>
      </c>
      <c r="AK1056" s="3">
        <f t="shared" si="83"/>
        <v>0.16558093375356839</v>
      </c>
      <c r="AL1056" s="3">
        <f t="shared" si="84"/>
        <v>0.41724698483629707</v>
      </c>
      <c r="AM1056">
        <v>285.09800243833803</v>
      </c>
      <c r="AN1056">
        <v>129.04435899840499</v>
      </c>
      <c r="AO1056">
        <v>468.16093031979699</v>
      </c>
      <c r="AP1056">
        <v>687.23623745662496</v>
      </c>
      <c r="AQ1056">
        <v>1710.5880146300201</v>
      </c>
      <c r="AR1056">
        <v>0</v>
      </c>
      <c r="AS1056">
        <v>1422.48898058707</v>
      </c>
      <c r="AT1056">
        <v>57.019600487667603</v>
      </c>
      <c r="AU1056">
        <v>75.025790115352095</v>
      </c>
      <c r="AV1056">
        <v>543.18672043514903</v>
      </c>
      <c r="AW1056">
        <v>969.33320829034903</v>
      </c>
    </row>
    <row r="1057" spans="1:49" x14ac:dyDescent="0.25">
      <c r="A1057" t="s">
        <v>1314</v>
      </c>
      <c r="B1057" s="1">
        <v>0</v>
      </c>
      <c r="C1057" s="1">
        <v>1943.5709670471599</v>
      </c>
      <c r="D1057" s="1">
        <v>3983.6312728839098</v>
      </c>
      <c r="E1057" s="1">
        <v>3611.45810898126</v>
      </c>
      <c r="F1057" s="1">
        <v>3211.7165625673001</v>
      </c>
      <c r="G1057" s="1">
        <v>5996.1231962093398</v>
      </c>
      <c r="H1057">
        <v>96.489338789575697</v>
      </c>
      <c r="I1057">
        <v>6437.2173163902598</v>
      </c>
      <c r="J1057">
        <v>3129.0114150333802</v>
      </c>
      <c r="K1057">
        <v>2853.3275899203099</v>
      </c>
      <c r="L1057">
        <v>165.410295067844</v>
      </c>
      <c r="M1057">
        <v>523.79926771483895</v>
      </c>
      <c r="N1057">
        <v>6575.0592289468004</v>
      </c>
      <c r="O1057">
        <v>2508.7228085289598</v>
      </c>
      <c r="P1057" s="2">
        <f t="shared" si="80"/>
        <v>0.99755636617438548</v>
      </c>
      <c r="Q1057" s="2">
        <f t="shared" si="81"/>
        <v>0.67263795261519643</v>
      </c>
      <c r="R1057" s="1">
        <v>2177.9022183932798</v>
      </c>
      <c r="S1057" s="1">
        <v>4727.9776006892098</v>
      </c>
      <c r="T1057" s="1">
        <v>5141.5033383588197</v>
      </c>
      <c r="U1057" s="1">
        <v>7085.0743054059803</v>
      </c>
      <c r="V1057" s="1">
        <v>5375.8345897049303</v>
      </c>
      <c r="W1057" s="1">
        <v>10613.827266853301</v>
      </c>
      <c r="X1057" s="1">
        <v>3184.14818005599</v>
      </c>
      <c r="Y1057">
        <v>8105.1044583243502</v>
      </c>
      <c r="Z1057">
        <v>6285.5912125780696</v>
      </c>
      <c r="AA1057">
        <v>6092.6125349989197</v>
      </c>
      <c r="AB1057">
        <v>5789.3603273745402</v>
      </c>
      <c r="AC1057">
        <v>5237.9926771483897</v>
      </c>
      <c r="AD1057">
        <v>7402.1107042860203</v>
      </c>
      <c r="AE1057">
        <v>3570.1055352142998</v>
      </c>
      <c r="AF1057">
        <v>2301.9599396941599</v>
      </c>
      <c r="AG1057">
        <v>6451.0015076459104</v>
      </c>
      <c r="AH1057">
        <v>7705.3629119103998</v>
      </c>
      <c r="AI1057">
        <v>6657.7643764807199</v>
      </c>
      <c r="AJ1057" s="3">
        <f t="shared" si="82"/>
        <v>0.49699282718072113</v>
      </c>
      <c r="AK1057" s="3">
        <f t="shared" si="83"/>
        <v>0.93059829945449279</v>
      </c>
      <c r="AL1057" s="3">
        <f t="shared" si="84"/>
        <v>0.41790759375776243</v>
      </c>
      <c r="AM1057">
        <v>55.136765022614597</v>
      </c>
      <c r="AN1057">
        <v>0</v>
      </c>
      <c r="AO1057">
        <v>124.057721300883</v>
      </c>
      <c r="AP1057">
        <v>1709.23971570105</v>
      </c>
      <c r="AQ1057">
        <v>716.77794529399102</v>
      </c>
      <c r="AR1057">
        <v>82.705147533922002</v>
      </c>
      <c r="AS1057">
        <v>27.568382511307298</v>
      </c>
      <c r="AT1057">
        <v>0</v>
      </c>
      <c r="AU1057">
        <v>220.54706009045799</v>
      </c>
      <c r="AV1057">
        <v>565.15184148180003</v>
      </c>
      <c r="AW1057">
        <v>813.26728408356598</v>
      </c>
    </row>
    <row r="1058" spans="1:49" x14ac:dyDescent="0.25">
      <c r="A1058" t="s">
        <v>410</v>
      </c>
      <c r="B1058" s="1">
        <v>1753.96549797635</v>
      </c>
      <c r="C1058" s="1">
        <v>2553.5271136554102</v>
      </c>
      <c r="D1058" s="1">
        <v>11713.2864840199</v>
      </c>
      <c r="E1058" s="1">
        <v>10274.1440900748</v>
      </c>
      <c r="F1058" s="1">
        <v>8776.6789176082293</v>
      </c>
      <c r="G1058" s="1">
        <v>15301.2078986791</v>
      </c>
      <c r="H1058">
        <v>2869.0353604593602</v>
      </c>
      <c r="I1058">
        <v>18765.760792838599</v>
      </c>
      <c r="J1058">
        <v>12893.7018384441</v>
      </c>
      <c r="K1058">
        <v>11301.0446420028</v>
      </c>
      <c r="L1058">
        <v>3729.6603257505899</v>
      </c>
      <c r="M1058">
        <v>1416.1901110613701</v>
      </c>
      <c r="N1058">
        <v>8786.0139878855498</v>
      </c>
      <c r="O1058">
        <v>9576.5402832503296</v>
      </c>
      <c r="P1058" s="2">
        <f t="shared" si="80"/>
        <v>0.43773703872883951</v>
      </c>
      <c r="Q1058" s="2">
        <f t="shared" si="81"/>
        <v>0.44333526879872209</v>
      </c>
      <c r="R1058" s="1">
        <v>17481.631951204901</v>
      </c>
      <c r="S1058" s="1">
        <v>5987.7196187019799</v>
      </c>
      <c r="T1058" s="1">
        <v>6592.65786552601</v>
      </c>
      <c r="U1058" s="1">
        <v>44105.723417765097</v>
      </c>
      <c r="V1058" s="1">
        <v>9890.2072088527893</v>
      </c>
      <c r="W1058" s="1">
        <v>21372.172364257702</v>
      </c>
      <c r="X1058" s="1">
        <v>10718.501999559699</v>
      </c>
      <c r="Y1058">
        <v>23202.274352844499</v>
      </c>
      <c r="Z1058">
        <v>14069.4068363064</v>
      </c>
      <c r="AA1058">
        <v>10392.2883969331</v>
      </c>
      <c r="AB1058">
        <v>6976.9801395576897</v>
      </c>
      <c r="AC1058">
        <v>5154.5003643166401</v>
      </c>
      <c r="AD1058">
        <v>9561.9809993315794</v>
      </c>
      <c r="AE1058">
        <v>16827.834460406499</v>
      </c>
      <c r="AF1058">
        <v>11005.4055356056</v>
      </c>
      <c r="AG1058">
        <v>6995.8643872287703</v>
      </c>
      <c r="AH1058">
        <v>9181.2129034329992</v>
      </c>
      <c r="AI1058">
        <v>15922.7608577398</v>
      </c>
      <c r="AJ1058" s="3">
        <f t="shared" si="82"/>
        <v>0.69637443268208332</v>
      </c>
      <c r="AK1058" s="3">
        <f t="shared" si="83"/>
        <v>0.47917279225222831</v>
      </c>
      <c r="AL1058" s="3">
        <f t="shared" si="84"/>
        <v>0.41982298844921284</v>
      </c>
      <c r="AM1058">
        <v>772.92669039241105</v>
      </c>
      <c r="AN1058">
        <v>1043.3011570482299</v>
      </c>
      <c r="AO1058">
        <v>1497.4651724666201</v>
      </c>
      <c r="AP1058">
        <v>3367.3482632901901</v>
      </c>
      <c r="AQ1058">
        <v>2225.6862969438198</v>
      </c>
      <c r="AR1058">
        <v>26.806210979814299</v>
      </c>
      <c r="AS1058">
        <v>797.37772309125103</v>
      </c>
      <c r="AT1058">
        <v>147.81955319859301</v>
      </c>
      <c r="AU1058">
        <v>497.32801009514998</v>
      </c>
      <c r="AV1058">
        <v>1286.26991279818</v>
      </c>
      <c r="AW1058">
        <v>692.37959318309697</v>
      </c>
    </row>
    <row r="1059" spans="1:49" x14ac:dyDescent="0.25">
      <c r="A1059" t="s">
        <v>605</v>
      </c>
      <c r="B1059" s="1">
        <v>335.15829564389401</v>
      </c>
      <c r="C1059" s="1">
        <v>137.11021185432</v>
      </c>
      <c r="D1059" s="1">
        <v>4392.6049353328499</v>
      </c>
      <c r="E1059" s="1">
        <v>6484.8052051098903</v>
      </c>
      <c r="F1059" s="1">
        <v>3006.2683488058401</v>
      </c>
      <c r="G1059" s="1">
        <v>5809.4104578275001</v>
      </c>
      <c r="H1059">
        <v>825.20034912322399</v>
      </c>
      <c r="I1059">
        <v>3719.7492660477601</v>
      </c>
      <c r="J1059">
        <v>6162.3422994525099</v>
      </c>
      <c r="K1059">
        <v>5636.7531540109503</v>
      </c>
      <c r="L1059">
        <v>2010.94977386336</v>
      </c>
      <c r="M1059">
        <v>408.79155756565899</v>
      </c>
      <c r="N1059">
        <v>6157.2641434579</v>
      </c>
      <c r="O1059">
        <v>2516.2262953264999</v>
      </c>
      <c r="P1059" s="2">
        <f t="shared" si="80"/>
        <v>0.67681646702194209</v>
      </c>
      <c r="Q1059" s="2">
        <f t="shared" si="81"/>
        <v>0.73553302291689748</v>
      </c>
      <c r="R1059" s="1">
        <v>9369.1978100452197</v>
      </c>
      <c r="S1059" s="1">
        <v>1632.6271522653301</v>
      </c>
      <c r="T1059" s="1">
        <v>1015.63119892089</v>
      </c>
      <c r="U1059" s="1">
        <v>5941.4425136872096</v>
      </c>
      <c r="V1059" s="1">
        <v>898.83361104498897</v>
      </c>
      <c r="W1059" s="1">
        <v>2061.73133380941</v>
      </c>
      <c r="X1059" s="1">
        <v>690.62921526620596</v>
      </c>
      <c r="Y1059">
        <v>1881.4567960009499</v>
      </c>
      <c r="Z1059">
        <v>2401.9677854479</v>
      </c>
      <c r="AA1059">
        <v>1335.55502658097</v>
      </c>
      <c r="AB1059">
        <v>2716.8134571133801</v>
      </c>
      <c r="AC1059">
        <v>987.70134095056699</v>
      </c>
      <c r="AD1059">
        <v>2257.2403396016798</v>
      </c>
      <c r="AE1059">
        <v>3920.3364278346398</v>
      </c>
      <c r="AF1059">
        <v>1622.47084027612</v>
      </c>
      <c r="AG1059">
        <v>1282.23438863762</v>
      </c>
      <c r="AH1059">
        <v>2412.1240974371099</v>
      </c>
      <c r="AI1059">
        <v>2490.8355153534799</v>
      </c>
      <c r="AJ1059" s="3">
        <f t="shared" si="82"/>
        <v>0.22209392923276142</v>
      </c>
      <c r="AK1059" s="3">
        <f t="shared" si="83"/>
        <v>0.64190148343671982</v>
      </c>
      <c r="AL1059" s="3">
        <f t="shared" si="84"/>
        <v>0.42001671724667666</v>
      </c>
      <c r="AM1059">
        <v>134.571133857018</v>
      </c>
      <c r="AN1059">
        <v>7.61723399190668</v>
      </c>
      <c r="AO1059">
        <v>228.51701975719999</v>
      </c>
      <c r="AP1059">
        <v>492.58113147663198</v>
      </c>
      <c r="AQ1059">
        <v>426.56510354677403</v>
      </c>
      <c r="AR1059">
        <v>0</v>
      </c>
      <c r="AS1059">
        <v>134.571133857018</v>
      </c>
      <c r="AT1059">
        <v>68.555105927160199</v>
      </c>
      <c r="AU1059">
        <v>238.67333174640899</v>
      </c>
      <c r="AV1059">
        <v>1000.3967309370699</v>
      </c>
      <c r="AW1059">
        <v>604.30056335792995</v>
      </c>
    </row>
    <row r="1060" spans="1:49" x14ac:dyDescent="0.25">
      <c r="A1060" t="s">
        <v>384</v>
      </c>
      <c r="B1060" s="1">
        <v>0</v>
      </c>
      <c r="C1060" s="1">
        <v>370.47756874095501</v>
      </c>
      <c r="D1060" s="1">
        <v>5973.9507959478997</v>
      </c>
      <c r="E1060" s="1">
        <v>509.40665701881301</v>
      </c>
      <c r="F1060" s="1">
        <v>4214.18234442836</v>
      </c>
      <c r="G1060" s="1">
        <v>324.16787264833499</v>
      </c>
      <c r="H1060">
        <v>1481.91027496382</v>
      </c>
      <c r="I1060">
        <v>0</v>
      </c>
      <c r="J1060">
        <v>1991.31693198263</v>
      </c>
      <c r="K1060">
        <v>926.19392185238803</v>
      </c>
      <c r="L1060">
        <v>370.47756874095501</v>
      </c>
      <c r="M1060">
        <v>92.619392185238794</v>
      </c>
      <c r="N1060">
        <v>2824.89146164978</v>
      </c>
      <c r="O1060">
        <v>2037.62662807525</v>
      </c>
      <c r="P1060" s="2">
        <f t="shared" si="80"/>
        <v>0.56768655697084291</v>
      </c>
      <c r="Q1060" s="2">
        <f t="shared" si="81"/>
        <v>0.69546367769587925</v>
      </c>
      <c r="R1060" s="1">
        <v>10188.1331403762</v>
      </c>
      <c r="S1060" s="1">
        <v>2778.58176555716</v>
      </c>
      <c r="T1060" s="1">
        <v>1435.6005788712</v>
      </c>
      <c r="U1060" s="1">
        <v>2778.58176555716</v>
      </c>
      <c r="V1060" s="1">
        <v>1667.1490593342901</v>
      </c>
      <c r="W1060" s="1">
        <v>2778.58176555716</v>
      </c>
      <c r="X1060" s="1">
        <v>694.64544138929</v>
      </c>
      <c r="Y1060">
        <v>2408.1041968161999</v>
      </c>
      <c r="Z1060">
        <v>4445.7308248914596</v>
      </c>
      <c r="AA1060">
        <v>926.19392185238803</v>
      </c>
      <c r="AB1060">
        <v>1713.4587554269101</v>
      </c>
      <c r="AC1060">
        <v>1389.29088277858</v>
      </c>
      <c r="AD1060">
        <v>1250.36179450072</v>
      </c>
      <c r="AE1060">
        <v>3612.1562952243098</v>
      </c>
      <c r="AF1060">
        <v>3565.8465991316898</v>
      </c>
      <c r="AG1060">
        <v>3704.7756874095498</v>
      </c>
      <c r="AH1060">
        <v>2963.8205499276401</v>
      </c>
      <c r="AI1060">
        <v>2269.1751085383498</v>
      </c>
      <c r="AJ1060" s="3">
        <f t="shared" si="82"/>
        <v>0.33254835058840082</v>
      </c>
      <c r="AK1060" s="3">
        <f t="shared" si="83"/>
        <v>0.98172541921094458</v>
      </c>
      <c r="AL1060" s="3">
        <f t="shared" si="84"/>
        <v>0.42166286978205025</v>
      </c>
      <c r="AM1060">
        <v>555.716353111432</v>
      </c>
      <c r="AN1060">
        <v>92.619392185238794</v>
      </c>
      <c r="AO1060">
        <v>370.47756874095501</v>
      </c>
      <c r="AP1060">
        <v>1945.00723589001</v>
      </c>
      <c r="AQ1060">
        <v>370.47756874095501</v>
      </c>
      <c r="AR1060">
        <v>416.787264833574</v>
      </c>
      <c r="AS1060">
        <v>0</v>
      </c>
      <c r="AT1060">
        <v>0</v>
      </c>
      <c r="AU1060">
        <v>0</v>
      </c>
      <c r="AV1060">
        <v>416.787264833574</v>
      </c>
      <c r="AW1060">
        <v>416.787264833574</v>
      </c>
    </row>
    <row r="1061" spans="1:49" x14ac:dyDescent="0.25">
      <c r="A1061" t="s">
        <v>520</v>
      </c>
      <c r="B1061" s="1">
        <v>8353.1669865642998</v>
      </c>
      <c r="C1061" s="1">
        <v>21865.6429942418</v>
      </c>
      <c r="D1061" s="1">
        <v>15355.0863723608</v>
      </c>
      <c r="E1061" s="1">
        <v>7431.8618042226399</v>
      </c>
      <c r="F1061" s="1">
        <v>14188.099808061401</v>
      </c>
      <c r="G1061" s="1">
        <v>37589.251439539301</v>
      </c>
      <c r="H1061">
        <v>5589.25143953934</v>
      </c>
      <c r="I1061">
        <v>49996.161228406898</v>
      </c>
      <c r="J1061">
        <v>11301.343570057499</v>
      </c>
      <c r="K1061">
        <v>5404.9904030710104</v>
      </c>
      <c r="L1061">
        <v>7677.54318618042</v>
      </c>
      <c r="M1061">
        <v>2333.97312859884</v>
      </c>
      <c r="N1061">
        <v>9028.7907869481696</v>
      </c>
      <c r="O1061">
        <v>4606.5259117082496</v>
      </c>
      <c r="P1061" s="2">
        <f t="shared" si="80"/>
        <v>0.9539277122805685</v>
      </c>
      <c r="Q1061" s="2">
        <f t="shared" si="81"/>
        <v>8.2463178757218591E-2</v>
      </c>
      <c r="R1061" s="1">
        <v>59393.474088291703</v>
      </c>
      <c r="S1061" s="1">
        <v>22049.904030710099</v>
      </c>
      <c r="T1061" s="1">
        <v>5220.7293666026799</v>
      </c>
      <c r="U1061" s="1">
        <v>76836.852207293603</v>
      </c>
      <c r="V1061" s="1">
        <v>17320.537428022999</v>
      </c>
      <c r="W1061" s="1">
        <v>40353.166986564298</v>
      </c>
      <c r="X1061" s="1">
        <v>17811.900191938501</v>
      </c>
      <c r="Y1061">
        <v>91393.474088291696</v>
      </c>
      <c r="Z1061">
        <v>4790.7869481765802</v>
      </c>
      <c r="AA1061">
        <v>4299.4241842610299</v>
      </c>
      <c r="AB1061">
        <v>6142.0345489443298</v>
      </c>
      <c r="AC1061">
        <v>2333.97312859884</v>
      </c>
      <c r="AD1061">
        <v>11239.9232245681</v>
      </c>
      <c r="AE1061">
        <v>20452.975047984601</v>
      </c>
      <c r="AF1061">
        <v>13266.7946257197</v>
      </c>
      <c r="AG1061">
        <v>11854.126679462501</v>
      </c>
      <c r="AH1061">
        <v>16522.072936660199</v>
      </c>
      <c r="AI1061">
        <v>23094.0499040307</v>
      </c>
      <c r="AJ1061" s="3">
        <f t="shared" si="82"/>
        <v>0.47832732897858826</v>
      </c>
      <c r="AK1061" s="3">
        <f t="shared" si="83"/>
        <v>0.18075308330391499</v>
      </c>
      <c r="AL1061" s="3">
        <f t="shared" si="84"/>
        <v>0.4224231871655586</v>
      </c>
      <c r="AM1061">
        <v>8107.4856046065197</v>
      </c>
      <c r="AN1061">
        <v>122.840690978886</v>
      </c>
      <c r="AO1061">
        <v>4483.6852207293596</v>
      </c>
      <c r="AP1061">
        <v>245.681381957773</v>
      </c>
      <c r="AQ1061">
        <v>4852.2072936660197</v>
      </c>
      <c r="AR1061">
        <v>0</v>
      </c>
      <c r="AS1061">
        <v>245.681381957773</v>
      </c>
      <c r="AT1061">
        <v>859.88483685220694</v>
      </c>
      <c r="AU1061">
        <v>2825.3358925143898</v>
      </c>
      <c r="AV1061">
        <v>1842.6103646833001</v>
      </c>
      <c r="AW1061">
        <v>491.36276391554702</v>
      </c>
    </row>
    <row r="1062" spans="1:49" x14ac:dyDescent="0.25">
      <c r="A1062" t="s">
        <v>974</v>
      </c>
      <c r="B1062" s="1">
        <v>1283.20802005012</v>
      </c>
      <c r="C1062" s="1">
        <v>641.60401002506205</v>
      </c>
      <c r="D1062" s="1">
        <v>401.00250626566401</v>
      </c>
      <c r="E1062" s="1">
        <v>80.200501253132799</v>
      </c>
      <c r="F1062" s="1">
        <v>0</v>
      </c>
      <c r="G1062" s="1">
        <v>0</v>
      </c>
      <c r="H1062">
        <v>0</v>
      </c>
      <c r="I1062">
        <v>0</v>
      </c>
      <c r="J1062">
        <v>1604.0100250626499</v>
      </c>
      <c r="K1062">
        <v>401.00250626566401</v>
      </c>
      <c r="L1062">
        <v>1283.20802005012</v>
      </c>
      <c r="M1062">
        <v>0</v>
      </c>
      <c r="N1062">
        <v>160.401002506265</v>
      </c>
      <c r="O1062">
        <v>160.401002506265</v>
      </c>
      <c r="P1062" s="2">
        <f t="shared" si="80"/>
        <v>0.8058508479099169</v>
      </c>
      <c r="Q1062" s="2">
        <f t="shared" si="81"/>
        <v>1</v>
      </c>
      <c r="R1062" s="1">
        <v>0</v>
      </c>
      <c r="S1062" s="1">
        <v>1203.0075187969901</v>
      </c>
      <c r="T1062" s="1">
        <v>160.401002506265</v>
      </c>
      <c r="U1062" s="1">
        <v>6255.6390977443598</v>
      </c>
      <c r="V1062" s="1">
        <v>641.60401002506205</v>
      </c>
      <c r="W1062" s="1">
        <v>6095.23809523809</v>
      </c>
      <c r="X1062" s="1">
        <v>160.401002506265</v>
      </c>
      <c r="Y1062">
        <v>962.40601503759399</v>
      </c>
      <c r="Z1062">
        <v>1604.0100250626499</v>
      </c>
      <c r="AA1062">
        <v>882.205513784461</v>
      </c>
      <c r="AB1062">
        <v>2085.2130325814501</v>
      </c>
      <c r="AC1062">
        <v>160.401002506265</v>
      </c>
      <c r="AD1062">
        <v>802.00501253132802</v>
      </c>
      <c r="AE1062">
        <v>0</v>
      </c>
      <c r="AF1062">
        <v>401.00250626566401</v>
      </c>
      <c r="AG1062">
        <v>160.401002506265</v>
      </c>
      <c r="AH1062">
        <v>160.401002506265</v>
      </c>
      <c r="AI1062">
        <v>721.80451127819504</v>
      </c>
      <c r="AJ1062" s="3">
        <f t="shared" si="82"/>
        <v>0.87396316833457577</v>
      </c>
      <c r="AK1062" s="3">
        <f t="shared" si="83"/>
        <v>0.19600002888890089</v>
      </c>
      <c r="AL1062" s="3">
        <f t="shared" si="84"/>
        <v>0.42278350686265265</v>
      </c>
      <c r="AM1062">
        <v>240.60150375939801</v>
      </c>
      <c r="AN1062">
        <v>561.40350877192895</v>
      </c>
      <c r="AO1062">
        <v>1604.0100250626499</v>
      </c>
      <c r="AP1062">
        <v>0</v>
      </c>
      <c r="AQ1062">
        <v>1443.6090225563901</v>
      </c>
      <c r="AR1062">
        <v>0</v>
      </c>
      <c r="AS1062">
        <v>2165.41353383458</v>
      </c>
      <c r="AT1062">
        <v>80.200501253132799</v>
      </c>
      <c r="AU1062">
        <v>401.00250626566401</v>
      </c>
      <c r="AV1062">
        <v>1042.60651629072</v>
      </c>
      <c r="AW1062">
        <v>0</v>
      </c>
    </row>
    <row r="1063" spans="1:49" x14ac:dyDescent="0.25">
      <c r="A1063" t="s">
        <v>318</v>
      </c>
      <c r="B1063" s="1">
        <v>205.830480340284</v>
      </c>
      <c r="C1063" s="1">
        <v>318.70525988173</v>
      </c>
      <c r="D1063" s="1">
        <v>24473.9080817512</v>
      </c>
      <c r="E1063" s="1">
        <v>24513.7462392364</v>
      </c>
      <c r="F1063" s="1">
        <v>6719.3692291731504</v>
      </c>
      <c r="G1063" s="1">
        <v>29925.0959643116</v>
      </c>
      <c r="H1063">
        <v>1626.7247639796601</v>
      </c>
      <c r="I1063">
        <v>55029.774872912101</v>
      </c>
      <c r="J1063">
        <v>33032.472248158498</v>
      </c>
      <c r="K1063">
        <v>30124.286751737702</v>
      </c>
      <c r="L1063">
        <v>889.71885050316405</v>
      </c>
      <c r="M1063">
        <v>19.9190787426081</v>
      </c>
      <c r="N1063">
        <v>51358.024691357998</v>
      </c>
      <c r="O1063">
        <v>17502.230521838301</v>
      </c>
      <c r="P1063" s="2">
        <f t="shared" si="80"/>
        <v>0.19586014987247244</v>
      </c>
      <c r="Q1063" s="2">
        <f t="shared" si="81"/>
        <v>0.79893401997225444</v>
      </c>
      <c r="R1063" s="1">
        <v>36485.112563543902</v>
      </c>
      <c r="S1063" s="1">
        <v>11274.1985683162</v>
      </c>
      <c r="T1063" s="1">
        <v>14972.507521527101</v>
      </c>
      <c r="U1063" s="1">
        <v>31638.1367361759</v>
      </c>
      <c r="V1063" s="1">
        <v>8744.4755680049802</v>
      </c>
      <c r="W1063" s="1">
        <v>17495.590828924102</v>
      </c>
      <c r="X1063" s="1">
        <v>15709.513435003601</v>
      </c>
      <c r="Y1063">
        <v>69703.496213300095</v>
      </c>
      <c r="Z1063">
        <v>24460.628695922798</v>
      </c>
      <c r="AA1063">
        <v>19779.6451914098</v>
      </c>
      <c r="AB1063">
        <v>15072.102915240101</v>
      </c>
      <c r="AC1063">
        <v>10284.8843241</v>
      </c>
      <c r="AD1063">
        <v>23099.491648511201</v>
      </c>
      <c r="AE1063">
        <v>18239.2364353148</v>
      </c>
      <c r="AF1063">
        <v>17661.583151779199</v>
      </c>
      <c r="AG1063">
        <v>13120.0331984645</v>
      </c>
      <c r="AH1063">
        <v>26784.521215893699</v>
      </c>
      <c r="AI1063">
        <v>16871.459694989098</v>
      </c>
      <c r="AJ1063" s="3">
        <f t="shared" si="82"/>
        <v>0.26379018086337697</v>
      </c>
      <c r="AK1063" s="3">
        <f t="shared" si="83"/>
        <v>0.85766234252924733</v>
      </c>
      <c r="AL1063" s="3">
        <f t="shared" si="84"/>
        <v>0.42443433191065172</v>
      </c>
      <c r="AM1063">
        <v>1805.9964726631299</v>
      </c>
      <c r="AN1063">
        <v>2689.0756302520999</v>
      </c>
      <c r="AO1063">
        <v>5444.5481896462197</v>
      </c>
      <c r="AP1063">
        <v>152.71293702666199</v>
      </c>
      <c r="AQ1063">
        <v>5696.8565203859298</v>
      </c>
      <c r="AR1063">
        <v>79.6763149704326</v>
      </c>
      <c r="AS1063">
        <v>424.94034650897402</v>
      </c>
      <c r="AT1063">
        <v>1719.6804647785</v>
      </c>
      <c r="AU1063">
        <v>405.02126776636499</v>
      </c>
      <c r="AV1063">
        <v>3924.0585122938</v>
      </c>
      <c r="AW1063">
        <v>1168.58595289967</v>
      </c>
    </row>
    <row r="1064" spans="1:49" x14ac:dyDescent="0.25">
      <c r="A1064" t="s">
        <v>306</v>
      </c>
      <c r="B1064" s="1">
        <v>0</v>
      </c>
      <c r="C1064" s="1">
        <v>1038.71038491062</v>
      </c>
      <c r="D1064" s="1">
        <v>3705.6694813027698</v>
      </c>
      <c r="E1064" s="1">
        <v>449.17205833972997</v>
      </c>
      <c r="F1064" s="1">
        <v>2038.82004605768</v>
      </c>
      <c r="G1064" s="1">
        <v>322.84241693168099</v>
      </c>
      <c r="H1064">
        <v>1659.83112183353</v>
      </c>
      <c r="I1064">
        <v>0</v>
      </c>
      <c r="J1064">
        <v>2607.3034323939</v>
      </c>
      <c r="K1064">
        <v>389.51639434148399</v>
      </c>
      <c r="L1064">
        <v>175.457835288957</v>
      </c>
      <c r="M1064">
        <v>70.183134115582803</v>
      </c>
      <c r="N1064">
        <v>2312.5342691084502</v>
      </c>
      <c r="O1064">
        <v>2063.3841429981298</v>
      </c>
      <c r="P1064" s="2">
        <f t="shared" si="80"/>
        <v>0.91425443315908617</v>
      </c>
      <c r="Q1064" s="2">
        <f t="shared" si="81"/>
        <v>0.90643976511090529</v>
      </c>
      <c r="R1064" s="1">
        <v>21384.800965017999</v>
      </c>
      <c r="S1064" s="1">
        <v>2933.6550060313598</v>
      </c>
      <c r="T1064" s="1">
        <v>1105.38436232043</v>
      </c>
      <c r="U1064" s="1">
        <v>2793.2887378001901</v>
      </c>
      <c r="V1064" s="1">
        <v>1129.9484592608801</v>
      </c>
      <c r="W1064" s="1">
        <v>2582.7393354534402</v>
      </c>
      <c r="X1064" s="1">
        <v>617.61158021712902</v>
      </c>
      <c r="Y1064">
        <v>1831.77980041671</v>
      </c>
      <c r="Z1064">
        <v>1519.4648536023601</v>
      </c>
      <c r="AA1064">
        <v>1038.71038491062</v>
      </c>
      <c r="AB1064">
        <v>1154.51255620133</v>
      </c>
      <c r="AC1064">
        <v>2902.0725956793499</v>
      </c>
      <c r="AD1064">
        <v>4137.2957561136</v>
      </c>
      <c r="AE1064">
        <v>2526.5928281609799</v>
      </c>
      <c r="AF1064">
        <v>4077.6400921153599</v>
      </c>
      <c r="AG1064">
        <v>996.60050444127603</v>
      </c>
      <c r="AH1064">
        <v>3909.2005702379602</v>
      </c>
      <c r="AI1064">
        <v>3137.1860949665502</v>
      </c>
      <c r="AJ1064" s="3">
        <f t="shared" si="82"/>
        <v>0.3697336667148598</v>
      </c>
      <c r="AK1064" s="3">
        <f t="shared" si="83"/>
        <v>0.62436720652527222</v>
      </c>
      <c r="AL1064" s="3">
        <f t="shared" si="84"/>
        <v>0.42624908386642169</v>
      </c>
      <c r="AM1064">
        <v>456.19037175128801</v>
      </c>
      <c r="AN1064">
        <v>66.673977409803697</v>
      </c>
      <c r="AO1064">
        <v>182.47614870051501</v>
      </c>
      <c r="AP1064">
        <v>1873.88968088606</v>
      </c>
      <c r="AQ1064">
        <v>17.545783528895701</v>
      </c>
      <c r="AR1064">
        <v>207.040245640969</v>
      </c>
      <c r="AS1064">
        <v>571.99254304199997</v>
      </c>
      <c r="AT1064">
        <v>0</v>
      </c>
      <c r="AU1064">
        <v>0</v>
      </c>
      <c r="AV1064">
        <v>147.38458164272399</v>
      </c>
      <c r="AW1064">
        <v>680.77640092115303</v>
      </c>
    </row>
    <row r="1065" spans="1:49" x14ac:dyDescent="0.25">
      <c r="A1065" t="s">
        <v>80</v>
      </c>
      <c r="B1065" s="1">
        <v>6991.5966386554601</v>
      </c>
      <c r="C1065" s="1">
        <v>13418.4873949579</v>
      </c>
      <c r="D1065" s="1">
        <v>24156.862745097998</v>
      </c>
      <c r="E1065" s="1">
        <v>12450.420168067199</v>
      </c>
      <c r="F1065" s="1">
        <v>3818.4873949579801</v>
      </c>
      <c r="G1065" s="1">
        <v>9689.63585434173</v>
      </c>
      <c r="H1065">
        <v>8703.6414565826308</v>
      </c>
      <c r="I1065">
        <v>44163.585434173598</v>
      </c>
      <c r="J1065">
        <v>21521.568627450899</v>
      </c>
      <c r="K1065">
        <v>4616.2464985994402</v>
      </c>
      <c r="L1065">
        <v>2258.8235294117599</v>
      </c>
      <c r="M1065">
        <v>1452.10084033613</v>
      </c>
      <c r="N1065">
        <v>14036.974789915899</v>
      </c>
      <c r="O1065">
        <v>4132.2128851540601</v>
      </c>
      <c r="P1065" s="2">
        <f t="shared" si="80"/>
        <v>0.34083693324674513</v>
      </c>
      <c r="Q1065" s="2">
        <f t="shared" si="81"/>
        <v>0.17851634871226804</v>
      </c>
      <c r="R1065" s="1">
        <v>53028.571428571398</v>
      </c>
      <c r="S1065" s="1">
        <v>7332.2128851540601</v>
      </c>
      <c r="T1065" s="1">
        <v>4598.3193277310902</v>
      </c>
      <c r="U1065" s="1">
        <v>17380.392156862701</v>
      </c>
      <c r="V1065" s="1">
        <v>6184.87394957983</v>
      </c>
      <c r="W1065" s="1">
        <v>25178.711484593801</v>
      </c>
      <c r="X1065" s="1">
        <v>4661.0644257702997</v>
      </c>
      <c r="Y1065">
        <v>36804.481792717001</v>
      </c>
      <c r="Z1065">
        <v>8165.8263305322098</v>
      </c>
      <c r="AA1065">
        <v>5440.8963585434103</v>
      </c>
      <c r="AB1065">
        <v>2733.8935574229599</v>
      </c>
      <c r="AC1065">
        <v>3576.4705882352901</v>
      </c>
      <c r="AD1065">
        <v>869.46778711484603</v>
      </c>
      <c r="AE1065">
        <v>22955.742296918699</v>
      </c>
      <c r="AF1065">
        <v>36670.028011204398</v>
      </c>
      <c r="AG1065">
        <v>1066.6666666666599</v>
      </c>
      <c r="AH1065">
        <v>6794.3977591036401</v>
      </c>
      <c r="AI1065">
        <v>13552.9411764705</v>
      </c>
      <c r="AJ1065" s="3">
        <f t="shared" si="82"/>
        <v>0.57508329403075309</v>
      </c>
      <c r="AK1065" s="3">
        <f t="shared" si="83"/>
        <v>0.94302903897438539</v>
      </c>
      <c r="AL1065" s="3">
        <f t="shared" si="84"/>
        <v>0.4277005552238492</v>
      </c>
      <c r="AM1065">
        <v>3549.57983193277</v>
      </c>
      <c r="AN1065">
        <v>770.868347338935</v>
      </c>
      <c r="AO1065">
        <v>1236.9747899159599</v>
      </c>
      <c r="AP1065">
        <v>0</v>
      </c>
      <c r="AQ1065">
        <v>2330.5322128851499</v>
      </c>
      <c r="AR1065">
        <v>0</v>
      </c>
      <c r="AS1065">
        <v>681.23249299719896</v>
      </c>
      <c r="AT1065">
        <v>887.39495798319297</v>
      </c>
      <c r="AU1065">
        <v>26.890756302521002</v>
      </c>
      <c r="AV1065">
        <v>188.23529411764699</v>
      </c>
      <c r="AW1065">
        <v>752.94117647058795</v>
      </c>
    </row>
    <row r="1066" spans="1:49" x14ac:dyDescent="0.25">
      <c r="A1066" t="s">
        <v>307</v>
      </c>
      <c r="B1066" s="1">
        <v>0</v>
      </c>
      <c r="C1066" s="1">
        <v>1154.2773580307</v>
      </c>
      <c r="D1066" s="1">
        <v>4102.3641238118398</v>
      </c>
      <c r="E1066" s="1">
        <v>495.247379965878</v>
      </c>
      <c r="F1066" s="1">
        <v>2257.8601023641199</v>
      </c>
      <c r="G1066" s="1">
        <v>358.76188155008498</v>
      </c>
      <c r="H1066">
        <v>1836.7048501096699</v>
      </c>
      <c r="I1066">
        <v>0</v>
      </c>
      <c r="J1066">
        <v>2897.3921520838398</v>
      </c>
      <c r="K1066">
        <v>432.85400926151601</v>
      </c>
      <c r="L1066">
        <v>191.07969778211</v>
      </c>
      <c r="M1066">
        <v>27.297099683158599</v>
      </c>
      <c r="N1066">
        <v>2569.8269558859301</v>
      </c>
      <c r="O1066">
        <v>2273.4584450402099</v>
      </c>
      <c r="P1066" s="2">
        <f t="shared" si="80"/>
        <v>0.91611540104770739</v>
      </c>
      <c r="Q1066" s="2">
        <f t="shared" si="81"/>
        <v>0.89518685659570685</v>
      </c>
      <c r="R1066" s="1">
        <v>23744.577138679</v>
      </c>
      <c r="S1066" s="1">
        <v>3256.1540336339199</v>
      </c>
      <c r="T1066" s="1">
        <v>1216.67072873507</v>
      </c>
      <c r="U1066" s="1">
        <v>3100.17060687302</v>
      </c>
      <c r="V1066" s="1">
        <v>1208.8715573970201</v>
      </c>
      <c r="W1066" s="1">
        <v>2815.5008530343598</v>
      </c>
      <c r="X1066" s="1">
        <v>666.82914940287503</v>
      </c>
      <c r="Y1066">
        <v>2035.58371922983</v>
      </c>
      <c r="Z1066">
        <v>1688.52059468681</v>
      </c>
      <c r="AA1066">
        <v>1146.4781866926601</v>
      </c>
      <c r="AB1066">
        <v>1282.9636851084499</v>
      </c>
      <c r="AC1066">
        <v>3213.2585912746699</v>
      </c>
      <c r="AD1066">
        <v>4593.7119181087</v>
      </c>
      <c r="AE1066">
        <v>2807.7016816963201</v>
      </c>
      <c r="AF1066">
        <v>4511.82061905922</v>
      </c>
      <c r="AG1066">
        <v>1052.88813063612</v>
      </c>
      <c r="AH1066">
        <v>4344.1384352912501</v>
      </c>
      <c r="AI1066">
        <v>3486.2295881062601</v>
      </c>
      <c r="AJ1066" s="3">
        <f t="shared" si="82"/>
        <v>0.36729042056214317</v>
      </c>
      <c r="AK1066" s="3">
        <f t="shared" si="83"/>
        <v>0.62595909235137259</v>
      </c>
      <c r="AL1066" s="3">
        <f t="shared" si="84"/>
        <v>0.42934668383748908</v>
      </c>
      <c r="AM1066">
        <v>506.94613697294602</v>
      </c>
      <c r="AN1066">
        <v>66.292956373385294</v>
      </c>
      <c r="AO1066">
        <v>58.493785035339997</v>
      </c>
      <c r="AP1066">
        <v>1910.7969778211</v>
      </c>
      <c r="AQ1066">
        <v>19.497928345113301</v>
      </c>
      <c r="AR1066">
        <v>230.07555447233699</v>
      </c>
      <c r="AS1066">
        <v>561.54033633926394</v>
      </c>
      <c r="AT1066">
        <v>0</v>
      </c>
      <c r="AU1066">
        <v>0</v>
      </c>
      <c r="AV1066">
        <v>163.78259809895201</v>
      </c>
      <c r="AW1066">
        <v>643.43163538874001</v>
      </c>
    </row>
    <row r="1067" spans="1:49" x14ac:dyDescent="0.25">
      <c r="A1067" t="s">
        <v>278</v>
      </c>
      <c r="B1067" s="1">
        <v>1033.3944954128399</v>
      </c>
      <c r="C1067" s="1">
        <v>0</v>
      </c>
      <c r="D1067" s="1">
        <v>9770.2752293577905</v>
      </c>
      <c r="E1067" s="1">
        <v>10639.2660550458</v>
      </c>
      <c r="F1067" s="1">
        <v>9535.4128440366894</v>
      </c>
      <c r="G1067" s="1">
        <v>10169.5412844036</v>
      </c>
      <c r="H1067">
        <v>140.91743119265999</v>
      </c>
      <c r="I1067">
        <v>8924.7706422018291</v>
      </c>
      <c r="J1067">
        <v>11038.532110091701</v>
      </c>
      <c r="K1067">
        <v>6646.6055045871499</v>
      </c>
      <c r="L1067">
        <v>915.96330275229298</v>
      </c>
      <c r="M1067">
        <v>0</v>
      </c>
      <c r="N1067">
        <v>5495.7798165137601</v>
      </c>
      <c r="O1067">
        <v>4110.0917431192602</v>
      </c>
      <c r="P1067" s="2">
        <f t="shared" si="80"/>
        <v>0.95801297356674975</v>
      </c>
      <c r="Q1067" s="2">
        <f t="shared" si="81"/>
        <v>0.15883969080313529</v>
      </c>
      <c r="R1067" s="1">
        <v>19751.926605504501</v>
      </c>
      <c r="S1067" s="1">
        <v>2982.7522935779798</v>
      </c>
      <c r="T1067" s="1">
        <v>892.47706422018302</v>
      </c>
      <c r="U1067" s="1">
        <v>15806.238532109999</v>
      </c>
      <c r="V1067" s="1">
        <v>2982.7522935779798</v>
      </c>
      <c r="W1067" s="1">
        <v>12964.403669724699</v>
      </c>
      <c r="X1067" s="1">
        <v>3922.2018348623801</v>
      </c>
      <c r="Y1067">
        <v>5401.8348623853199</v>
      </c>
      <c r="Z1067">
        <v>11508.256880733899</v>
      </c>
      <c r="AA1067">
        <v>6482.2018348623797</v>
      </c>
      <c r="AB1067">
        <v>2841.8348623853199</v>
      </c>
      <c r="AC1067">
        <v>868.99082568807296</v>
      </c>
      <c r="AD1067">
        <v>7069.3577981651297</v>
      </c>
      <c r="AE1067">
        <v>3875.22935779816</v>
      </c>
      <c r="AF1067">
        <v>5378.3486238532096</v>
      </c>
      <c r="AG1067">
        <v>6552.6605504587096</v>
      </c>
      <c r="AH1067">
        <v>2912.2935779816498</v>
      </c>
      <c r="AI1067">
        <v>7304.2201834862299</v>
      </c>
      <c r="AJ1067" s="3">
        <f t="shared" si="82"/>
        <v>0.62001679335603443</v>
      </c>
      <c r="AK1067" s="3">
        <f t="shared" si="83"/>
        <v>0.36971258776423044</v>
      </c>
      <c r="AL1067" s="3">
        <f t="shared" si="84"/>
        <v>0.42964118793849881</v>
      </c>
      <c r="AM1067">
        <v>681.10091743119199</v>
      </c>
      <c r="AN1067">
        <v>657.61467889908204</v>
      </c>
      <c r="AO1067">
        <v>915.96330275229298</v>
      </c>
      <c r="AP1067">
        <v>1620.5504587155899</v>
      </c>
      <c r="AQ1067">
        <v>1714.4954128440299</v>
      </c>
      <c r="AR1067">
        <v>0</v>
      </c>
      <c r="AS1067">
        <v>117.43119266055</v>
      </c>
      <c r="AT1067">
        <v>140.91743119265999</v>
      </c>
      <c r="AU1067">
        <v>70.458715596330194</v>
      </c>
      <c r="AV1067">
        <v>1667.52293577981</v>
      </c>
      <c r="AW1067">
        <v>2231.19266055045</v>
      </c>
    </row>
    <row r="1068" spans="1:49" x14ac:dyDescent="0.25">
      <c r="A1068" t="s">
        <v>1298</v>
      </c>
      <c r="B1068" s="1">
        <v>527.923058022394</v>
      </c>
      <c r="C1068" s="1">
        <v>1559.05788198953</v>
      </c>
      <c r="D1068" s="1">
        <v>5373.5827863385803</v>
      </c>
      <c r="E1068" s="1">
        <v>2473.3756888623602</v>
      </c>
      <c r="F1068" s="1">
        <v>2127.41759977535</v>
      </c>
      <c r="G1068" s="1">
        <v>3176.5242725262301</v>
      </c>
      <c r="H1068">
        <v>119.063498192284</v>
      </c>
      <c r="I1068">
        <v>5440.9772192776099</v>
      </c>
      <c r="J1068">
        <v>3771.84176348766</v>
      </c>
      <c r="K1068">
        <v>1076.06444592649</v>
      </c>
      <c r="L1068">
        <v>6618.1333146126499</v>
      </c>
      <c r="M1068">
        <v>31.450735371546902</v>
      </c>
      <c r="N1068">
        <v>1505.14233563831</v>
      </c>
      <c r="O1068">
        <v>1909.5089332724899</v>
      </c>
      <c r="P1068" s="2">
        <f t="shared" si="80"/>
        <v>0.96240018256675164</v>
      </c>
      <c r="Q1068" s="2">
        <f t="shared" si="81"/>
        <v>0.98703493496572614</v>
      </c>
      <c r="R1068" s="1">
        <v>13350.837165221599</v>
      </c>
      <c r="S1068" s="1">
        <v>1350.13513987854</v>
      </c>
      <c r="T1068" s="1">
        <v>1145.7053599634901</v>
      </c>
      <c r="U1068" s="1">
        <v>3311.3131384042899</v>
      </c>
      <c r="V1068" s="1">
        <v>1810.6637649619099</v>
      </c>
      <c r="W1068" s="1">
        <v>3744.8839903120502</v>
      </c>
      <c r="X1068" s="1">
        <v>1577.0297307732801</v>
      </c>
      <c r="Y1068">
        <v>2525.04475411562</v>
      </c>
      <c r="Z1068">
        <v>4270.56056723647</v>
      </c>
      <c r="AA1068">
        <v>1696.09322896556</v>
      </c>
      <c r="AB1068">
        <v>1415.28309171961</v>
      </c>
      <c r="AC1068">
        <v>1763.4876619045899</v>
      </c>
      <c r="AD1068">
        <v>1866.8257924111001</v>
      </c>
      <c r="AE1068">
        <v>4182.9478044157404</v>
      </c>
      <c r="AF1068">
        <v>2228.50924918389</v>
      </c>
      <c r="AG1068">
        <v>2489.1010565481401</v>
      </c>
      <c r="AH1068">
        <v>2924.9183895538599</v>
      </c>
      <c r="AI1068">
        <v>2850.7845133209298</v>
      </c>
      <c r="AJ1068" s="3">
        <f t="shared" si="82"/>
        <v>0.51837929687046391</v>
      </c>
      <c r="AK1068" s="3">
        <f t="shared" si="83"/>
        <v>0.68898833479285826</v>
      </c>
      <c r="AL1068" s="3">
        <f t="shared" si="84"/>
        <v>0.42978676717348496</v>
      </c>
      <c r="AM1068">
        <v>1278.2477447435799</v>
      </c>
      <c r="AN1068">
        <v>208.92274211098999</v>
      </c>
      <c r="AO1068">
        <v>379.65530555652998</v>
      </c>
      <c r="AP1068">
        <v>327.98624030327397</v>
      </c>
      <c r="AQ1068">
        <v>2077.9950156200598</v>
      </c>
      <c r="AR1068">
        <v>0</v>
      </c>
      <c r="AS1068">
        <v>363.92993787075699</v>
      </c>
      <c r="AT1068">
        <v>78.626838428867202</v>
      </c>
      <c r="AU1068">
        <v>33.697216469514501</v>
      </c>
      <c r="AV1068">
        <v>44.929621959352701</v>
      </c>
      <c r="AW1068">
        <v>325.739759205307</v>
      </c>
    </row>
    <row r="1069" spans="1:49" x14ac:dyDescent="0.25">
      <c r="A1069" t="s">
        <v>1635</v>
      </c>
      <c r="B1069" s="1">
        <v>728.50974748135502</v>
      </c>
      <c r="C1069" s="1">
        <v>772.47154258798901</v>
      </c>
      <c r="D1069" s="1">
        <v>956.69239827292904</v>
      </c>
      <c r="E1069" s="1">
        <v>671.98743948711206</v>
      </c>
      <c r="F1069" s="1">
        <v>854.11487635745095</v>
      </c>
      <c r="G1069" s="1">
        <v>558.94282349862601</v>
      </c>
      <c r="H1069">
        <v>651.05325134109603</v>
      </c>
      <c r="I1069">
        <v>1563.7838545073901</v>
      </c>
      <c r="J1069">
        <v>732.69658511055798</v>
      </c>
      <c r="K1069">
        <v>372.62854899908399</v>
      </c>
      <c r="L1069">
        <v>374.72196781368501</v>
      </c>
      <c r="M1069">
        <v>119.324872432291</v>
      </c>
      <c r="N1069">
        <v>429.15085699332701</v>
      </c>
      <c r="O1069">
        <v>690.82820881852604</v>
      </c>
      <c r="P1069" s="2">
        <f t="shared" si="80"/>
        <v>0.74299529427309463</v>
      </c>
      <c r="Q1069" s="2">
        <f t="shared" si="81"/>
        <v>1.6325421279512829E-2</v>
      </c>
      <c r="R1069" s="1">
        <v>5001.1775480832102</v>
      </c>
      <c r="S1069" s="1">
        <v>1249.77103231715</v>
      </c>
      <c r="T1069" s="1">
        <v>969.25291116053904</v>
      </c>
      <c r="U1069" s="1">
        <v>1653.8008635352601</v>
      </c>
      <c r="V1069" s="1">
        <v>617.55855030747</v>
      </c>
      <c r="W1069" s="1">
        <v>393.56273714510002</v>
      </c>
      <c r="X1069" s="1">
        <v>357.974617296872</v>
      </c>
      <c r="Y1069">
        <v>818.52675650922401</v>
      </c>
      <c r="Z1069">
        <v>1009.02786863796</v>
      </c>
      <c r="AA1069">
        <v>1766.8454795237401</v>
      </c>
      <c r="AB1069">
        <v>546.38231061101601</v>
      </c>
      <c r="AC1069">
        <v>368.44171136988001</v>
      </c>
      <c r="AD1069">
        <v>860.39513280125595</v>
      </c>
      <c r="AE1069">
        <v>2306.94753369095</v>
      </c>
      <c r="AF1069">
        <v>144.44589820751</v>
      </c>
      <c r="AG1069">
        <v>129.79196650529801</v>
      </c>
      <c r="AH1069">
        <v>952.50556064372597</v>
      </c>
      <c r="AI1069">
        <v>1909.1979589166499</v>
      </c>
      <c r="AJ1069" s="3">
        <f t="shared" si="82"/>
        <v>0.17393051018320962</v>
      </c>
      <c r="AK1069" s="3">
        <f t="shared" si="83"/>
        <v>0.65984928685632149</v>
      </c>
      <c r="AL1069" s="3">
        <f t="shared" si="84"/>
        <v>0.43001130521106412</v>
      </c>
      <c r="AM1069">
        <v>167.47350516812699</v>
      </c>
      <c r="AN1069">
        <v>117.231453617689</v>
      </c>
      <c r="AO1069">
        <v>443.80478869553798</v>
      </c>
      <c r="AP1069">
        <v>391.46931833049803</v>
      </c>
      <c r="AQ1069">
        <v>642.67957608269001</v>
      </c>
      <c r="AR1069">
        <v>0</v>
      </c>
      <c r="AS1069">
        <v>1310.48017794059</v>
      </c>
      <c r="AT1069">
        <v>140.25906057830599</v>
      </c>
      <c r="AU1069">
        <v>713.855815779144</v>
      </c>
      <c r="AV1069">
        <v>487.766583802171</v>
      </c>
      <c r="AW1069">
        <v>127.698547690697</v>
      </c>
    </row>
    <row r="1070" spans="1:49" x14ac:dyDescent="0.25">
      <c r="A1070" t="s">
        <v>499</v>
      </c>
      <c r="B1070" s="1">
        <v>2047.6359758265201</v>
      </c>
      <c r="C1070" s="1">
        <v>6700.3199431212197</v>
      </c>
      <c r="D1070" s="1">
        <v>796.30287948809098</v>
      </c>
      <c r="E1070" s="1">
        <v>1456.09669392108</v>
      </c>
      <c r="F1070" s="1">
        <v>2730.1813011020199</v>
      </c>
      <c r="G1070" s="1">
        <v>2081.7632420902901</v>
      </c>
      <c r="H1070">
        <v>273.01813011020198</v>
      </c>
      <c r="I1070">
        <v>2343.4056167792301</v>
      </c>
      <c r="J1070">
        <v>2115.8905083540699</v>
      </c>
      <c r="K1070">
        <v>978.31496622822601</v>
      </c>
      <c r="L1070">
        <v>2229.64806256665</v>
      </c>
      <c r="M1070">
        <v>7223.6046924991097</v>
      </c>
      <c r="N1070">
        <v>4174.9022396018399</v>
      </c>
      <c r="O1070">
        <v>932.811944543192</v>
      </c>
      <c r="P1070" s="2">
        <f t="shared" si="80"/>
        <v>0.31900497913764642</v>
      </c>
      <c r="Q1070" s="2">
        <f t="shared" si="81"/>
        <v>0.52733036642235209</v>
      </c>
      <c r="R1070" s="1">
        <v>14822.6093138997</v>
      </c>
      <c r="S1070" s="1">
        <v>3014.5751866334799</v>
      </c>
      <c r="T1070" s="1">
        <v>3298.9690721649399</v>
      </c>
      <c r="U1070" s="1">
        <v>4129.3992179168099</v>
      </c>
      <c r="V1070" s="1">
        <v>5653.7504443654398</v>
      </c>
      <c r="W1070" s="1">
        <v>2730.1813011020199</v>
      </c>
      <c r="X1070" s="1">
        <v>3537.8599360113699</v>
      </c>
      <c r="Y1070">
        <v>3628.86597938144</v>
      </c>
      <c r="Z1070">
        <v>2718.8055456807601</v>
      </c>
      <c r="AA1070">
        <v>2764.3085673658002</v>
      </c>
      <c r="AB1070">
        <v>944.18769996444996</v>
      </c>
      <c r="AC1070">
        <v>3321.7205830074599</v>
      </c>
      <c r="AD1070">
        <v>8588.6953430501198</v>
      </c>
      <c r="AE1070">
        <v>3662.9932456452102</v>
      </c>
      <c r="AF1070">
        <v>11.3757554212584</v>
      </c>
      <c r="AG1070">
        <v>1296.8361180234599</v>
      </c>
      <c r="AH1070">
        <v>8782.0831852115098</v>
      </c>
      <c r="AI1070">
        <v>6757.1987202275104</v>
      </c>
      <c r="AJ1070" s="3">
        <f t="shared" si="82"/>
        <v>0.52668917524097458</v>
      </c>
      <c r="AK1070" s="3">
        <f t="shared" si="83"/>
        <v>0.62172165482737962</v>
      </c>
      <c r="AL1070" s="3">
        <f t="shared" si="84"/>
        <v>0.43032221416285177</v>
      </c>
      <c r="AM1070">
        <v>6324.9200142196896</v>
      </c>
      <c r="AN1070">
        <v>45.503021685033701</v>
      </c>
      <c r="AO1070">
        <v>56.878777106292198</v>
      </c>
      <c r="AP1070">
        <v>1080.69676501955</v>
      </c>
      <c r="AQ1070">
        <v>352.64841805901102</v>
      </c>
      <c r="AR1070">
        <v>11.3757554212584</v>
      </c>
      <c r="AS1070">
        <v>409.527195165303</v>
      </c>
      <c r="AT1070">
        <v>68.254532527550595</v>
      </c>
      <c r="AU1070">
        <v>125.133309633842</v>
      </c>
      <c r="AV1070">
        <v>193.387842161393</v>
      </c>
      <c r="AW1070">
        <v>2559.54496978314</v>
      </c>
    </row>
    <row r="1071" spans="1:49" x14ac:dyDescent="0.25">
      <c r="A1071" t="s">
        <v>726</v>
      </c>
      <c r="B1071" s="1">
        <v>1624.1567619659399</v>
      </c>
      <c r="C1071" s="1">
        <v>500.26769461398402</v>
      </c>
      <c r="D1071" s="1">
        <v>294.67823107398999</v>
      </c>
      <c r="E1071" s="1">
        <v>452.29681978798499</v>
      </c>
      <c r="F1071" s="1">
        <v>13.705964235999501</v>
      </c>
      <c r="G1071" s="1">
        <v>102.79473176999601</v>
      </c>
      <c r="H1071">
        <v>13.705964235999501</v>
      </c>
      <c r="I1071">
        <v>191.883499303994</v>
      </c>
      <c r="J1071">
        <v>75.382803297997597</v>
      </c>
      <c r="K1071">
        <v>541.38558732198305</v>
      </c>
      <c r="L1071">
        <v>54.823856943998202</v>
      </c>
      <c r="M1071">
        <v>1658.4216725559399</v>
      </c>
      <c r="N1071">
        <v>664.73926544597896</v>
      </c>
      <c r="O1071">
        <v>513.97365884998396</v>
      </c>
      <c r="P1071" s="2">
        <f t="shared" si="80"/>
        <v>0.37611448579806228</v>
      </c>
      <c r="Q1071" s="2">
        <f t="shared" si="81"/>
        <v>0.58911324015293287</v>
      </c>
      <c r="R1071" s="1">
        <v>1877.7171003319399</v>
      </c>
      <c r="S1071" s="1">
        <v>1493.95010172395</v>
      </c>
      <c r="T1071" s="1">
        <v>178.177535067994</v>
      </c>
      <c r="U1071" s="1">
        <v>2371.1318128279199</v>
      </c>
      <c r="V1071" s="1">
        <v>411.17892707998698</v>
      </c>
      <c r="W1071" s="1">
        <v>335.79612378198902</v>
      </c>
      <c r="X1071" s="1">
        <v>493.41471249598402</v>
      </c>
      <c r="Y1071">
        <v>9799.7644287396906</v>
      </c>
      <c r="Z1071">
        <v>1021.09433558196</v>
      </c>
      <c r="AA1071">
        <v>274.11928471999101</v>
      </c>
      <c r="AB1071">
        <v>1014.24135346396</v>
      </c>
      <c r="AC1071">
        <v>651.03330120997896</v>
      </c>
      <c r="AD1071">
        <v>459.14980190598499</v>
      </c>
      <c r="AE1071">
        <v>397.47296284398698</v>
      </c>
      <c r="AF1071">
        <v>932.00556804796997</v>
      </c>
      <c r="AG1071">
        <v>637.32733697397998</v>
      </c>
      <c r="AH1071">
        <v>356.355070135988</v>
      </c>
      <c r="AI1071">
        <v>2049.0416532819299</v>
      </c>
      <c r="AJ1071" s="3">
        <f t="shared" si="82"/>
        <v>0.11364223396789719</v>
      </c>
      <c r="AK1071" s="3">
        <f t="shared" si="83"/>
        <v>0.76019232456891928</v>
      </c>
      <c r="AL1071" s="3">
        <f t="shared" si="84"/>
        <v>0.4317036238610068</v>
      </c>
      <c r="AM1071">
        <v>5968.9474247778098</v>
      </c>
      <c r="AN1071">
        <v>1158.15397794196</v>
      </c>
      <c r="AO1071">
        <v>2713.7809187279099</v>
      </c>
      <c r="AP1071">
        <v>452.29681978798499</v>
      </c>
      <c r="AQ1071">
        <v>2926.2233643858999</v>
      </c>
      <c r="AR1071">
        <v>0</v>
      </c>
      <c r="AS1071">
        <v>1548.77395866795</v>
      </c>
      <c r="AT1071">
        <v>212.44244565799301</v>
      </c>
      <c r="AU1071">
        <v>897.740657457971</v>
      </c>
      <c r="AV1071">
        <v>0</v>
      </c>
      <c r="AW1071">
        <v>781.23996145197498</v>
      </c>
    </row>
    <row r="1072" spans="1:49" x14ac:dyDescent="0.25">
      <c r="A1072" t="s">
        <v>86</v>
      </c>
      <c r="B1072" s="1">
        <v>16579.0856815757</v>
      </c>
      <c r="C1072" s="1">
        <v>5946.5563448078401</v>
      </c>
      <c r="D1072" s="1">
        <v>16850.519085161101</v>
      </c>
      <c r="E1072" s="1">
        <v>14101.215101605299</v>
      </c>
      <c r="F1072" s="1">
        <v>13152.0308068586</v>
      </c>
      <c r="G1072" s="1">
        <v>18390.8620196185</v>
      </c>
      <c r="H1072">
        <v>10968.9069289412</v>
      </c>
      <c r="I1072">
        <v>30207.373871412499</v>
      </c>
      <c r="J1072">
        <v>16459.188718028701</v>
      </c>
      <c r="K1072">
        <v>15308.510915098999</v>
      </c>
      <c r="L1072">
        <v>8794.1092290479501</v>
      </c>
      <c r="M1072">
        <v>531.21015793718902</v>
      </c>
      <c r="N1072">
        <v>15078.708401634</v>
      </c>
      <c r="O1072">
        <v>5816.66796763198</v>
      </c>
      <c r="P1072" s="2">
        <f t="shared" si="80"/>
        <v>0.33924045205720138</v>
      </c>
      <c r="Q1072" s="2">
        <f t="shared" si="81"/>
        <v>8.0478401407370184E-2</v>
      </c>
      <c r="R1072" s="1">
        <v>36325.449483516699</v>
      </c>
      <c r="S1072" s="1">
        <v>7603.4657716025204</v>
      </c>
      <c r="T1072" s="1">
        <v>3696.8230426976802</v>
      </c>
      <c r="U1072" s="1">
        <v>32663.5963885202</v>
      </c>
      <c r="V1072" s="1">
        <v>5022.3505841334199</v>
      </c>
      <c r="W1072" s="1">
        <v>21986.105690422199</v>
      </c>
      <c r="X1072" s="1">
        <v>10704.134467775</v>
      </c>
      <c r="Y1072">
        <v>33900.866442900602</v>
      </c>
      <c r="Z1072">
        <v>11778.211432883199</v>
      </c>
      <c r="AA1072">
        <v>6474.4360315353997</v>
      </c>
      <c r="AB1072">
        <v>3795.07194338198</v>
      </c>
      <c r="AC1072">
        <v>6514.4016860510501</v>
      </c>
      <c r="AD1072">
        <v>4287.98168240834</v>
      </c>
      <c r="AE1072">
        <v>8692.5298571540006</v>
      </c>
      <c r="AF1072">
        <v>14842.2449457497</v>
      </c>
      <c r="AG1072">
        <v>4169.7499544662096</v>
      </c>
      <c r="AH1072">
        <v>7605.1310072073402</v>
      </c>
      <c r="AI1072">
        <v>14655.73855801</v>
      </c>
      <c r="AJ1072" s="3">
        <f t="shared" si="82"/>
        <v>0.5173958066780463</v>
      </c>
      <c r="AK1072" s="3">
        <f t="shared" si="83"/>
        <v>0.3055442949109074</v>
      </c>
      <c r="AL1072" s="3">
        <f t="shared" si="84"/>
        <v>0.43190223066478894</v>
      </c>
      <c r="AM1072">
        <v>196.497801368615</v>
      </c>
      <c r="AN1072">
        <v>146.54073322405199</v>
      </c>
      <c r="AO1072">
        <v>511.227330679364</v>
      </c>
      <c r="AP1072">
        <v>2594.4370723076499</v>
      </c>
      <c r="AQ1072">
        <v>1295.5533005489999</v>
      </c>
      <c r="AR1072">
        <v>0</v>
      </c>
      <c r="AS1072">
        <v>389.66513152759302</v>
      </c>
      <c r="AT1072">
        <v>71.605131007207305</v>
      </c>
      <c r="AU1072">
        <v>144.87549761923299</v>
      </c>
      <c r="AV1072">
        <v>2902.5056591991201</v>
      </c>
      <c r="AW1072">
        <v>396.32607394686801</v>
      </c>
    </row>
    <row r="1073" spans="1:49" x14ac:dyDescent="0.25">
      <c r="A1073" t="s">
        <v>975</v>
      </c>
      <c r="B1073" s="1">
        <v>0</v>
      </c>
      <c r="C1073" s="1">
        <v>0</v>
      </c>
      <c r="D1073" s="1">
        <v>263.37448559670702</v>
      </c>
      <c r="E1073" s="1">
        <v>526.74897119341495</v>
      </c>
      <c r="F1073" s="1">
        <v>1316.8724279835301</v>
      </c>
      <c r="G1073" s="1">
        <v>1580.2469135802401</v>
      </c>
      <c r="H1073">
        <v>526.74897119341495</v>
      </c>
      <c r="I1073">
        <v>1316.8724279835301</v>
      </c>
      <c r="J1073">
        <v>1843.62139917695</v>
      </c>
      <c r="K1073">
        <v>790.12345679012299</v>
      </c>
      <c r="L1073">
        <v>0</v>
      </c>
      <c r="M1073">
        <v>0</v>
      </c>
      <c r="N1073">
        <v>1053.4979423868299</v>
      </c>
      <c r="O1073">
        <v>263.37448559670702</v>
      </c>
      <c r="P1073" s="2">
        <f t="shared" si="80"/>
        <v>0.26039658100499546</v>
      </c>
      <c r="Q1073" s="2">
        <f t="shared" si="81"/>
        <v>0.4949720174090454</v>
      </c>
      <c r="R1073" s="1">
        <v>1843.62139917695</v>
      </c>
      <c r="S1073" s="1">
        <v>0</v>
      </c>
      <c r="T1073" s="1">
        <v>263.37448559670702</v>
      </c>
      <c r="U1073" s="1">
        <v>27127.572016460901</v>
      </c>
      <c r="V1073" s="1">
        <v>790.12345679012299</v>
      </c>
      <c r="W1073" s="1">
        <v>1580.2469135802401</v>
      </c>
      <c r="X1073" s="1">
        <v>0</v>
      </c>
      <c r="Y1073">
        <v>790.12345679012299</v>
      </c>
      <c r="Z1073">
        <v>3423.8683127571999</v>
      </c>
      <c r="AA1073">
        <v>1843.62139917695</v>
      </c>
      <c r="AB1073">
        <v>263.37448559670702</v>
      </c>
      <c r="AC1073">
        <v>263.37448559670702</v>
      </c>
      <c r="AD1073">
        <v>263.37448559670702</v>
      </c>
      <c r="AE1073">
        <v>790.12345679012299</v>
      </c>
      <c r="AF1073">
        <v>0</v>
      </c>
      <c r="AG1073">
        <v>526.74897119341495</v>
      </c>
      <c r="AH1073">
        <v>1316.8724279835301</v>
      </c>
      <c r="AI1073">
        <v>4213.9917695473196</v>
      </c>
      <c r="AJ1073" s="3">
        <f t="shared" si="82"/>
        <v>0.44364816338490048</v>
      </c>
      <c r="AK1073" s="3">
        <f t="shared" si="83"/>
        <v>0.507496522246635</v>
      </c>
      <c r="AL1073" s="3">
        <f t="shared" si="84"/>
        <v>0.43198432953574006</v>
      </c>
      <c r="AM1073">
        <v>0</v>
      </c>
      <c r="AN1073">
        <v>263.37448559670702</v>
      </c>
      <c r="AO1073">
        <v>526.74897119341495</v>
      </c>
      <c r="AP1073">
        <v>0</v>
      </c>
      <c r="AQ1073">
        <v>263.37448559670702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</row>
    <row r="1074" spans="1:49" x14ac:dyDescent="0.25">
      <c r="A1074" t="s">
        <v>1116</v>
      </c>
      <c r="B1074" s="1">
        <v>1016.23147494707</v>
      </c>
      <c r="C1074" s="1">
        <v>22.582921665490399</v>
      </c>
      <c r="D1074" s="1">
        <v>8897.6711362032402</v>
      </c>
      <c r="E1074" s="1">
        <v>5555.3987297106496</v>
      </c>
      <c r="F1074" s="1">
        <v>8129.8517995765696</v>
      </c>
      <c r="G1074" s="1">
        <v>9100.9174311926599</v>
      </c>
      <c r="H1074">
        <v>22.582921665490399</v>
      </c>
      <c r="I1074">
        <v>10659.139026111499</v>
      </c>
      <c r="J1074">
        <v>8807.3394495412795</v>
      </c>
      <c r="K1074">
        <v>3522.9357798165101</v>
      </c>
      <c r="L1074">
        <v>858.15102328863702</v>
      </c>
      <c r="M1074">
        <v>0</v>
      </c>
      <c r="N1074">
        <v>4990.8256880733898</v>
      </c>
      <c r="O1074">
        <v>3206.77487649964</v>
      </c>
      <c r="P1074" s="2">
        <f t="shared" si="80"/>
        <v>0.91812200476941119</v>
      </c>
      <c r="Q1074" s="2">
        <f t="shared" si="81"/>
        <v>0.19351345954864974</v>
      </c>
      <c r="R1074" s="1">
        <v>19827.805222300602</v>
      </c>
      <c r="S1074" s="1">
        <v>3952.0112914608299</v>
      </c>
      <c r="T1074" s="1">
        <v>835.56810162314696</v>
      </c>
      <c r="U1074" s="1">
        <v>10749.4707127734</v>
      </c>
      <c r="V1074" s="1">
        <v>5803.8108680310497</v>
      </c>
      <c r="W1074" s="1">
        <v>13256.1750176429</v>
      </c>
      <c r="X1074" s="1">
        <v>4764.9964714184898</v>
      </c>
      <c r="Y1074">
        <v>7091.0374029639997</v>
      </c>
      <c r="Z1074">
        <v>13414.255469301301</v>
      </c>
      <c r="AA1074">
        <v>2597.0359915314002</v>
      </c>
      <c r="AB1074">
        <v>2303.4580098800202</v>
      </c>
      <c r="AC1074">
        <v>654.90472829922305</v>
      </c>
      <c r="AD1074">
        <v>8807.3394495412795</v>
      </c>
      <c r="AE1074">
        <v>6616.7960479886997</v>
      </c>
      <c r="AF1074">
        <v>9236.4149611855992</v>
      </c>
      <c r="AG1074">
        <v>3319.6894848270899</v>
      </c>
      <c r="AH1074">
        <v>4110.0917431192602</v>
      </c>
      <c r="AI1074">
        <v>4674.66478475652</v>
      </c>
      <c r="AJ1074" s="3">
        <f t="shared" si="82"/>
        <v>0.87552399981301487</v>
      </c>
      <c r="AK1074" s="3">
        <f t="shared" si="83"/>
        <v>0.37636080988811249</v>
      </c>
      <c r="AL1074" s="3">
        <f t="shared" si="84"/>
        <v>0.43245267595857828</v>
      </c>
      <c r="AM1074">
        <v>361.32674664784702</v>
      </c>
      <c r="AN1074">
        <v>203.246294989414</v>
      </c>
      <c r="AO1074">
        <v>361.32674664784702</v>
      </c>
      <c r="AP1074">
        <v>971.06563161608995</v>
      </c>
      <c r="AQ1074">
        <v>2642.2018348623801</v>
      </c>
      <c r="AR1074">
        <v>0</v>
      </c>
      <c r="AS1074">
        <v>90.331686661961797</v>
      </c>
      <c r="AT1074">
        <v>67.748764996471394</v>
      </c>
      <c r="AU1074">
        <v>0</v>
      </c>
      <c r="AV1074">
        <v>1625.9703599153099</v>
      </c>
      <c r="AW1074">
        <v>971.06563161608995</v>
      </c>
    </row>
    <row r="1075" spans="1:49" x14ac:dyDescent="0.25">
      <c r="A1075" t="s">
        <v>890</v>
      </c>
      <c r="B1075" s="1">
        <v>141.90687361419</v>
      </c>
      <c r="C1075" s="1">
        <v>0</v>
      </c>
      <c r="D1075" s="1">
        <v>1135.25498891352</v>
      </c>
      <c r="E1075" s="1">
        <v>1702.8824833702799</v>
      </c>
      <c r="F1075" s="1">
        <v>2412.4168514412399</v>
      </c>
      <c r="G1075" s="1">
        <v>2270.5099778270501</v>
      </c>
      <c r="H1075">
        <v>0</v>
      </c>
      <c r="I1075">
        <v>1986.6962305986599</v>
      </c>
      <c r="J1075">
        <v>2270.5099778270501</v>
      </c>
      <c r="K1075">
        <v>993.34811529933404</v>
      </c>
      <c r="L1075">
        <v>0</v>
      </c>
      <c r="M1075">
        <v>0</v>
      </c>
      <c r="N1075">
        <v>709.53436807095295</v>
      </c>
      <c r="O1075">
        <v>567.62749445676195</v>
      </c>
      <c r="P1075" s="2">
        <f t="shared" si="80"/>
        <v>0.95900999031005962</v>
      </c>
      <c r="Q1075" s="2">
        <f t="shared" si="81"/>
        <v>0.11993903851015837</v>
      </c>
      <c r="R1075" s="1">
        <v>4682.92682926829</v>
      </c>
      <c r="S1075" s="1">
        <v>283.81374722838098</v>
      </c>
      <c r="T1075" s="1">
        <v>3121.9512195121902</v>
      </c>
      <c r="U1075" s="1">
        <v>6243.9024390243903</v>
      </c>
      <c r="V1075" s="1">
        <v>709.53436807095295</v>
      </c>
      <c r="W1075" s="1">
        <v>4257.2062084257204</v>
      </c>
      <c r="X1075" s="1">
        <v>709.53436807095295</v>
      </c>
      <c r="Y1075">
        <v>3831.4855875831399</v>
      </c>
      <c r="Z1075">
        <v>709.53436807095295</v>
      </c>
      <c r="AA1075">
        <v>425.72062084257198</v>
      </c>
      <c r="AB1075">
        <v>2554.3237250554298</v>
      </c>
      <c r="AC1075">
        <v>2554.3237250554298</v>
      </c>
      <c r="AD1075">
        <v>1844.78935698447</v>
      </c>
      <c r="AE1075">
        <v>2128.6031042128602</v>
      </c>
      <c r="AF1075">
        <v>2412.4168514412399</v>
      </c>
      <c r="AG1075">
        <v>1560.9756097560901</v>
      </c>
      <c r="AH1075">
        <v>1419.0687361419</v>
      </c>
      <c r="AI1075">
        <v>2554.3237250554298</v>
      </c>
      <c r="AJ1075" s="3">
        <f t="shared" si="82"/>
        <v>0.39067141761215923</v>
      </c>
      <c r="AK1075" s="3">
        <f t="shared" si="83"/>
        <v>0.45091803806503716</v>
      </c>
      <c r="AL1075" s="3">
        <f t="shared" si="84"/>
        <v>0.43323842978060212</v>
      </c>
      <c r="AM1075">
        <v>283.81374722838098</v>
      </c>
      <c r="AN1075">
        <v>0</v>
      </c>
      <c r="AO1075">
        <v>0</v>
      </c>
      <c r="AP1075">
        <v>0</v>
      </c>
      <c r="AQ1075">
        <v>993.34811529933404</v>
      </c>
      <c r="AR1075">
        <v>0</v>
      </c>
      <c r="AS1075">
        <v>283.81374722838098</v>
      </c>
      <c r="AT1075">
        <v>141.90687361419</v>
      </c>
      <c r="AU1075">
        <v>0</v>
      </c>
      <c r="AV1075">
        <v>0</v>
      </c>
      <c r="AW1075">
        <v>141.90687361419</v>
      </c>
    </row>
    <row r="1076" spans="1:49" x14ac:dyDescent="0.25">
      <c r="A1076" t="s">
        <v>1006</v>
      </c>
      <c r="B1076" s="1">
        <v>1211.86008277113</v>
      </c>
      <c r="C1076" s="1">
        <v>3976.6426668178401</v>
      </c>
      <c r="D1076" s="1">
        <v>4052.8374624411799</v>
      </c>
      <c r="E1076" s="1">
        <v>3269.1195646011602</v>
      </c>
      <c r="F1076" s="1">
        <v>1425.93117523669</v>
      </c>
      <c r="G1076" s="1">
        <v>1451.32944044446</v>
      </c>
      <c r="H1076">
        <v>783.71789784001305</v>
      </c>
      <c r="I1076">
        <v>4408.4131753500697</v>
      </c>
      <c r="J1076">
        <v>2216.9057202789199</v>
      </c>
      <c r="K1076">
        <v>1106.6386983389</v>
      </c>
      <c r="L1076">
        <v>12601.1678666591</v>
      </c>
      <c r="M1076">
        <v>130.619649640002</v>
      </c>
      <c r="N1076">
        <v>1346.10805601224</v>
      </c>
      <c r="O1076">
        <v>1269.91326038891</v>
      </c>
      <c r="P1076" s="2">
        <f t="shared" si="80"/>
        <v>0.6568771313278241</v>
      </c>
      <c r="Q1076" s="2">
        <f t="shared" si="81"/>
        <v>0.61326883377595154</v>
      </c>
      <c r="R1076" s="1">
        <v>9633.1991609501601</v>
      </c>
      <c r="S1076" s="1">
        <v>2002.8346278133599</v>
      </c>
      <c r="T1076" s="1">
        <v>1763.3652701400299</v>
      </c>
      <c r="U1076" s="1">
        <v>5261.0692216112002</v>
      </c>
      <c r="V1076" s="1">
        <v>2518.0565791711501</v>
      </c>
      <c r="W1076" s="1">
        <v>2122.5693066500298</v>
      </c>
      <c r="X1076" s="1">
        <v>2031.8612166222499</v>
      </c>
      <c r="Y1076">
        <v>2873.6322920800499</v>
      </c>
      <c r="Z1076">
        <v>2518.0565791711501</v>
      </c>
      <c r="AA1076">
        <v>1386.0196156244599</v>
      </c>
      <c r="AB1076">
        <v>1774.25024094336</v>
      </c>
      <c r="AC1076">
        <v>4372.12993933896</v>
      </c>
      <c r="AD1076">
        <v>2655.9328760133699</v>
      </c>
      <c r="AE1076">
        <v>3134.8715913600499</v>
      </c>
      <c r="AF1076">
        <v>1708.9404161233599</v>
      </c>
      <c r="AG1076">
        <v>1480.35602925335</v>
      </c>
      <c r="AH1076">
        <v>2619.6496400022602</v>
      </c>
      <c r="AI1076">
        <v>1531.15255966891</v>
      </c>
      <c r="AJ1076" s="3">
        <f t="shared" si="82"/>
        <v>0.31342377907403651</v>
      </c>
      <c r="AK1076" s="3">
        <f t="shared" si="83"/>
        <v>0.28503256694492785</v>
      </c>
      <c r="AL1076" s="3">
        <f t="shared" si="84"/>
        <v>0.43377579710956538</v>
      </c>
      <c r="AM1076">
        <v>1770.6219173422501</v>
      </c>
      <c r="AN1076">
        <v>253.98265207778201</v>
      </c>
      <c r="AO1076">
        <v>344.69074210556101</v>
      </c>
      <c r="AP1076">
        <v>714.77974941890102</v>
      </c>
      <c r="AQ1076">
        <v>620.44333579001</v>
      </c>
      <c r="AR1076">
        <v>0</v>
      </c>
      <c r="AS1076">
        <v>83.451442825556995</v>
      </c>
      <c r="AT1076">
        <v>217.69941606667001</v>
      </c>
      <c r="AU1076">
        <v>50.796530415556397</v>
      </c>
      <c r="AV1076">
        <v>97.964737230001703</v>
      </c>
      <c r="AW1076">
        <v>283.00924088667102</v>
      </c>
    </row>
    <row r="1077" spans="1:49" x14ac:dyDescent="0.25">
      <c r="A1077" t="s">
        <v>174</v>
      </c>
      <c r="B1077" s="1">
        <v>142.85714285714201</v>
      </c>
      <c r="C1077" s="1">
        <v>107.142857142857</v>
      </c>
      <c r="D1077" s="1">
        <v>41.6666666666666</v>
      </c>
      <c r="E1077" s="1">
        <v>4494.0476190476102</v>
      </c>
      <c r="F1077" s="1">
        <v>208.333333333333</v>
      </c>
      <c r="G1077" s="1">
        <v>541.66666666666595</v>
      </c>
      <c r="H1077">
        <v>2416.6666666666601</v>
      </c>
      <c r="I1077">
        <v>922.61904761904702</v>
      </c>
      <c r="J1077">
        <v>851.19047619047603</v>
      </c>
      <c r="K1077">
        <v>29.761904761904699</v>
      </c>
      <c r="L1077">
        <v>142.85714285714201</v>
      </c>
      <c r="M1077">
        <v>363.09523809523802</v>
      </c>
      <c r="N1077">
        <v>791.66666666666595</v>
      </c>
      <c r="O1077">
        <v>47.619047619047599</v>
      </c>
      <c r="P1077" s="2">
        <f t="shared" si="80"/>
        <v>0.89579254817707266</v>
      </c>
      <c r="Q1077" s="2">
        <f t="shared" si="81"/>
        <v>0.53602118442865965</v>
      </c>
      <c r="R1077" s="1">
        <v>1125</v>
      </c>
      <c r="S1077" s="1">
        <v>1369.0476190476099</v>
      </c>
      <c r="T1077" s="1">
        <v>154.76190476190399</v>
      </c>
      <c r="U1077" s="1">
        <v>9190.4761904761799</v>
      </c>
      <c r="V1077" s="1">
        <v>1125</v>
      </c>
      <c r="W1077" s="1">
        <v>3446.4285714285702</v>
      </c>
      <c r="X1077" s="1">
        <v>327.38095238095201</v>
      </c>
      <c r="Y1077">
        <v>470.23809523809501</v>
      </c>
      <c r="Z1077">
        <v>857.142857142857</v>
      </c>
      <c r="AA1077">
        <v>684.52380952380895</v>
      </c>
      <c r="AB1077">
        <v>4678.5714285714203</v>
      </c>
      <c r="AC1077">
        <v>279.76190476190402</v>
      </c>
      <c r="AD1077">
        <v>273.809523809523</v>
      </c>
      <c r="AE1077">
        <v>1702.38095238095</v>
      </c>
      <c r="AF1077">
        <v>0</v>
      </c>
      <c r="AG1077">
        <v>0</v>
      </c>
      <c r="AH1077">
        <v>178.57142857142799</v>
      </c>
      <c r="AI1077">
        <v>565.47619047619003</v>
      </c>
      <c r="AJ1077" s="3">
        <f t="shared" si="82"/>
        <v>0.63123534714504592</v>
      </c>
      <c r="AK1077" s="3">
        <f t="shared" si="83"/>
        <v>0.22442021972962028</v>
      </c>
      <c r="AL1077" s="3">
        <f t="shared" si="84"/>
        <v>0.43413196002195453</v>
      </c>
      <c r="AM1077">
        <v>71.428571428571402</v>
      </c>
      <c r="AN1077">
        <v>101.19047619047601</v>
      </c>
      <c r="AO1077">
        <v>23.8095238095238</v>
      </c>
      <c r="AP1077">
        <v>428.57142857142799</v>
      </c>
      <c r="AQ1077">
        <v>577.38095238095195</v>
      </c>
      <c r="AR1077">
        <v>0</v>
      </c>
      <c r="AS1077">
        <v>529.76190476190402</v>
      </c>
      <c r="AT1077">
        <v>23.8095238095238</v>
      </c>
      <c r="AU1077">
        <v>136.90476190476099</v>
      </c>
      <c r="AV1077">
        <v>398.809523809523</v>
      </c>
      <c r="AW1077">
        <v>380.95238095238</v>
      </c>
    </row>
    <row r="1078" spans="1:49" x14ac:dyDescent="0.25">
      <c r="A1078" t="s">
        <v>116</v>
      </c>
      <c r="B1078" s="1">
        <v>20202.197802197799</v>
      </c>
      <c r="C1078" s="1">
        <v>10751.6483516483</v>
      </c>
      <c r="D1078" s="1">
        <v>31630.769230769201</v>
      </c>
      <c r="E1078" s="1">
        <v>20404.395604395599</v>
      </c>
      <c r="F1078" s="1">
        <v>9846.1538461538403</v>
      </c>
      <c r="G1078" s="1">
        <v>22338.461538461499</v>
      </c>
      <c r="H1078">
        <v>10760.439560439499</v>
      </c>
      <c r="I1078">
        <v>20659.3406593406</v>
      </c>
      <c r="J1078">
        <v>11560.439560439499</v>
      </c>
      <c r="K1078">
        <v>14232.967032967001</v>
      </c>
      <c r="L1078">
        <v>24580.219780219701</v>
      </c>
      <c r="M1078">
        <v>3393.4065934065902</v>
      </c>
      <c r="N1078">
        <v>11340.6593406593</v>
      </c>
      <c r="O1078">
        <v>7235.16483516483</v>
      </c>
      <c r="P1078" s="2">
        <f t="shared" si="80"/>
        <v>0.30709456770271248</v>
      </c>
      <c r="Q1078" s="2">
        <f t="shared" si="81"/>
        <v>0.20658282052128676</v>
      </c>
      <c r="R1078" s="1">
        <v>55894.5054945054</v>
      </c>
      <c r="S1078" s="1">
        <v>12000</v>
      </c>
      <c r="T1078" s="1">
        <v>3454.9450549450498</v>
      </c>
      <c r="U1078" s="1">
        <v>29582.4175824175</v>
      </c>
      <c r="V1078" s="1">
        <v>14901.0989010989</v>
      </c>
      <c r="W1078" s="1">
        <v>35367.032967032901</v>
      </c>
      <c r="X1078" s="1">
        <v>9230.7692307692305</v>
      </c>
      <c r="Y1078">
        <v>47964.835164835102</v>
      </c>
      <c r="Z1078">
        <v>15683.5164835164</v>
      </c>
      <c r="AA1078">
        <v>7261.5384615384601</v>
      </c>
      <c r="AB1078">
        <v>4896.7032967032901</v>
      </c>
      <c r="AC1078">
        <v>8061.5384615384601</v>
      </c>
      <c r="AD1078">
        <v>5995.6043956043904</v>
      </c>
      <c r="AE1078">
        <v>28773.626373626299</v>
      </c>
      <c r="AF1078">
        <v>30452.747252747198</v>
      </c>
      <c r="AG1078">
        <v>5090.1098901098903</v>
      </c>
      <c r="AH1078">
        <v>8457.1428571428496</v>
      </c>
      <c r="AI1078">
        <v>14989.0109890109</v>
      </c>
      <c r="AJ1078" s="3">
        <f t="shared" si="82"/>
        <v>0.73727450156205609</v>
      </c>
      <c r="AK1078" s="3">
        <f t="shared" si="83"/>
        <v>0.58041858748386144</v>
      </c>
      <c r="AL1078" s="3">
        <f t="shared" si="84"/>
        <v>0.43503225027096259</v>
      </c>
      <c r="AM1078">
        <v>738.461538461538</v>
      </c>
      <c r="AN1078">
        <v>290.10989010988999</v>
      </c>
      <c r="AO1078">
        <v>879.12087912087895</v>
      </c>
      <c r="AP1078">
        <v>8.7912087912087902</v>
      </c>
      <c r="AQ1078">
        <v>2795.60439560439</v>
      </c>
      <c r="AR1078">
        <v>0</v>
      </c>
      <c r="AS1078">
        <v>140.65934065933999</v>
      </c>
      <c r="AT1078">
        <v>210.98901098901001</v>
      </c>
      <c r="AU1078">
        <v>184.61538461538399</v>
      </c>
      <c r="AV1078">
        <v>193.406593406593</v>
      </c>
      <c r="AW1078">
        <v>993.40659340659295</v>
      </c>
    </row>
    <row r="1079" spans="1:49" x14ac:dyDescent="0.25">
      <c r="A1079" t="s">
        <v>764</v>
      </c>
      <c r="B1079" s="1">
        <v>1236.8855387091901</v>
      </c>
      <c r="C1079" s="1">
        <v>806.26184156383204</v>
      </c>
      <c r="D1079" s="1">
        <v>531.04468028342797</v>
      </c>
      <c r="E1079" s="1">
        <v>1546.83041750132</v>
      </c>
      <c r="F1079" s="1">
        <v>459.563461738466</v>
      </c>
      <c r="G1079" s="1">
        <v>1056.59080529416</v>
      </c>
      <c r="H1079">
        <v>638.99000221569997</v>
      </c>
      <c r="I1079">
        <v>652.01289628259599</v>
      </c>
      <c r="J1079">
        <v>685.29362556466401</v>
      </c>
      <c r="K1079">
        <v>786.29340399459102</v>
      </c>
      <c r="L1079">
        <v>1206.4987858864299</v>
      </c>
      <c r="M1079">
        <v>332.517895174746</v>
      </c>
      <c r="N1079">
        <v>856.03823666396795</v>
      </c>
      <c r="O1079">
        <v>444.51478415005198</v>
      </c>
      <c r="P1079" s="2">
        <f t="shared" si="80"/>
        <v>0.28335567011510365</v>
      </c>
      <c r="Q1079" s="2">
        <f t="shared" si="81"/>
        <v>0.41445495218358464</v>
      </c>
      <c r="R1079" s="1">
        <v>5761.9071304866802</v>
      </c>
      <c r="S1079" s="1">
        <v>1136.17515792519</v>
      </c>
      <c r="T1079" s="1">
        <v>986.26717733292901</v>
      </c>
      <c r="U1079" s="1">
        <v>17433.314190884801</v>
      </c>
      <c r="V1079" s="1">
        <v>3885.1633966239901</v>
      </c>
      <c r="W1079" s="1">
        <v>2971.8244260656802</v>
      </c>
      <c r="X1079" s="1">
        <v>954.14403863458494</v>
      </c>
      <c r="Y1079">
        <v>5311.8937910639397</v>
      </c>
      <c r="Z1079">
        <v>2927.5465862382298</v>
      </c>
      <c r="AA1079">
        <v>1131.2553979443701</v>
      </c>
      <c r="AB1079">
        <v>3882.8482154565399</v>
      </c>
      <c r="AC1079">
        <v>728.99267010024903</v>
      </c>
      <c r="AD1079">
        <v>2275.2442923097001</v>
      </c>
      <c r="AE1079">
        <v>3209.9986886669099</v>
      </c>
      <c r="AF1079">
        <v>851.407874329072</v>
      </c>
      <c r="AG1079">
        <v>873.69149306576105</v>
      </c>
      <c r="AH1079">
        <v>1398.0800274927699</v>
      </c>
      <c r="AI1079">
        <v>5221.60172553346</v>
      </c>
      <c r="AJ1079" s="3">
        <f t="shared" si="82"/>
        <v>0.45741391810734977</v>
      </c>
      <c r="AK1079" s="3">
        <f t="shared" si="83"/>
        <v>0.40038915234757977</v>
      </c>
      <c r="AL1079" s="3">
        <f t="shared" si="84"/>
        <v>0.43565771168818701</v>
      </c>
      <c r="AM1079">
        <v>452.32852059019001</v>
      </c>
      <c r="AN1079">
        <v>245.698601395439</v>
      </c>
      <c r="AO1079">
        <v>377.37453029405498</v>
      </c>
      <c r="AP1079">
        <v>1190.5819153602299</v>
      </c>
      <c r="AQ1079">
        <v>551.59191314453096</v>
      </c>
      <c r="AR1079">
        <v>5.7879529186204701</v>
      </c>
      <c r="AS1079">
        <v>274.05957069667897</v>
      </c>
      <c r="AT1079">
        <v>155.11713821902799</v>
      </c>
      <c r="AU1079">
        <v>593.84396945046103</v>
      </c>
      <c r="AV1079">
        <v>283.89909065833399</v>
      </c>
      <c r="AW1079">
        <v>1100.8686451216099</v>
      </c>
    </row>
    <row r="1080" spans="1:49" x14ac:dyDescent="0.25">
      <c r="A1080" t="s">
        <v>417</v>
      </c>
      <c r="B1080" s="1">
        <v>14624.310679611601</v>
      </c>
      <c r="C1080" s="1">
        <v>13436.271844660099</v>
      </c>
      <c r="D1080" s="1">
        <v>14930.8478964401</v>
      </c>
      <c r="E1080" s="1">
        <v>16412.168284789601</v>
      </c>
      <c r="F1080" s="1">
        <v>8597.9546925566301</v>
      </c>
      <c r="G1080" s="1">
        <v>18533.074433656901</v>
      </c>
      <c r="H1080">
        <v>5885.5145631067899</v>
      </c>
      <c r="I1080">
        <v>30068.815533980502</v>
      </c>
      <c r="J1080">
        <v>11070.135922330001</v>
      </c>
      <c r="K1080">
        <v>14864.569579288</v>
      </c>
      <c r="L1080">
        <v>12516.660194174699</v>
      </c>
      <c r="M1080">
        <v>13509.177993527501</v>
      </c>
      <c r="N1080">
        <v>21904.983818770201</v>
      </c>
      <c r="O1080">
        <v>8018.0194174757198</v>
      </c>
      <c r="P1080" s="2">
        <f t="shared" si="80"/>
        <v>0.81955592935257104</v>
      </c>
      <c r="Q1080" s="2">
        <f t="shared" si="81"/>
        <v>0.88271032849471964</v>
      </c>
      <c r="R1080" s="1">
        <v>42595.4174757281</v>
      </c>
      <c r="S1080" s="1">
        <v>3815.9741100323599</v>
      </c>
      <c r="T1080" s="1">
        <v>2082.79611650485</v>
      </c>
      <c r="U1080" s="1">
        <v>44691.469255663404</v>
      </c>
      <c r="V1080" s="1">
        <v>5149.8252427184398</v>
      </c>
      <c r="W1080" s="1">
        <v>26900.71197411</v>
      </c>
      <c r="X1080" s="1">
        <v>6427.3398058252396</v>
      </c>
      <c r="Y1080">
        <v>40343.6116504854</v>
      </c>
      <c r="Z1080">
        <v>5310.5501618122898</v>
      </c>
      <c r="AA1080">
        <v>6259.9870550161804</v>
      </c>
      <c r="AB1080">
        <v>2758.8349514563101</v>
      </c>
      <c r="AC1080">
        <v>3946.8737864077598</v>
      </c>
      <c r="AD1080">
        <v>8293.0744336569496</v>
      </c>
      <c r="AE1080">
        <v>8715.5987055016103</v>
      </c>
      <c r="AF1080">
        <v>5501.1003236245897</v>
      </c>
      <c r="AG1080">
        <v>1299.05501618122</v>
      </c>
      <c r="AH1080">
        <v>5168.0517799352701</v>
      </c>
      <c r="AI1080">
        <v>7699.8834951456301</v>
      </c>
      <c r="AJ1080" s="3">
        <f t="shared" si="82"/>
        <v>0.51927625490614104</v>
      </c>
      <c r="AK1080" s="3">
        <f t="shared" si="83"/>
        <v>0.15958701133666311</v>
      </c>
      <c r="AL1080" s="3">
        <f t="shared" si="84"/>
        <v>0.43586089417934037</v>
      </c>
      <c r="AM1080">
        <v>502.05825242718402</v>
      </c>
      <c r="AN1080">
        <v>478.86084142394799</v>
      </c>
      <c r="AO1080">
        <v>598.16181229773395</v>
      </c>
      <c r="AP1080">
        <v>2477.1521035598698</v>
      </c>
      <c r="AQ1080">
        <v>1839.22330097087</v>
      </c>
      <c r="AR1080">
        <v>0</v>
      </c>
      <c r="AS1080">
        <v>449.035598705501</v>
      </c>
      <c r="AT1080">
        <v>107.702265372168</v>
      </c>
      <c r="AU1080">
        <v>62.964401294498302</v>
      </c>
      <c r="AV1080">
        <v>954.40776699029095</v>
      </c>
      <c r="AW1080">
        <v>333.04854368932001</v>
      </c>
    </row>
    <row r="1081" spans="1:49" x14ac:dyDescent="0.25">
      <c r="A1081" t="s">
        <v>912</v>
      </c>
      <c r="B1081" s="1">
        <v>662.75178379743602</v>
      </c>
      <c r="C1081" s="1">
        <v>509.18734608827401</v>
      </c>
      <c r="D1081" s="1">
        <v>2299.42539622403</v>
      </c>
      <c r="E1081" s="1">
        <v>3119.78278714403</v>
      </c>
      <c r="F1081" s="1">
        <v>3265.2648860263898</v>
      </c>
      <c r="G1081" s="1">
        <v>3152.1121424512198</v>
      </c>
      <c r="H1081">
        <v>76.782218854581004</v>
      </c>
      <c r="I1081">
        <v>3649.1759802992901</v>
      </c>
      <c r="J1081">
        <v>2622.7189492959501</v>
      </c>
      <c r="K1081">
        <v>1806.4027277893499</v>
      </c>
      <c r="L1081">
        <v>2598.4719328155502</v>
      </c>
      <c r="M1081">
        <v>101.029235334975</v>
      </c>
      <c r="N1081">
        <v>2707.5835069773302</v>
      </c>
      <c r="O1081">
        <v>1382.07993938245</v>
      </c>
      <c r="P1081" s="2">
        <f t="shared" si="80"/>
        <v>0.88711580904167731</v>
      </c>
      <c r="Q1081" s="2">
        <f t="shared" si="81"/>
        <v>0.57703328354285399</v>
      </c>
      <c r="R1081" s="1">
        <v>0</v>
      </c>
      <c r="S1081" s="1">
        <v>1891.26728547073</v>
      </c>
      <c r="T1081" s="1">
        <v>2792.4480646587099</v>
      </c>
      <c r="U1081" s="1">
        <v>10365.599545368401</v>
      </c>
      <c r="V1081" s="1">
        <v>2699.5011681505298</v>
      </c>
      <c r="W1081" s="1">
        <v>5011.0500726147602</v>
      </c>
      <c r="X1081" s="1">
        <v>872.89259329418405</v>
      </c>
      <c r="Y1081">
        <v>1907.43196312432</v>
      </c>
      <c r="Z1081">
        <v>2517.6485445475701</v>
      </c>
      <c r="AA1081">
        <v>3144.0298036244199</v>
      </c>
      <c r="AB1081">
        <v>2190.31382206225</v>
      </c>
      <c r="AC1081">
        <v>1224.4743322598899</v>
      </c>
      <c r="AD1081">
        <v>2287.3018879838301</v>
      </c>
      <c r="AE1081">
        <v>2372.1664456652102</v>
      </c>
      <c r="AF1081">
        <v>2020.5847066995</v>
      </c>
      <c r="AG1081">
        <v>1268.92719580728</v>
      </c>
      <c r="AH1081">
        <v>1628.5912735997899</v>
      </c>
      <c r="AI1081">
        <v>2982.38302708846</v>
      </c>
      <c r="AJ1081" s="3">
        <f t="shared" si="82"/>
        <v>0.76651558285906551</v>
      </c>
      <c r="AK1081" s="3">
        <f t="shared" si="83"/>
        <v>0.42593578764233631</v>
      </c>
      <c r="AL1081" s="3">
        <f t="shared" si="84"/>
        <v>0.43755789137302603</v>
      </c>
      <c r="AM1081">
        <v>149.52326829576299</v>
      </c>
      <c r="AN1081">
        <v>125.27625181536899</v>
      </c>
      <c r="AO1081">
        <v>804.19271326640103</v>
      </c>
      <c r="AP1081">
        <v>12.123508240196999</v>
      </c>
      <c r="AQ1081">
        <v>840.56323798699202</v>
      </c>
      <c r="AR1081">
        <v>12.123508240196999</v>
      </c>
      <c r="AS1081">
        <v>250.55250363073799</v>
      </c>
      <c r="AT1081">
        <v>60.617541200985002</v>
      </c>
      <c r="AU1081">
        <v>72.741049441182</v>
      </c>
      <c r="AV1081">
        <v>493.022668434678</v>
      </c>
      <c r="AW1081">
        <v>343.49940013891501</v>
      </c>
    </row>
    <row r="1082" spans="1:49" x14ac:dyDescent="0.25">
      <c r="A1082" t="s">
        <v>399</v>
      </c>
      <c r="B1082" s="1">
        <v>148.68901427149001</v>
      </c>
      <c r="C1082" s="1">
        <v>6348.7848950842599</v>
      </c>
      <c r="D1082" s="1">
        <v>10266.6224139838</v>
      </c>
      <c r="E1082" s="1">
        <v>5336.2835121879198</v>
      </c>
      <c r="F1082" s="1">
        <v>5116.7902054061997</v>
      </c>
      <c r="G1082" s="1">
        <v>6063.2075819596503</v>
      </c>
      <c r="H1082">
        <v>5508.5739572961602</v>
      </c>
      <c r="I1082">
        <v>0</v>
      </c>
      <c r="J1082">
        <v>4715.5658811815401</v>
      </c>
      <c r="K1082">
        <v>5062.5069144816898</v>
      </c>
      <c r="L1082">
        <v>6945.9010952538902</v>
      </c>
      <c r="M1082">
        <v>2504.11181177858</v>
      </c>
      <c r="N1082">
        <v>5440.1298078696</v>
      </c>
      <c r="O1082">
        <v>7203.15669137441</v>
      </c>
      <c r="P1082" s="2">
        <f t="shared" si="80"/>
        <v>0.40009848254987657</v>
      </c>
      <c r="Q1082" s="2">
        <f t="shared" si="81"/>
        <v>0.99027572577713707</v>
      </c>
      <c r="R1082" s="1">
        <v>13922.4840505955</v>
      </c>
      <c r="S1082" s="1">
        <v>3020.9831471032899</v>
      </c>
      <c r="T1082" s="1">
        <v>3877.7150864771102</v>
      </c>
      <c r="U1082" s="1">
        <v>12751.853081093001</v>
      </c>
      <c r="V1082" s="1">
        <v>4779.2897444407499</v>
      </c>
      <c r="W1082" s="1">
        <v>4942.1396172142904</v>
      </c>
      <c r="X1082" s="1">
        <v>1043.1832429840999</v>
      </c>
      <c r="Y1082">
        <v>5178.1539255817297</v>
      </c>
      <c r="Z1082">
        <v>6259.0994579046301</v>
      </c>
      <c r="AA1082">
        <v>4132.6105395139502</v>
      </c>
      <c r="AB1082">
        <v>2612.6783936276101</v>
      </c>
      <c r="AC1082">
        <v>3488.2914776708299</v>
      </c>
      <c r="AD1082">
        <v>6117.4908728841601</v>
      </c>
      <c r="AE1082">
        <v>2426.2270900173298</v>
      </c>
      <c r="AF1082">
        <v>1269.75697901685</v>
      </c>
      <c r="AG1082">
        <v>8664.0852601688894</v>
      </c>
      <c r="AH1082">
        <v>4094.84825017516</v>
      </c>
      <c r="AI1082">
        <v>10292.5839879042</v>
      </c>
      <c r="AJ1082" s="3">
        <f t="shared" si="82"/>
        <v>0.23483817207889529</v>
      </c>
      <c r="AK1082" s="3">
        <f t="shared" si="83"/>
        <v>0.72154964477398109</v>
      </c>
      <c r="AL1082" s="3">
        <f t="shared" si="84"/>
        <v>0.43780203626530279</v>
      </c>
      <c r="AM1082">
        <v>6844.4149426558897</v>
      </c>
      <c r="AN1082">
        <v>80.2448648449312</v>
      </c>
      <c r="AO1082">
        <v>816.60950695135796</v>
      </c>
      <c r="AP1082">
        <v>405.94461039200502</v>
      </c>
      <c r="AQ1082">
        <v>500.35033373898199</v>
      </c>
      <c r="AR1082">
        <v>89.685437179629005</v>
      </c>
      <c r="AS1082">
        <v>309.17874396135198</v>
      </c>
      <c r="AT1082">
        <v>33.042003171442197</v>
      </c>
      <c r="AU1082">
        <v>106.20643876535</v>
      </c>
      <c r="AV1082">
        <v>125.087583434745</v>
      </c>
      <c r="AW1082">
        <v>302.09831471032902</v>
      </c>
    </row>
    <row r="1083" spans="1:49" x14ac:dyDescent="0.25">
      <c r="A1083" t="s">
        <v>1719</v>
      </c>
      <c r="B1083" s="1">
        <v>159.70056144728599</v>
      </c>
      <c r="C1083" s="1">
        <v>1940.3618215845199</v>
      </c>
      <c r="D1083" s="1">
        <v>287.46101060511501</v>
      </c>
      <c r="E1083" s="1">
        <v>447.16157205240103</v>
      </c>
      <c r="F1083" s="1">
        <v>151.71553337492199</v>
      </c>
      <c r="G1083" s="1">
        <v>455.146600124766</v>
      </c>
      <c r="H1083">
        <v>31.9401122894572</v>
      </c>
      <c r="I1083">
        <v>119.775421085464</v>
      </c>
      <c r="J1083">
        <v>327.38615096693599</v>
      </c>
      <c r="K1083">
        <v>63.8802245789145</v>
      </c>
      <c r="L1083">
        <v>1748.72114784778</v>
      </c>
      <c r="M1083">
        <v>55.895196506550199</v>
      </c>
      <c r="N1083">
        <v>175.670617592014</v>
      </c>
      <c r="O1083">
        <v>191.640673736743</v>
      </c>
      <c r="P1083" s="2">
        <f t="shared" si="80"/>
        <v>0.24904570729631767</v>
      </c>
      <c r="Q1083" s="2">
        <f t="shared" si="81"/>
        <v>0.94989152720567827</v>
      </c>
      <c r="R1083" s="1">
        <v>343.35620711166501</v>
      </c>
      <c r="S1083" s="1">
        <v>239.550842170929</v>
      </c>
      <c r="T1083" s="1">
        <v>646.78727386150899</v>
      </c>
      <c r="U1083" s="1">
        <v>1117.9039301309999</v>
      </c>
      <c r="V1083" s="1">
        <v>215.595757953836</v>
      </c>
      <c r="W1083" s="1">
        <v>934.24828446662502</v>
      </c>
      <c r="X1083" s="1">
        <v>407.23643169057999</v>
      </c>
      <c r="Y1083">
        <v>183.65564566437899</v>
      </c>
      <c r="Z1083">
        <v>750.59263880224501</v>
      </c>
      <c r="AA1083">
        <v>231.565814098565</v>
      </c>
      <c r="AB1083">
        <v>271.49095446038598</v>
      </c>
      <c r="AC1083">
        <v>311.41609482220798</v>
      </c>
      <c r="AD1083">
        <v>750.59263880224501</v>
      </c>
      <c r="AE1083">
        <v>87.835308796007396</v>
      </c>
      <c r="AF1083">
        <v>319.40112289457198</v>
      </c>
      <c r="AG1083">
        <v>527.01185277604395</v>
      </c>
      <c r="AH1083">
        <v>471.116656269494</v>
      </c>
      <c r="AI1083">
        <v>806.48783530879598</v>
      </c>
      <c r="AJ1083" s="3">
        <f t="shared" si="82"/>
        <v>0.82675745820721813</v>
      </c>
      <c r="AK1083" s="3">
        <f t="shared" si="83"/>
        <v>0.55306925786083583</v>
      </c>
      <c r="AL1083" s="3">
        <f t="shared" si="84"/>
        <v>0.43783447376644902</v>
      </c>
      <c r="AM1083">
        <v>215.595757953836</v>
      </c>
      <c r="AN1083">
        <v>287.46101060511501</v>
      </c>
      <c r="AO1083">
        <v>255.520898315658</v>
      </c>
      <c r="AP1083">
        <v>1006.1135371179</v>
      </c>
      <c r="AQ1083">
        <v>782.53275109170295</v>
      </c>
      <c r="AR1083">
        <v>159.70056144728599</v>
      </c>
      <c r="AS1083">
        <v>87.835308796007396</v>
      </c>
      <c r="AT1083">
        <v>55.895196506550199</v>
      </c>
      <c r="AU1083">
        <v>167.68558951964999</v>
      </c>
      <c r="AV1083">
        <v>199.625701809107</v>
      </c>
      <c r="AW1083">
        <v>2802.74485339987</v>
      </c>
    </row>
    <row r="1084" spans="1:49" x14ac:dyDescent="0.25">
      <c r="A1084" t="s">
        <v>705</v>
      </c>
      <c r="B1084" s="1">
        <v>0</v>
      </c>
      <c r="C1084" s="1">
        <v>655.90422637402503</v>
      </c>
      <c r="D1084" s="1">
        <v>15091.6016687828</v>
      </c>
      <c r="E1084" s="1">
        <v>10059.1329584618</v>
      </c>
      <c r="F1084" s="1">
        <v>9914.0214039542898</v>
      </c>
      <c r="G1084" s="1">
        <v>13750.7709051333</v>
      </c>
      <c r="H1084">
        <v>3607.47324505713</v>
      </c>
      <c r="I1084">
        <v>7101.7594775983998</v>
      </c>
      <c r="J1084">
        <v>12171.9571920914</v>
      </c>
      <c r="K1084">
        <v>14435.6974424088</v>
      </c>
      <c r="L1084">
        <v>1361.1463812806001</v>
      </c>
      <c r="M1084">
        <v>185.74278976963501</v>
      </c>
      <c r="N1084">
        <v>18603.301287865001</v>
      </c>
      <c r="O1084">
        <v>10627.970252131299</v>
      </c>
      <c r="P1084" s="2">
        <f t="shared" si="80"/>
        <v>0.78399159416008291</v>
      </c>
      <c r="Q1084" s="2">
        <f t="shared" si="81"/>
        <v>0.9105336363055776</v>
      </c>
      <c r="R1084" s="1">
        <v>33761.654271721301</v>
      </c>
      <c r="S1084" s="1">
        <v>12647.9230908761</v>
      </c>
      <c r="T1084" s="1">
        <v>4855.4326138218703</v>
      </c>
      <c r="U1084" s="1">
        <v>18019.952838744699</v>
      </c>
      <c r="V1084" s="1">
        <v>7267.1866497369801</v>
      </c>
      <c r="W1084" s="1">
        <v>11289.678940685601</v>
      </c>
      <c r="X1084" s="1">
        <v>3955.7409758752001</v>
      </c>
      <c r="Y1084">
        <v>9153.6368583348394</v>
      </c>
      <c r="Z1084">
        <v>4869.9437692726196</v>
      </c>
      <c r="AA1084">
        <v>12528.9316161799</v>
      </c>
      <c r="AB1084">
        <v>4466.5336477417004</v>
      </c>
      <c r="AC1084">
        <v>7423.9071286051103</v>
      </c>
      <c r="AD1084">
        <v>17799.383275893299</v>
      </c>
      <c r="AE1084">
        <v>13881.371304189999</v>
      </c>
      <c r="AF1084">
        <v>8927.2628333031007</v>
      </c>
      <c r="AG1084">
        <v>7156.9018683112599</v>
      </c>
      <c r="AH1084">
        <v>10218.755668420101</v>
      </c>
      <c r="AI1084">
        <v>16841.647016143601</v>
      </c>
      <c r="AJ1084" s="3">
        <f t="shared" si="82"/>
        <v>0.24441981966578175</v>
      </c>
      <c r="AK1084" s="3">
        <f t="shared" si="83"/>
        <v>0.73474268881099647</v>
      </c>
      <c r="AL1084" s="3">
        <f t="shared" si="84"/>
        <v>0.43850510525847064</v>
      </c>
      <c r="AM1084">
        <v>380.192272809722</v>
      </c>
      <c r="AN1084">
        <v>60.946852893161598</v>
      </c>
      <c r="AO1084">
        <v>615.27299111191701</v>
      </c>
      <c r="AP1084">
        <v>2292.7625612189299</v>
      </c>
      <c r="AQ1084">
        <v>1712.3163431888199</v>
      </c>
      <c r="AR1084">
        <v>0</v>
      </c>
      <c r="AS1084">
        <v>182.84055867948399</v>
      </c>
      <c r="AT1084">
        <v>177.036096499183</v>
      </c>
      <c r="AU1084">
        <v>232.17848721204399</v>
      </c>
      <c r="AV1084">
        <v>1076.72773444585</v>
      </c>
      <c r="AW1084">
        <v>1123.16343188826</v>
      </c>
    </row>
    <row r="1085" spans="1:49" x14ac:dyDescent="0.25">
      <c r="A1085" t="s">
        <v>511</v>
      </c>
      <c r="B1085" s="1">
        <v>5600</v>
      </c>
      <c r="C1085" s="1">
        <v>9153.4883720930193</v>
      </c>
      <c r="D1085" s="1">
        <v>22939.534883720899</v>
      </c>
      <c r="E1085" s="1">
        <v>28725.5813953488</v>
      </c>
      <c r="F1085" s="1">
        <v>45748.837209302299</v>
      </c>
      <c r="G1085" s="1">
        <v>28595.348837209302</v>
      </c>
      <c r="H1085">
        <v>7311.6279069767397</v>
      </c>
      <c r="I1085">
        <v>47962.790697674398</v>
      </c>
      <c r="J1085">
        <v>27944.186046511601</v>
      </c>
      <c r="K1085">
        <v>10902.3255813953</v>
      </c>
      <c r="L1085">
        <v>1413.9534883720901</v>
      </c>
      <c r="M1085">
        <v>3423.2558139534799</v>
      </c>
      <c r="N1085">
        <v>28018.604651162699</v>
      </c>
      <c r="O1085">
        <v>22195.348837209302</v>
      </c>
      <c r="P1085" s="2">
        <f t="shared" si="80"/>
        <v>0.99485748782840566</v>
      </c>
      <c r="Q1085" s="2">
        <f t="shared" si="81"/>
        <v>0.32031048428201103</v>
      </c>
      <c r="R1085" s="1">
        <v>55125.581395348803</v>
      </c>
      <c r="S1085" s="1">
        <v>13060.465116279</v>
      </c>
      <c r="T1085" s="1">
        <v>6120.9302325581302</v>
      </c>
      <c r="U1085" s="1">
        <v>33655.813953488301</v>
      </c>
      <c r="V1085" s="1">
        <v>13358.1395348837</v>
      </c>
      <c r="W1085" s="1">
        <v>36130.232558139498</v>
      </c>
      <c r="X1085" s="1">
        <v>19888.372093023201</v>
      </c>
      <c r="Y1085">
        <v>49153.488372093001</v>
      </c>
      <c r="Z1085">
        <v>16837.2093023255</v>
      </c>
      <c r="AA1085">
        <v>10604.6511627906</v>
      </c>
      <c r="AB1085">
        <v>10902.3255813953</v>
      </c>
      <c r="AC1085">
        <v>9748.8372093023208</v>
      </c>
      <c r="AD1085">
        <v>10734.8837209302</v>
      </c>
      <c r="AE1085">
        <v>21097.674418604602</v>
      </c>
      <c r="AF1085">
        <v>16409.302325581299</v>
      </c>
      <c r="AG1085">
        <v>14790.697674418599</v>
      </c>
      <c r="AH1085">
        <v>25525.5813953488</v>
      </c>
      <c r="AI1085">
        <v>23069.7674418604</v>
      </c>
      <c r="AJ1085" s="3">
        <f t="shared" si="82"/>
        <v>0.79705470195403383</v>
      </c>
      <c r="AK1085" s="3">
        <f t="shared" si="83"/>
        <v>0.53168494918208875</v>
      </c>
      <c r="AL1085" s="3">
        <f t="shared" si="84"/>
        <v>0.43874555996058062</v>
      </c>
      <c r="AM1085">
        <v>204.65116279069699</v>
      </c>
      <c r="AN1085">
        <v>2716.27906976744</v>
      </c>
      <c r="AO1085">
        <v>3981.3953488371999</v>
      </c>
      <c r="AP1085">
        <v>186.046511627906</v>
      </c>
      <c r="AQ1085">
        <v>18697.674418604602</v>
      </c>
      <c r="AR1085">
        <v>55.813953488372</v>
      </c>
      <c r="AS1085">
        <v>706.97674418604595</v>
      </c>
      <c r="AT1085">
        <v>9097.6744186046508</v>
      </c>
      <c r="AU1085">
        <v>1841.86046511627</v>
      </c>
      <c r="AV1085">
        <v>2027.9069767441799</v>
      </c>
      <c r="AW1085">
        <v>967.44186046511595</v>
      </c>
    </row>
    <row r="1086" spans="1:49" x14ac:dyDescent="0.25">
      <c r="A1086" t="s">
        <v>1535</v>
      </c>
      <c r="B1086" s="1">
        <v>342.24598930481199</v>
      </c>
      <c r="C1086" s="1">
        <v>456.32798573974998</v>
      </c>
      <c r="D1086" s="1">
        <v>24869.875222816401</v>
      </c>
      <c r="E1086" s="1">
        <v>31258.4670231729</v>
      </c>
      <c r="F1086" s="1">
        <v>19051.693404634501</v>
      </c>
      <c r="G1086" s="1">
        <v>13803.9215686274</v>
      </c>
      <c r="H1086">
        <v>456.32798573974998</v>
      </c>
      <c r="I1086">
        <v>10039.2156862745</v>
      </c>
      <c r="J1086">
        <v>17340.463458110498</v>
      </c>
      <c r="K1086">
        <v>4106.9518716577504</v>
      </c>
      <c r="L1086">
        <v>684.49197860962499</v>
      </c>
      <c r="M1086">
        <v>0</v>
      </c>
      <c r="N1086">
        <v>15172.9055258467</v>
      </c>
      <c r="O1086">
        <v>8556.1497326203207</v>
      </c>
      <c r="P1086" s="2">
        <f t="shared" si="80"/>
        <v>0.35484635564792588</v>
      </c>
      <c r="Q1086" s="2">
        <f t="shared" si="81"/>
        <v>0.24576333769692416</v>
      </c>
      <c r="R1086" s="1">
        <v>46431.372549019601</v>
      </c>
      <c r="S1086" s="1">
        <v>14716.5775401069</v>
      </c>
      <c r="T1086" s="1">
        <v>10381.461675579299</v>
      </c>
      <c r="U1086" s="1">
        <v>1140.8199643493699</v>
      </c>
      <c r="V1086" s="1">
        <v>6616.7557932263799</v>
      </c>
      <c r="W1086" s="1">
        <v>11864.5276292335</v>
      </c>
      <c r="X1086" s="1">
        <v>9811.05169340463</v>
      </c>
      <c r="Y1086">
        <v>11522.2816399286</v>
      </c>
      <c r="Z1086">
        <v>2053.4759358288702</v>
      </c>
      <c r="AA1086">
        <v>21333.333333333299</v>
      </c>
      <c r="AB1086">
        <v>6502.6737967914396</v>
      </c>
      <c r="AC1086">
        <v>3650.6238859179998</v>
      </c>
      <c r="AD1086">
        <v>9696.9696969696906</v>
      </c>
      <c r="AE1086">
        <v>8327.9857397504402</v>
      </c>
      <c r="AF1086">
        <v>14374.331550802101</v>
      </c>
      <c r="AG1086">
        <v>1140.8199643493699</v>
      </c>
      <c r="AH1086">
        <v>3194.2959001782501</v>
      </c>
      <c r="AI1086">
        <v>13119.4295900178</v>
      </c>
      <c r="AJ1086" s="3">
        <f t="shared" si="82"/>
        <v>0.4891669290689023</v>
      </c>
      <c r="AK1086" s="3">
        <f t="shared" si="83"/>
        <v>0.38490179494032495</v>
      </c>
      <c r="AL1086" s="3">
        <f t="shared" si="84"/>
        <v>0.43925016791237081</v>
      </c>
      <c r="AM1086">
        <v>456.32798573974998</v>
      </c>
      <c r="AN1086">
        <v>114.081996434937</v>
      </c>
      <c r="AO1086">
        <v>3308.3778966131899</v>
      </c>
      <c r="AP1086">
        <v>3422.4598930481202</v>
      </c>
      <c r="AQ1086">
        <v>798.57397504456299</v>
      </c>
      <c r="AR1086">
        <v>0</v>
      </c>
      <c r="AS1086">
        <v>0</v>
      </c>
      <c r="AT1086">
        <v>1026.7379679144301</v>
      </c>
      <c r="AU1086">
        <v>0</v>
      </c>
      <c r="AV1086">
        <v>3536.54188948306</v>
      </c>
      <c r="AW1086">
        <v>5361.8538324420597</v>
      </c>
    </row>
    <row r="1087" spans="1:49" x14ac:dyDescent="0.25">
      <c r="A1087" t="s">
        <v>391</v>
      </c>
      <c r="B1087" s="1">
        <v>961.02967465141205</v>
      </c>
      <c r="C1087" s="1">
        <v>2722.9174115123301</v>
      </c>
      <c r="D1087" s="1">
        <v>2105.1126206649901</v>
      </c>
      <c r="E1087" s="1">
        <v>1761.8877368609201</v>
      </c>
      <c r="F1087" s="1">
        <v>3912.7636753664601</v>
      </c>
      <c r="G1087" s="1">
        <v>4118.6986056489004</v>
      </c>
      <c r="H1087">
        <v>3089.0239542366799</v>
      </c>
      <c r="I1087">
        <v>4095.8169467286298</v>
      </c>
      <c r="J1087">
        <v>3363.6038612799398</v>
      </c>
      <c r="K1087">
        <v>3752.5920629245602</v>
      </c>
      <c r="L1087">
        <v>343.22488380407498</v>
      </c>
      <c r="M1087">
        <v>45.763317840543401</v>
      </c>
      <c r="N1087">
        <v>4805.1483732570596</v>
      </c>
      <c r="O1087">
        <v>5125.4915981408603</v>
      </c>
      <c r="P1087" s="2">
        <f t="shared" si="80"/>
        <v>0.17425280422782791</v>
      </c>
      <c r="Q1087" s="2">
        <f t="shared" si="81"/>
        <v>0.98947577369742579</v>
      </c>
      <c r="R1087" s="1">
        <v>21806.220951018899</v>
      </c>
      <c r="S1087" s="1">
        <v>8054.3439399356403</v>
      </c>
      <c r="T1087" s="1">
        <v>6429.7461565963504</v>
      </c>
      <c r="U1087" s="1">
        <v>11578.119413657399</v>
      </c>
      <c r="V1087" s="1">
        <v>6750.0893814801502</v>
      </c>
      <c r="W1087" s="1">
        <v>5514.4797997854803</v>
      </c>
      <c r="X1087" s="1">
        <v>6452.6278155166201</v>
      </c>
      <c r="Y1087">
        <v>5811.9413657490104</v>
      </c>
      <c r="Z1087">
        <v>2059.3493028244502</v>
      </c>
      <c r="AA1087">
        <v>9999.28494815874</v>
      </c>
      <c r="AB1087">
        <v>4599.2134429746102</v>
      </c>
      <c r="AC1087">
        <v>8969.6102967465104</v>
      </c>
      <c r="AD1087">
        <v>12310.3324991061</v>
      </c>
      <c r="AE1087">
        <v>5766.17804790847</v>
      </c>
      <c r="AF1087">
        <v>1418.66285305684</v>
      </c>
      <c r="AG1087">
        <v>1189.84626385412</v>
      </c>
      <c r="AH1087">
        <v>3592.4204504826598</v>
      </c>
      <c r="AI1087">
        <v>17824.8122988916</v>
      </c>
      <c r="AJ1087" s="3">
        <f t="shared" si="82"/>
        <v>0.22078447824853864</v>
      </c>
      <c r="AK1087" s="3">
        <f t="shared" si="83"/>
        <v>0.35391863221686448</v>
      </c>
      <c r="AL1087" s="3">
        <f t="shared" si="84"/>
        <v>0.43929425793114796</v>
      </c>
      <c r="AM1087">
        <v>1395.7811941365701</v>
      </c>
      <c r="AN1087">
        <v>0</v>
      </c>
      <c r="AO1087">
        <v>22.8816589202717</v>
      </c>
      <c r="AP1087">
        <v>228.81658920271701</v>
      </c>
      <c r="AQ1087">
        <v>366.10654272434698</v>
      </c>
      <c r="AR1087">
        <v>0</v>
      </c>
      <c r="AS1087">
        <v>1464.42617089739</v>
      </c>
      <c r="AT1087">
        <v>91.526635681086802</v>
      </c>
      <c r="AU1087">
        <v>68.644976760815098</v>
      </c>
      <c r="AV1087">
        <v>686.44976760815098</v>
      </c>
      <c r="AW1087">
        <v>961.02967465141205</v>
      </c>
    </row>
    <row r="1088" spans="1:49" x14ac:dyDescent="0.25">
      <c r="A1088" t="s">
        <v>416</v>
      </c>
      <c r="B1088" s="1">
        <v>15652.4537409493</v>
      </c>
      <c r="C1088" s="1">
        <v>15900.2413515687</v>
      </c>
      <c r="D1088" s="1">
        <v>20984.714400643599</v>
      </c>
      <c r="E1088" s="1">
        <v>24508.4473049074</v>
      </c>
      <c r="F1088" s="1">
        <v>8234.9155269509192</v>
      </c>
      <c r="G1088" s="1">
        <v>20810.941271118201</v>
      </c>
      <c r="H1088">
        <v>13998.3909895414</v>
      </c>
      <c r="I1088">
        <v>42217.2164119066</v>
      </c>
      <c r="J1088">
        <v>19185.840707964599</v>
      </c>
      <c r="K1088">
        <v>13049.074818986301</v>
      </c>
      <c r="L1088">
        <v>18465.0040225261</v>
      </c>
      <c r="M1088">
        <v>10995.9774738535</v>
      </c>
      <c r="N1088">
        <v>17959.7747385357</v>
      </c>
      <c r="O1088">
        <v>10120.675784392501</v>
      </c>
      <c r="P1088" s="2">
        <f t="shared" si="80"/>
        <v>0.49130393796118121</v>
      </c>
      <c r="Q1088" s="2">
        <f t="shared" si="81"/>
        <v>0.36165415802575018</v>
      </c>
      <c r="R1088" s="1">
        <v>67742.558326629107</v>
      </c>
      <c r="S1088" s="1">
        <v>4627.5140788415101</v>
      </c>
      <c r="T1088" s="1">
        <v>4296.0579243764996</v>
      </c>
      <c r="U1088" s="1">
        <v>54664.521319388499</v>
      </c>
      <c r="V1088" s="1">
        <v>7153.6604987932396</v>
      </c>
      <c r="W1088" s="1">
        <v>46030.5711987127</v>
      </c>
      <c r="X1088" s="1">
        <v>10284.7948511665</v>
      </c>
      <c r="Y1088">
        <v>57937.2485921158</v>
      </c>
      <c r="Z1088">
        <v>8199.5172968624192</v>
      </c>
      <c r="AA1088">
        <v>12437.6508447304</v>
      </c>
      <c r="AB1088">
        <v>5358.00482703137</v>
      </c>
      <c r="AC1088">
        <v>2835.0764279967798</v>
      </c>
      <c r="AD1088">
        <v>15018.503620273499</v>
      </c>
      <c r="AE1088">
        <v>11037.8117457763</v>
      </c>
      <c r="AF1088">
        <v>13206.7578439259</v>
      </c>
      <c r="AG1088">
        <v>3333.8696701528502</v>
      </c>
      <c r="AH1088">
        <v>8389.3805309734507</v>
      </c>
      <c r="AI1088">
        <v>10983.105390184999</v>
      </c>
      <c r="AJ1088" s="3">
        <f t="shared" si="82"/>
        <v>0.62195638661487895</v>
      </c>
      <c r="AK1088" s="3">
        <f t="shared" si="83"/>
        <v>0.16977890399549256</v>
      </c>
      <c r="AL1088" s="3">
        <f t="shared" si="84"/>
        <v>0.4417284681870508</v>
      </c>
      <c r="AM1088">
        <v>765.88897827835797</v>
      </c>
      <c r="AN1088">
        <v>514.88334674175303</v>
      </c>
      <c r="AO1088">
        <v>588.89782783587998</v>
      </c>
      <c r="AP1088">
        <v>2918.74497184231</v>
      </c>
      <c r="AQ1088">
        <v>2271.9227674979802</v>
      </c>
      <c r="AR1088">
        <v>0</v>
      </c>
      <c r="AS1088">
        <v>537.40949316170497</v>
      </c>
      <c r="AT1088">
        <v>51.488334674175299</v>
      </c>
      <c r="AU1088">
        <v>102.97666934835</v>
      </c>
      <c r="AV1088">
        <v>701.52855993563901</v>
      </c>
      <c r="AW1088">
        <v>479.48511665325799</v>
      </c>
    </row>
    <row r="1089" spans="1:49" x14ac:dyDescent="0.25">
      <c r="A1089" t="s">
        <v>1242</v>
      </c>
      <c r="B1089" s="1">
        <v>0</v>
      </c>
      <c r="C1089" s="1">
        <v>374.11273486430002</v>
      </c>
      <c r="D1089" s="1">
        <v>668.05845511482198</v>
      </c>
      <c r="E1089" s="1">
        <v>293.94572025052099</v>
      </c>
      <c r="F1089" s="1">
        <v>187.05636743215001</v>
      </c>
      <c r="G1089" s="1">
        <v>80.167014613778704</v>
      </c>
      <c r="H1089">
        <v>2405.0104384133601</v>
      </c>
      <c r="I1089">
        <v>0</v>
      </c>
      <c r="J1089">
        <v>374.11273486430002</v>
      </c>
      <c r="K1089">
        <v>267.22338204592899</v>
      </c>
      <c r="L1089">
        <v>267.22338204592899</v>
      </c>
      <c r="M1089">
        <v>400.835073068893</v>
      </c>
      <c r="N1089">
        <v>240.50104384133601</v>
      </c>
      <c r="O1089">
        <v>320.66805845511402</v>
      </c>
      <c r="P1089" s="2">
        <f t="shared" si="80"/>
        <v>0.308112451708355</v>
      </c>
      <c r="Q1089" s="2">
        <f t="shared" si="81"/>
        <v>0.75692323865733147</v>
      </c>
      <c r="R1089" s="1">
        <v>106.88935281837099</v>
      </c>
      <c r="S1089" s="1">
        <v>1843.84133611691</v>
      </c>
      <c r="T1089" s="1">
        <v>80.167014613778704</v>
      </c>
      <c r="U1089" s="1">
        <v>160.33402922755701</v>
      </c>
      <c r="V1089" s="1">
        <v>3099.79123173277</v>
      </c>
      <c r="W1089" s="1">
        <v>427.55741127348603</v>
      </c>
      <c r="X1089" s="1">
        <v>507.724425887265</v>
      </c>
      <c r="Y1089">
        <v>267.22338204592899</v>
      </c>
      <c r="Z1089">
        <v>1175.7828810020801</v>
      </c>
      <c r="AA1089">
        <v>801.67014613778701</v>
      </c>
      <c r="AB1089">
        <v>0</v>
      </c>
      <c r="AC1089">
        <v>133.61169102296401</v>
      </c>
      <c r="AD1089">
        <v>561.16910229644998</v>
      </c>
      <c r="AE1089">
        <v>213.77870563674301</v>
      </c>
      <c r="AF1089">
        <v>1763.6743215031299</v>
      </c>
      <c r="AG1089">
        <v>1656.7849686847601</v>
      </c>
      <c r="AH1089">
        <v>2832.56784968684</v>
      </c>
      <c r="AI1089">
        <v>320.66805845511402</v>
      </c>
      <c r="AJ1089" s="3">
        <f t="shared" si="82"/>
        <v>0.41383836529565532</v>
      </c>
      <c r="AK1089" s="3">
        <f t="shared" si="83"/>
        <v>0.49548831248471847</v>
      </c>
      <c r="AL1089" s="3">
        <f t="shared" si="84"/>
        <v>0.4426040019731462</v>
      </c>
      <c r="AM1089">
        <v>80.167014613778704</v>
      </c>
      <c r="AN1089">
        <v>400.835073068893</v>
      </c>
      <c r="AO1089">
        <v>293.94572025052099</v>
      </c>
      <c r="AP1089">
        <v>1443.0062630480099</v>
      </c>
      <c r="AQ1089">
        <v>133.61169102296401</v>
      </c>
      <c r="AR1089">
        <v>80.167014613778704</v>
      </c>
      <c r="AS1089">
        <v>267.22338204592899</v>
      </c>
      <c r="AT1089">
        <v>187.05636743215001</v>
      </c>
      <c r="AU1089">
        <v>80.167014613778704</v>
      </c>
      <c r="AV1089">
        <v>1149.0605427974899</v>
      </c>
      <c r="AW1089">
        <v>133.61169102296401</v>
      </c>
    </row>
    <row r="1090" spans="1:49" x14ac:dyDescent="0.25">
      <c r="A1090" t="s">
        <v>437</v>
      </c>
      <c r="B1090" s="1">
        <v>2097.6290097628998</v>
      </c>
      <c r="C1090" s="1">
        <v>24412.8312412831</v>
      </c>
      <c r="D1090" s="1">
        <v>223.152022315202</v>
      </c>
      <c r="E1090" s="1">
        <v>758.71687587168697</v>
      </c>
      <c r="F1090" s="1">
        <v>223.152022315202</v>
      </c>
      <c r="G1090" s="1">
        <v>0</v>
      </c>
      <c r="H1090">
        <v>669.45606694560604</v>
      </c>
      <c r="I1090">
        <v>2052.9986052998602</v>
      </c>
      <c r="J1090">
        <v>178.521617852161</v>
      </c>
      <c r="K1090">
        <v>178.521617852161</v>
      </c>
      <c r="L1090">
        <v>580.195258019525</v>
      </c>
      <c r="M1090">
        <v>1115.7601115760101</v>
      </c>
      <c r="N1090">
        <v>178.521617852161</v>
      </c>
      <c r="O1090">
        <v>44.630404463040399</v>
      </c>
      <c r="P1090" s="2">
        <f t="shared" ref="P1090:P1153" si="85">TTEST(H1090:K1090,B1090:G1090,2,2)</f>
        <v>0.46141517062563975</v>
      </c>
      <c r="Q1090" s="2">
        <f t="shared" ref="Q1090:Q1153" si="86">TTEST(L1090:O1090,B1090:G1090,2,2)</f>
        <v>0.42882284805905468</v>
      </c>
      <c r="R1090" s="1">
        <v>6069.7350069735003</v>
      </c>
      <c r="S1090" s="1">
        <v>580.195258019525</v>
      </c>
      <c r="T1090" s="1">
        <v>223.152022315202</v>
      </c>
      <c r="U1090" s="1">
        <v>357.04323570432302</v>
      </c>
      <c r="V1090" s="1">
        <v>580.195258019525</v>
      </c>
      <c r="W1090" s="1">
        <v>312.41283124128302</v>
      </c>
      <c r="X1090" s="1">
        <v>89.260808926080898</v>
      </c>
      <c r="Y1090">
        <v>178.521617852161</v>
      </c>
      <c r="Z1090">
        <v>44.630404463040399</v>
      </c>
      <c r="AA1090">
        <v>357.04323570432302</v>
      </c>
      <c r="AB1090">
        <v>0</v>
      </c>
      <c r="AC1090">
        <v>624.82566248256603</v>
      </c>
      <c r="AD1090">
        <v>1472.8033472803299</v>
      </c>
      <c r="AE1090">
        <v>89.260808926080898</v>
      </c>
      <c r="AF1090">
        <v>357.04323570432302</v>
      </c>
      <c r="AG1090">
        <v>178.521617852161</v>
      </c>
      <c r="AH1090">
        <v>937.23849372384905</v>
      </c>
      <c r="AI1090">
        <v>847.97768479776801</v>
      </c>
      <c r="AJ1090" s="3">
        <f t="shared" ref="AJ1090:AJ1153" si="87">TTEST(V1090:X1090,R1090:U1090,2,2)</f>
        <v>0.42052407856730184</v>
      </c>
      <c r="AK1090" s="3">
        <f t="shared" ref="AK1090:AK1153" si="88">TTEST(AE1090:AI1090,R1090:X1090,2,2)</f>
        <v>0.5023335308305743</v>
      </c>
      <c r="AL1090" s="3">
        <f t="shared" ref="AL1090:AL1153" si="89">TTEST(Y1090:AD1090,R1090:X1090,2,2)</f>
        <v>0.44330991576735368</v>
      </c>
      <c r="AM1090">
        <v>1740.58577405857</v>
      </c>
      <c r="AN1090">
        <v>44.630404463040399</v>
      </c>
      <c r="AO1090">
        <v>44.630404463040399</v>
      </c>
      <c r="AP1090">
        <v>1606.6945606694501</v>
      </c>
      <c r="AQ1090">
        <v>937.23849372384905</v>
      </c>
      <c r="AR1090">
        <v>0</v>
      </c>
      <c r="AS1090">
        <v>401.673640167364</v>
      </c>
      <c r="AT1090">
        <v>89.260808926080898</v>
      </c>
      <c r="AU1090">
        <v>133.89121338912099</v>
      </c>
      <c r="AV1090">
        <v>0</v>
      </c>
      <c r="AW1090">
        <v>981.86889818688996</v>
      </c>
    </row>
    <row r="1091" spans="1:49" x14ac:dyDescent="0.25">
      <c r="A1091" t="s">
        <v>613</v>
      </c>
      <c r="B1091" s="1">
        <v>65.714744103962701</v>
      </c>
      <c r="C1091" s="1">
        <v>158.12610300015999</v>
      </c>
      <c r="D1091" s="1">
        <v>26177.0575966629</v>
      </c>
      <c r="E1091" s="1">
        <v>15574.394352639099</v>
      </c>
      <c r="F1091" s="1">
        <v>7768.7149045403503</v>
      </c>
      <c r="G1091" s="1">
        <v>15286.892347184301</v>
      </c>
      <c r="H1091">
        <v>866.61318787100902</v>
      </c>
      <c r="I1091">
        <v>17946.285897641501</v>
      </c>
      <c r="J1091">
        <v>16410.203754211401</v>
      </c>
      <c r="K1091">
        <v>9547.1201668538397</v>
      </c>
      <c r="L1091">
        <v>745.451628429327</v>
      </c>
      <c r="M1091">
        <v>78.036258623455794</v>
      </c>
      <c r="N1091">
        <v>12847.2324723247</v>
      </c>
      <c r="O1091">
        <v>3571.1856248997201</v>
      </c>
      <c r="P1091" s="2">
        <f t="shared" si="85"/>
        <v>0.9546514421119654</v>
      </c>
      <c r="Q1091" s="2">
        <f t="shared" si="86"/>
        <v>0.28422352054147637</v>
      </c>
      <c r="R1091" s="1">
        <v>47903.994866035602</v>
      </c>
      <c r="S1091" s="1">
        <v>6177.1859457725004</v>
      </c>
      <c r="T1091" s="1">
        <v>8220.5037702550908</v>
      </c>
      <c r="U1091" s="1">
        <v>36471.682977699304</v>
      </c>
      <c r="V1091" s="1">
        <v>9257.5645756457507</v>
      </c>
      <c r="W1091" s="1">
        <v>32465.137173110801</v>
      </c>
      <c r="X1091" s="1">
        <v>17030.386651692599</v>
      </c>
      <c r="Y1091">
        <v>41094.304508262401</v>
      </c>
      <c r="Z1091">
        <v>14243.670784533901</v>
      </c>
      <c r="AA1091">
        <v>17363.067543718898</v>
      </c>
      <c r="AB1091">
        <v>4355.6553826407799</v>
      </c>
      <c r="AC1091">
        <v>4515.83507139419</v>
      </c>
      <c r="AD1091">
        <v>13233.3065939355</v>
      </c>
      <c r="AE1091">
        <v>14543.4943045082</v>
      </c>
      <c r="AF1091">
        <v>16461.543398042599</v>
      </c>
      <c r="AG1091">
        <v>13783.667575806099</v>
      </c>
      <c r="AH1091">
        <v>12149.0133162201</v>
      </c>
      <c r="AI1091">
        <v>18414.5034493823</v>
      </c>
      <c r="AJ1091" s="3">
        <f t="shared" si="87"/>
        <v>0.7213615318470098</v>
      </c>
      <c r="AK1091" s="3">
        <f t="shared" si="88"/>
        <v>0.34478924497256502</v>
      </c>
      <c r="AL1091" s="3">
        <f t="shared" si="89"/>
        <v>0.44332330113511631</v>
      </c>
      <c r="AM1091">
        <v>1720.9048612225199</v>
      </c>
      <c r="AN1091">
        <v>26.696614792234801</v>
      </c>
      <c r="AO1091">
        <v>759.82672870206898</v>
      </c>
      <c r="AP1091">
        <v>123.21514519493</v>
      </c>
      <c r="AQ1091">
        <v>1299.9197818065099</v>
      </c>
      <c r="AR1091">
        <v>10.267928766244101</v>
      </c>
      <c r="AS1091">
        <v>427.14583667575801</v>
      </c>
      <c r="AT1091">
        <v>381.966950104283</v>
      </c>
      <c r="AU1091">
        <v>451.78886571474402</v>
      </c>
      <c r="AV1091">
        <v>515.45002406545802</v>
      </c>
      <c r="AW1091">
        <v>1433.40285576768</v>
      </c>
    </row>
    <row r="1092" spans="1:49" x14ac:dyDescent="0.25">
      <c r="A1092" t="s">
        <v>512</v>
      </c>
      <c r="B1092" s="1">
        <v>3644.128113879</v>
      </c>
      <c r="C1092" s="1">
        <v>3644.128113879</v>
      </c>
      <c r="D1092" s="1">
        <v>27558.718861209902</v>
      </c>
      <c r="E1092" s="1">
        <v>27786.476868327401</v>
      </c>
      <c r="F1092" s="1">
        <v>61494.661921708102</v>
      </c>
      <c r="G1092" s="1">
        <v>30064.056939501701</v>
      </c>
      <c r="H1092">
        <v>5921.7081850533796</v>
      </c>
      <c r="I1092">
        <v>54434.163701067599</v>
      </c>
      <c r="J1092">
        <v>30291.814946619201</v>
      </c>
      <c r="K1092">
        <v>12298.9323843416</v>
      </c>
      <c r="L1092">
        <v>683.27402135231296</v>
      </c>
      <c r="M1092">
        <v>3644.128113879</v>
      </c>
      <c r="N1092">
        <v>5466.1921708185</v>
      </c>
      <c r="O1092">
        <v>24370.106761565799</v>
      </c>
      <c r="P1092" s="2">
        <f t="shared" si="85"/>
        <v>0.99788475532073884</v>
      </c>
      <c r="Q1092" s="2">
        <f t="shared" si="86"/>
        <v>0.18058061593458735</v>
      </c>
      <c r="R1092" s="1">
        <v>49879.003558718803</v>
      </c>
      <c r="S1092" s="1">
        <v>9110.3202846975</v>
      </c>
      <c r="T1092" s="1">
        <v>4327.4021352313102</v>
      </c>
      <c r="U1092" s="1">
        <v>48967.971530249102</v>
      </c>
      <c r="V1092" s="1">
        <v>14348.7544483985</v>
      </c>
      <c r="W1092" s="1">
        <v>38946.619217081803</v>
      </c>
      <c r="X1092" s="1">
        <v>12982.2064056939</v>
      </c>
      <c r="Y1092">
        <v>63088.967971530197</v>
      </c>
      <c r="Z1092">
        <v>7516.0142348754398</v>
      </c>
      <c r="AA1092">
        <v>5010.6761565836296</v>
      </c>
      <c r="AB1092">
        <v>7971.5302491103103</v>
      </c>
      <c r="AC1092">
        <v>4782.9181494661898</v>
      </c>
      <c r="AD1092">
        <v>8427.0462633451898</v>
      </c>
      <c r="AE1092">
        <v>14576.512455516</v>
      </c>
      <c r="AF1092">
        <v>11387.9003558718</v>
      </c>
      <c r="AG1092">
        <v>11615.658362989299</v>
      </c>
      <c r="AH1092">
        <v>28014.234875444799</v>
      </c>
      <c r="AI1092">
        <v>21637.0106761565</v>
      </c>
      <c r="AJ1092" s="3">
        <f t="shared" si="87"/>
        <v>0.72794946951133888</v>
      </c>
      <c r="AK1092" s="3">
        <f t="shared" si="88"/>
        <v>0.40713258680541298</v>
      </c>
      <c r="AL1092" s="3">
        <f t="shared" si="89"/>
        <v>0.44514093929671472</v>
      </c>
      <c r="AM1092">
        <v>227.75800711743699</v>
      </c>
      <c r="AN1092">
        <v>0</v>
      </c>
      <c r="AO1092">
        <v>1138.79003558718</v>
      </c>
      <c r="AP1092">
        <v>0</v>
      </c>
      <c r="AQ1092">
        <v>17537.366548042701</v>
      </c>
      <c r="AR1092">
        <v>0</v>
      </c>
      <c r="AS1092">
        <v>911.03202846975</v>
      </c>
      <c r="AT1092">
        <v>4327.4021352313102</v>
      </c>
      <c r="AU1092">
        <v>683.27402135231296</v>
      </c>
      <c r="AV1092">
        <v>227.75800711743699</v>
      </c>
      <c r="AW1092">
        <v>455.516014234875</v>
      </c>
    </row>
    <row r="1093" spans="1:49" x14ac:dyDescent="0.25">
      <c r="A1093" t="s">
        <v>604</v>
      </c>
      <c r="B1093" s="1">
        <v>4.8295811847566297</v>
      </c>
      <c r="C1093" s="1">
        <v>3369.4378065652099</v>
      </c>
      <c r="D1093" s="1">
        <v>1159.0994843415899</v>
      </c>
      <c r="E1093" s="1">
        <v>1563.1744434662301</v>
      </c>
      <c r="F1093" s="1">
        <v>1431.1658910828801</v>
      </c>
      <c r="G1093" s="1">
        <v>1559.95472267639</v>
      </c>
      <c r="H1093">
        <v>1246.03194566721</v>
      </c>
      <c r="I1093">
        <v>0</v>
      </c>
      <c r="J1093">
        <v>1703.23229782417</v>
      </c>
      <c r="K1093">
        <v>1915.73386995346</v>
      </c>
      <c r="L1093">
        <v>3523.98440447742</v>
      </c>
      <c r="M1093">
        <v>0</v>
      </c>
      <c r="N1093">
        <v>3747.75499937114</v>
      </c>
      <c r="O1093">
        <v>1054.4585586718599</v>
      </c>
      <c r="P1093" s="2">
        <f t="shared" si="85"/>
        <v>0.65750161248829442</v>
      </c>
      <c r="Q1093" s="2">
        <f t="shared" si="86"/>
        <v>0.55308244482207036</v>
      </c>
      <c r="R1093" s="1">
        <v>30980.153439818801</v>
      </c>
      <c r="S1093" s="1">
        <v>1938.2719154823201</v>
      </c>
      <c r="T1093" s="1">
        <v>3116.6897245629398</v>
      </c>
      <c r="U1093" s="1">
        <v>31519.456672116699</v>
      </c>
      <c r="V1093" s="1">
        <v>4829.5811847566301</v>
      </c>
      <c r="W1093" s="1">
        <v>3296.9940887938601</v>
      </c>
      <c r="X1093" s="1">
        <v>970.74581813608302</v>
      </c>
      <c r="Y1093">
        <v>6260.7470758395102</v>
      </c>
      <c r="Z1093">
        <v>6566.6205508741004</v>
      </c>
      <c r="AA1093">
        <v>3412.9040372280201</v>
      </c>
      <c r="AB1093">
        <v>10842.4097597786</v>
      </c>
      <c r="AC1093">
        <v>2269.9031568356099</v>
      </c>
      <c r="AD1093">
        <v>8611.1432524210704</v>
      </c>
      <c r="AE1093">
        <v>2735.1528109671699</v>
      </c>
      <c r="AF1093">
        <v>821.02880140862703</v>
      </c>
      <c r="AG1093">
        <v>4047.1890328260502</v>
      </c>
      <c r="AH1093">
        <v>2469.52584580555</v>
      </c>
      <c r="AI1093">
        <v>14857.4015847063</v>
      </c>
      <c r="AJ1093" s="3">
        <f t="shared" si="87"/>
        <v>0.2189304270704053</v>
      </c>
      <c r="AK1093" s="3">
        <f t="shared" si="88"/>
        <v>0.39082145073865215</v>
      </c>
      <c r="AL1093" s="3">
        <f t="shared" si="89"/>
        <v>0.44551730642811982</v>
      </c>
      <c r="AM1093">
        <v>479.73839768582502</v>
      </c>
      <c r="AN1093">
        <v>519.98490755879698</v>
      </c>
      <c r="AO1093">
        <v>70.833857376430601</v>
      </c>
      <c r="AP1093">
        <v>1122.07269525845</v>
      </c>
      <c r="AQ1093">
        <v>57.954974217079602</v>
      </c>
      <c r="AR1093">
        <v>12.878883159351</v>
      </c>
      <c r="AS1093">
        <v>1691.96327505974</v>
      </c>
      <c r="AT1093">
        <v>28.977487108539801</v>
      </c>
      <c r="AU1093">
        <v>70.833857376430601</v>
      </c>
      <c r="AV1093">
        <v>1530.9772355678499</v>
      </c>
      <c r="AW1093">
        <v>20.928185133945401</v>
      </c>
    </row>
    <row r="1094" spans="1:49" x14ac:dyDescent="0.25">
      <c r="A1094" t="s">
        <v>882</v>
      </c>
      <c r="B1094" s="1">
        <v>2059.7701149425202</v>
      </c>
      <c r="C1094" s="1">
        <v>882.758620689655</v>
      </c>
      <c r="D1094" s="1">
        <v>0</v>
      </c>
      <c r="E1094" s="1">
        <v>5443.6781609195396</v>
      </c>
      <c r="F1094" s="1">
        <v>735.63218390804502</v>
      </c>
      <c r="G1094" s="1">
        <v>2501.1494252873499</v>
      </c>
      <c r="H1094">
        <v>2795.4022988505699</v>
      </c>
      <c r="I1094">
        <v>882.758620689655</v>
      </c>
      <c r="J1094">
        <v>588.50574712643595</v>
      </c>
      <c r="K1094">
        <v>4708.0459770114903</v>
      </c>
      <c r="L1094">
        <v>3678.1609195402202</v>
      </c>
      <c r="M1094">
        <v>147.12643678160899</v>
      </c>
      <c r="N1094">
        <v>294.25287356321797</v>
      </c>
      <c r="O1094">
        <v>1324.1379310344801</v>
      </c>
      <c r="P1094" s="2">
        <f t="shared" si="85"/>
        <v>0.81217847893935247</v>
      </c>
      <c r="Q1094" s="2">
        <f t="shared" si="86"/>
        <v>0.63954841769122373</v>
      </c>
      <c r="R1094" s="1">
        <v>2059.7701149425202</v>
      </c>
      <c r="S1094" s="1">
        <v>3383.9080459770098</v>
      </c>
      <c r="T1094" s="1">
        <v>14124.1379310344</v>
      </c>
      <c r="U1094" s="1">
        <v>9268.9655172413804</v>
      </c>
      <c r="V1094" s="1">
        <v>294.25287356321797</v>
      </c>
      <c r="W1094" s="1">
        <v>1029.8850574712601</v>
      </c>
      <c r="X1094" s="1">
        <v>5149.42528735632</v>
      </c>
      <c r="Y1094">
        <v>441.37931034482699</v>
      </c>
      <c r="Z1094">
        <v>8386.2068965517192</v>
      </c>
      <c r="AA1094">
        <v>294.25287356321797</v>
      </c>
      <c r="AB1094">
        <v>1177.0114942528701</v>
      </c>
      <c r="AC1094">
        <v>3678.1609195402202</v>
      </c>
      <c r="AD1094">
        <v>5002.2988505747098</v>
      </c>
      <c r="AE1094">
        <v>1177.0114942528701</v>
      </c>
      <c r="AF1094">
        <v>588.50574712643595</v>
      </c>
      <c r="AG1094">
        <v>6326.4367816091899</v>
      </c>
      <c r="AH1094">
        <v>3972.4137931034402</v>
      </c>
      <c r="AI1094">
        <v>1912.64367816091</v>
      </c>
      <c r="AJ1094" s="3">
        <f t="shared" si="87"/>
        <v>0.21202014324245186</v>
      </c>
      <c r="AK1094" s="3">
        <f t="shared" si="88"/>
        <v>0.37722580236132619</v>
      </c>
      <c r="AL1094" s="3">
        <f t="shared" si="89"/>
        <v>0.44584607359454509</v>
      </c>
      <c r="AM1094">
        <v>147.12643678160899</v>
      </c>
      <c r="AN1094">
        <v>1618.3908045977</v>
      </c>
      <c r="AO1094">
        <v>3972.4137931034402</v>
      </c>
      <c r="AP1094">
        <v>3972.4137931034402</v>
      </c>
      <c r="AQ1094">
        <v>1029.8850574712601</v>
      </c>
      <c r="AR1094">
        <v>0</v>
      </c>
      <c r="AS1094">
        <v>1471.26436781609</v>
      </c>
      <c r="AT1094">
        <v>147.12643678160899</v>
      </c>
      <c r="AU1094">
        <v>0</v>
      </c>
      <c r="AV1094">
        <v>3531.03448275862</v>
      </c>
      <c r="AW1094">
        <v>294.25287356321797</v>
      </c>
    </row>
    <row r="1095" spans="1:49" x14ac:dyDescent="0.25">
      <c r="A1095" t="s">
        <v>601</v>
      </c>
      <c r="B1095" s="1">
        <v>3257.6258728408602</v>
      </c>
      <c r="C1095" s="1">
        <v>2681.3671444321899</v>
      </c>
      <c r="D1095" s="1">
        <v>30812.201396545301</v>
      </c>
      <c r="E1095" s="1">
        <v>49205.439176773201</v>
      </c>
      <c r="F1095" s="1">
        <v>45418.596104373297</v>
      </c>
      <c r="G1095" s="1">
        <v>41243.660418963598</v>
      </c>
      <c r="H1095">
        <v>4186.6960676221897</v>
      </c>
      <c r="I1095">
        <v>75360.529217199495</v>
      </c>
      <c r="J1095">
        <v>33728.776185226001</v>
      </c>
      <c r="K1095">
        <v>33646.453509739003</v>
      </c>
      <c r="L1095">
        <v>670.34178610804804</v>
      </c>
      <c r="M1095">
        <v>882.02866593164197</v>
      </c>
      <c r="N1095">
        <v>32505.696435134101</v>
      </c>
      <c r="O1095">
        <v>14088.9378904814</v>
      </c>
      <c r="P1095" s="2">
        <f t="shared" si="85"/>
        <v>0.62662874070550989</v>
      </c>
      <c r="Q1095" s="2">
        <f t="shared" si="86"/>
        <v>0.20779993137902278</v>
      </c>
      <c r="R1095" s="1">
        <v>95459.022418228604</v>
      </c>
      <c r="S1095" s="1">
        <v>11454.6122748989</v>
      </c>
      <c r="T1095" s="1">
        <v>9808.1587651598602</v>
      </c>
      <c r="U1095" s="1">
        <v>26390.297684674701</v>
      </c>
      <c r="V1095" s="1">
        <v>14888.6438809261</v>
      </c>
      <c r="W1095" s="1">
        <v>68139.654538772505</v>
      </c>
      <c r="X1095" s="1">
        <v>14665.196618890101</v>
      </c>
      <c r="Y1095">
        <v>66328.555678059507</v>
      </c>
      <c r="Z1095">
        <v>26260.933480338099</v>
      </c>
      <c r="AA1095">
        <v>13018.743109151001</v>
      </c>
      <c r="AB1095">
        <v>9608.2322675486903</v>
      </c>
      <c r="AC1095">
        <v>5056.9643513414103</v>
      </c>
      <c r="AD1095">
        <v>8502.7563395810303</v>
      </c>
      <c r="AE1095">
        <v>31952.958471150301</v>
      </c>
      <c r="AF1095">
        <v>37856.670341786099</v>
      </c>
      <c r="AG1095">
        <v>8267.5486953325908</v>
      </c>
      <c r="AH1095">
        <v>17170.158030135899</v>
      </c>
      <c r="AI1095">
        <v>14794.5608232267</v>
      </c>
      <c r="AJ1095" s="3">
        <f t="shared" si="87"/>
        <v>0.91369593751624323</v>
      </c>
      <c r="AK1095" s="3">
        <f t="shared" si="88"/>
        <v>0.45594867252340066</v>
      </c>
      <c r="AL1095" s="3">
        <f t="shared" si="89"/>
        <v>0.44587561490593508</v>
      </c>
      <c r="AM1095">
        <v>4915.8397647923503</v>
      </c>
      <c r="AN1095">
        <v>352.81146637265698</v>
      </c>
      <c r="AO1095">
        <v>388.09261300992199</v>
      </c>
      <c r="AP1095">
        <v>11.7603822124219</v>
      </c>
      <c r="AQ1095">
        <v>5492.0984932010197</v>
      </c>
      <c r="AR1095">
        <v>0</v>
      </c>
      <c r="AS1095">
        <v>388.09261300992199</v>
      </c>
      <c r="AT1095">
        <v>2069.82726938625</v>
      </c>
      <c r="AU1095">
        <v>223.44726203601601</v>
      </c>
      <c r="AV1095">
        <v>682.10216832047001</v>
      </c>
      <c r="AW1095">
        <v>811.46637265711104</v>
      </c>
    </row>
    <row r="1096" spans="1:49" x14ac:dyDescent="0.25">
      <c r="A1096" t="s">
        <v>519</v>
      </c>
      <c r="B1096" s="1">
        <v>10273.2467532467</v>
      </c>
      <c r="C1096" s="1">
        <v>26918.7878787878</v>
      </c>
      <c r="D1096" s="1">
        <v>29855.584415584399</v>
      </c>
      <c r="E1096" s="1">
        <v>24580.432900432799</v>
      </c>
      <c r="F1096" s="1">
        <v>17255.0649350649</v>
      </c>
      <c r="G1096" s="1">
        <v>28060.259740259698</v>
      </c>
      <c r="H1096">
        <v>4333.1601731601704</v>
      </c>
      <c r="I1096">
        <v>49914.458874458804</v>
      </c>
      <c r="J1096">
        <v>34122.251082251001</v>
      </c>
      <c r="K1096">
        <v>23893.333333333299</v>
      </c>
      <c r="L1096">
        <v>25201.038961038899</v>
      </c>
      <c r="M1096">
        <v>5419.2207792207701</v>
      </c>
      <c r="N1096">
        <v>23981.991341991299</v>
      </c>
      <c r="O1096">
        <v>13088.138528138499</v>
      </c>
      <c r="P1096" s="2">
        <f t="shared" si="85"/>
        <v>0.55355987624755398</v>
      </c>
      <c r="Q1096" s="2">
        <f t="shared" si="86"/>
        <v>0.30252867085506818</v>
      </c>
      <c r="R1096" s="1">
        <v>56530.562770562698</v>
      </c>
      <c r="S1096" s="1">
        <v>20457.835497835498</v>
      </c>
      <c r="T1096" s="1">
        <v>8710.6493506493498</v>
      </c>
      <c r="U1096" s="1">
        <v>66183.203463203405</v>
      </c>
      <c r="V1096" s="1">
        <v>20236.190476190401</v>
      </c>
      <c r="W1096" s="1">
        <v>34632.0346320346</v>
      </c>
      <c r="X1096" s="1">
        <v>17654.025974025899</v>
      </c>
      <c r="Y1096">
        <v>70571.774891774796</v>
      </c>
      <c r="Z1096">
        <v>16024.935064935</v>
      </c>
      <c r="AA1096">
        <v>8688.4848484848408</v>
      </c>
      <c r="AB1096">
        <v>11813.679653679599</v>
      </c>
      <c r="AC1096">
        <v>9719.1341991341906</v>
      </c>
      <c r="AD1096">
        <v>15781.125541125501</v>
      </c>
      <c r="AE1096">
        <v>22607.792207792201</v>
      </c>
      <c r="AF1096">
        <v>13464.935064935</v>
      </c>
      <c r="AG1096">
        <v>16601.212121212098</v>
      </c>
      <c r="AH1096">
        <v>17897.835497835498</v>
      </c>
      <c r="AI1096">
        <v>30531.601731601699</v>
      </c>
      <c r="AJ1096" s="3">
        <f t="shared" si="87"/>
        <v>0.45337268105068662</v>
      </c>
      <c r="AK1096" s="3">
        <f t="shared" si="88"/>
        <v>0.26820034192664444</v>
      </c>
      <c r="AL1096" s="3">
        <f t="shared" si="89"/>
        <v>0.44683906695512665</v>
      </c>
      <c r="AM1096">
        <v>3058.7012987012899</v>
      </c>
      <c r="AN1096">
        <v>1130.38961038961</v>
      </c>
      <c r="AO1096">
        <v>9475.3246753246694</v>
      </c>
      <c r="AP1096">
        <v>321.38528138528102</v>
      </c>
      <c r="AQ1096">
        <v>10129.1774891774</v>
      </c>
      <c r="AR1096">
        <v>33.246753246753201</v>
      </c>
      <c r="AS1096">
        <v>676.01731601731501</v>
      </c>
      <c r="AT1096">
        <v>3679.30735930735</v>
      </c>
      <c r="AU1096">
        <v>1606.9264069264</v>
      </c>
      <c r="AV1096">
        <v>3524.15584415584</v>
      </c>
      <c r="AW1096">
        <v>1717.7489177489099</v>
      </c>
    </row>
    <row r="1097" spans="1:49" x14ac:dyDescent="0.25">
      <c r="A1097" t="s">
        <v>161</v>
      </c>
      <c r="B1097" s="1">
        <v>149.79249107229001</v>
      </c>
      <c r="C1097" s="1">
        <v>101.920664028568</v>
      </c>
      <c r="D1097" s="1">
        <v>21058.9711417816</v>
      </c>
      <c r="E1097" s="1">
        <v>3771.06456905704</v>
      </c>
      <c r="F1097" s="1">
        <v>2084.7408551298099</v>
      </c>
      <c r="G1097" s="1">
        <v>4147.8621754656797</v>
      </c>
      <c r="H1097">
        <v>565.19640961297102</v>
      </c>
      <c r="I1097">
        <v>2776.5659685358501</v>
      </c>
      <c r="J1097">
        <v>2636.03899237525</v>
      </c>
      <c r="K1097">
        <v>583.72743943634703</v>
      </c>
      <c r="L1097">
        <v>433.93494836405699</v>
      </c>
      <c r="M1097">
        <v>310.39474954155003</v>
      </c>
      <c r="N1097">
        <v>3786.50709390985</v>
      </c>
      <c r="O1097">
        <v>2185.1172666730999</v>
      </c>
      <c r="P1097" s="2">
        <f t="shared" si="85"/>
        <v>0.40654541952832046</v>
      </c>
      <c r="Q1097" s="2">
        <f t="shared" si="86"/>
        <v>0.41388137587199247</v>
      </c>
      <c r="R1097" s="1">
        <v>3573.4002509410202</v>
      </c>
      <c r="S1097" s="1">
        <v>1357.3979345623</v>
      </c>
      <c r="T1097" s="1">
        <v>813.82105974326703</v>
      </c>
      <c r="U1097" s="1">
        <v>9162.0499951742095</v>
      </c>
      <c r="V1097" s="1">
        <v>1687.8679664125</v>
      </c>
      <c r="W1097" s="1">
        <v>6061.1910047292704</v>
      </c>
      <c r="X1097" s="1">
        <v>2753.4021812566298</v>
      </c>
      <c r="Y1097">
        <v>27832.062542225602</v>
      </c>
      <c r="Z1097">
        <v>7505.0670784673202</v>
      </c>
      <c r="AA1097">
        <v>2510.95454106746</v>
      </c>
      <c r="AB1097">
        <v>2183.5730141878198</v>
      </c>
      <c r="AC1097">
        <v>898.754946433741</v>
      </c>
      <c r="AD1097">
        <v>461.731493099121</v>
      </c>
      <c r="AE1097">
        <v>2135.70118714409</v>
      </c>
      <c r="AF1097">
        <v>1967.3776662484299</v>
      </c>
      <c r="AG1097">
        <v>1249.3002605925999</v>
      </c>
      <c r="AH1097">
        <v>3332.4968632371301</v>
      </c>
      <c r="AI1097">
        <v>1624.5536145159699</v>
      </c>
      <c r="AJ1097" s="3">
        <f t="shared" si="87"/>
        <v>0.93183816415705478</v>
      </c>
      <c r="AK1097" s="3">
        <f t="shared" si="88"/>
        <v>0.28676514704194306</v>
      </c>
      <c r="AL1097" s="3">
        <f t="shared" si="89"/>
        <v>0.44738228709419725</v>
      </c>
      <c r="AM1097">
        <v>288.77521474761102</v>
      </c>
      <c r="AN1097">
        <v>63.314351896535001</v>
      </c>
      <c r="AO1097">
        <v>929.63999613936801</v>
      </c>
      <c r="AP1097">
        <v>3615.0950680436199</v>
      </c>
      <c r="AQ1097">
        <v>1303.34909757745</v>
      </c>
      <c r="AR1097">
        <v>88.022391661036494</v>
      </c>
      <c r="AS1097">
        <v>83.389634205192493</v>
      </c>
      <c r="AT1097">
        <v>16.986777338094701</v>
      </c>
      <c r="AU1097">
        <v>580.63893446578504</v>
      </c>
      <c r="AV1097">
        <v>3.0885049705626799</v>
      </c>
      <c r="AW1097">
        <v>616.156741627256</v>
      </c>
    </row>
    <row r="1098" spans="1:49" x14ac:dyDescent="0.25">
      <c r="A1098" t="s">
        <v>960</v>
      </c>
      <c r="B1098" s="1">
        <v>650.87092935194198</v>
      </c>
      <c r="C1098" s="1">
        <v>76.165747051823004</v>
      </c>
      <c r="D1098" s="1">
        <v>4133.7228172671203</v>
      </c>
      <c r="E1098" s="1">
        <v>1724.11554690035</v>
      </c>
      <c r="F1098" s="1">
        <v>366.980417613329</v>
      </c>
      <c r="G1098" s="1">
        <v>761.65747051822996</v>
      </c>
      <c r="H1098">
        <v>0</v>
      </c>
      <c r="I1098">
        <v>1204.80363518338</v>
      </c>
      <c r="J1098">
        <v>1163.25868224602</v>
      </c>
      <c r="K1098">
        <v>560.85686465433298</v>
      </c>
      <c r="L1098">
        <v>1474.8458292762</v>
      </c>
      <c r="M1098">
        <v>83.089905874715996</v>
      </c>
      <c r="N1098">
        <v>837.82321757005298</v>
      </c>
      <c r="O1098">
        <v>616.25013523747702</v>
      </c>
      <c r="P1098" s="2">
        <f t="shared" si="85"/>
        <v>0.5082777768473008</v>
      </c>
      <c r="Q1098" s="2">
        <f t="shared" si="86"/>
        <v>0.52424256189806484</v>
      </c>
      <c r="R1098" s="1">
        <v>0</v>
      </c>
      <c r="S1098" s="1">
        <v>2001.0818998160701</v>
      </c>
      <c r="T1098" s="1">
        <v>727.036676403765</v>
      </c>
      <c r="U1098" s="1">
        <v>3081.2506761873801</v>
      </c>
      <c r="V1098" s="1">
        <v>1848.7504057124299</v>
      </c>
      <c r="W1098" s="1">
        <v>5961.70074651087</v>
      </c>
      <c r="X1098" s="1">
        <v>2825.05679974034</v>
      </c>
      <c r="Y1098">
        <v>1668.7222763172099</v>
      </c>
      <c r="Z1098">
        <v>7485.0156875473303</v>
      </c>
      <c r="AA1098">
        <v>4341.4475819539102</v>
      </c>
      <c r="AB1098">
        <v>1897.2195174726801</v>
      </c>
      <c r="AC1098">
        <v>2167.2617115654998</v>
      </c>
      <c r="AD1098">
        <v>2035.7026939305399</v>
      </c>
      <c r="AE1098">
        <v>1357.1351292870199</v>
      </c>
      <c r="AF1098">
        <v>1952.6127880558199</v>
      </c>
      <c r="AG1098">
        <v>2866.6017526777</v>
      </c>
      <c r="AH1098">
        <v>4244.5093584333999</v>
      </c>
      <c r="AI1098">
        <v>2319.5932056691499</v>
      </c>
      <c r="AJ1098" s="3">
        <f t="shared" si="87"/>
        <v>0.17241821215097311</v>
      </c>
      <c r="AK1098" s="3">
        <f t="shared" si="88"/>
        <v>0.84083549363307186</v>
      </c>
      <c r="AL1098" s="3">
        <f t="shared" si="89"/>
        <v>0.44894398904131572</v>
      </c>
      <c r="AM1098">
        <v>6.9241588228930002</v>
      </c>
      <c r="AN1098">
        <v>27.696635291572001</v>
      </c>
      <c r="AO1098">
        <v>1585.6323704424899</v>
      </c>
      <c r="AP1098">
        <v>1488.6941469219901</v>
      </c>
      <c r="AQ1098">
        <v>581.62934112301195</v>
      </c>
      <c r="AR1098">
        <v>138.48317645786</v>
      </c>
      <c r="AS1098">
        <v>152.33149410364601</v>
      </c>
      <c r="AT1098">
        <v>62.317429406037</v>
      </c>
      <c r="AU1098">
        <v>713.18835875797902</v>
      </c>
      <c r="AV1098">
        <v>491.61527642540301</v>
      </c>
      <c r="AW1098">
        <v>1170.18284106891</v>
      </c>
    </row>
    <row r="1099" spans="1:49" x14ac:dyDescent="0.25">
      <c r="A1099" t="s">
        <v>536</v>
      </c>
      <c r="B1099" s="1">
        <v>4465.1162790697599</v>
      </c>
      <c r="C1099" s="1">
        <v>13898.9333799615</v>
      </c>
      <c r="D1099" s="1">
        <v>18982.339569854801</v>
      </c>
      <c r="E1099" s="1">
        <v>26164.014687882402</v>
      </c>
      <c r="F1099" s="1">
        <v>14013.638748032799</v>
      </c>
      <c r="G1099" s="1">
        <v>27078.859940548999</v>
      </c>
      <c r="H1099">
        <v>6700.4721105088302</v>
      </c>
      <c r="I1099">
        <v>31552.3692953313</v>
      </c>
      <c r="J1099">
        <v>14967.6516873579</v>
      </c>
      <c r="K1099">
        <v>10740.3392201433</v>
      </c>
      <c r="L1099">
        <v>5223.2907851022901</v>
      </c>
      <c r="M1099">
        <v>7472.6350760622399</v>
      </c>
      <c r="N1099">
        <v>21052.631578947301</v>
      </c>
      <c r="O1099">
        <v>9719.1816751180195</v>
      </c>
      <c r="P1099" s="2">
        <f t="shared" si="85"/>
        <v>0.81969295900851136</v>
      </c>
      <c r="Q1099" s="2">
        <f t="shared" si="86"/>
        <v>0.23940398249149739</v>
      </c>
      <c r="R1099" s="1">
        <v>87847.5257912222</v>
      </c>
      <c r="S1099" s="1">
        <v>10421.4023430669</v>
      </c>
      <c r="T1099" s="1">
        <v>14466.8648365098</v>
      </c>
      <c r="U1099" s="1">
        <v>70157.719881098004</v>
      </c>
      <c r="V1099" s="1">
        <v>24675.6425948592</v>
      </c>
      <c r="W1099" s="1">
        <v>35536.282566882299</v>
      </c>
      <c r="X1099" s="1">
        <v>21651.3376464416</v>
      </c>
      <c r="Y1099">
        <v>73151.250218569607</v>
      </c>
      <c r="Z1099">
        <v>20632.9777933205</v>
      </c>
      <c r="AA1099">
        <v>19768.4909949291</v>
      </c>
      <c r="AB1099">
        <v>7948.2426997726798</v>
      </c>
      <c r="AC1099">
        <v>12136.3874803287</v>
      </c>
      <c r="AD1099">
        <v>22160.517573002198</v>
      </c>
      <c r="AE1099">
        <v>20302.850148627302</v>
      </c>
      <c r="AF1099">
        <v>33334.499038293397</v>
      </c>
      <c r="AG1099">
        <v>6062.5983563560003</v>
      </c>
      <c r="AH1099">
        <v>7234.8312642070196</v>
      </c>
      <c r="AI1099">
        <v>20414.757824794498</v>
      </c>
      <c r="AJ1099" s="3">
        <f t="shared" si="87"/>
        <v>0.46683162696691344</v>
      </c>
      <c r="AK1099" s="3">
        <f t="shared" si="88"/>
        <v>0.1790923723238054</v>
      </c>
      <c r="AL1099" s="3">
        <f t="shared" si="89"/>
        <v>0.44905668678883426</v>
      </c>
      <c r="AM1099">
        <v>2453.57579996502</v>
      </c>
      <c r="AN1099">
        <v>4557.4401119076701</v>
      </c>
      <c r="AO1099">
        <v>1180.6259835635601</v>
      </c>
      <c r="AP1099">
        <v>352.50917992656002</v>
      </c>
      <c r="AQ1099">
        <v>3161.3918517223201</v>
      </c>
      <c r="AR1099">
        <v>69.942297604476295</v>
      </c>
      <c r="AS1099">
        <v>525.96607798566095</v>
      </c>
      <c r="AT1099">
        <v>148.277670921489</v>
      </c>
      <c r="AU1099">
        <v>95.121524742087701</v>
      </c>
      <c r="AV1099">
        <v>749.78143031998502</v>
      </c>
      <c r="AW1099">
        <v>3446.7564259485898</v>
      </c>
    </row>
    <row r="1100" spans="1:49" x14ac:dyDescent="0.25">
      <c r="A1100" t="s">
        <v>61</v>
      </c>
      <c r="B1100" s="1">
        <v>23.701948003851498</v>
      </c>
      <c r="C1100" s="1">
        <v>109.02896081771701</v>
      </c>
      <c r="D1100" s="1">
        <v>194.355973631582</v>
      </c>
      <c r="E1100" s="1">
        <v>1829.79038589734</v>
      </c>
      <c r="F1100" s="1">
        <v>104.288571216946</v>
      </c>
      <c r="G1100" s="1">
        <v>23.701948003851498</v>
      </c>
      <c r="H1100">
        <v>938.59714095252195</v>
      </c>
      <c r="I1100">
        <v>4399.0815495148499</v>
      </c>
      <c r="J1100">
        <v>2081.0310347381601</v>
      </c>
      <c r="K1100">
        <v>2104.7329827420099</v>
      </c>
      <c r="L1100">
        <v>298.64454484852899</v>
      </c>
      <c r="M1100">
        <v>52.144285608473403</v>
      </c>
      <c r="N1100">
        <v>967.03947855714398</v>
      </c>
      <c r="O1100">
        <v>421.89467446855701</v>
      </c>
      <c r="P1100" s="2">
        <f t="shared" si="85"/>
        <v>1.8584553316385543E-2</v>
      </c>
      <c r="Q1100" s="2">
        <f t="shared" si="86"/>
        <v>0.89427437872652926</v>
      </c>
      <c r="R1100" s="1">
        <v>412.41389526701698</v>
      </c>
      <c r="S1100" s="1">
        <v>94.807792015406207</v>
      </c>
      <c r="T1100" s="1">
        <v>213.317532034664</v>
      </c>
      <c r="U1100" s="1">
        <v>33580.919931856901</v>
      </c>
      <c r="V1100" s="1">
        <v>815.34701133249303</v>
      </c>
      <c r="W1100" s="1">
        <v>398.19272646470603</v>
      </c>
      <c r="X1100" s="1">
        <v>1915.1173987111999</v>
      </c>
      <c r="Y1100">
        <v>4327.9757055032896</v>
      </c>
      <c r="Z1100">
        <v>739.500777720168</v>
      </c>
      <c r="AA1100">
        <v>194.355973631582</v>
      </c>
      <c r="AB1100">
        <v>1407.89571142878</v>
      </c>
      <c r="AC1100">
        <v>279.68298644544802</v>
      </c>
      <c r="AD1100">
        <v>990.74142656099502</v>
      </c>
      <c r="AE1100">
        <v>142.21168802310899</v>
      </c>
      <c r="AF1100">
        <v>706.31805051477602</v>
      </c>
      <c r="AG1100">
        <v>146.95207762387901</v>
      </c>
      <c r="AH1100">
        <v>99.548181616176507</v>
      </c>
      <c r="AI1100">
        <v>1185.0974001925699</v>
      </c>
      <c r="AJ1100" s="3">
        <f t="shared" si="87"/>
        <v>0.47979694452585619</v>
      </c>
      <c r="AK1100" s="3">
        <f t="shared" si="88"/>
        <v>0.40745882749222984</v>
      </c>
      <c r="AL1100" s="3">
        <f t="shared" si="89"/>
        <v>0.45146027443604664</v>
      </c>
      <c r="AM1100">
        <v>606.76986889859995</v>
      </c>
      <c r="AN1100">
        <v>251.240648840826</v>
      </c>
      <c r="AO1100">
        <v>2886.8972668691199</v>
      </c>
      <c r="AP1100">
        <v>2313.3101251759099</v>
      </c>
      <c r="AQ1100">
        <v>1948.3001259165901</v>
      </c>
      <c r="AR1100">
        <v>14.221168802310901</v>
      </c>
      <c r="AS1100">
        <v>1678.09791867269</v>
      </c>
      <c r="AT1100">
        <v>23.701948003851498</v>
      </c>
      <c r="AU1100">
        <v>583.067920894748</v>
      </c>
      <c r="AV1100">
        <v>412.41389526701698</v>
      </c>
      <c r="AW1100">
        <v>673.13532330938403</v>
      </c>
    </row>
    <row r="1101" spans="1:49" x14ac:dyDescent="0.25">
      <c r="A1101" t="s">
        <v>840</v>
      </c>
      <c r="B1101" s="1">
        <v>1652.6652400759699</v>
      </c>
      <c r="C1101" s="1">
        <v>473.94869082253302</v>
      </c>
      <c r="D1101" s="1">
        <v>757.08686975547596</v>
      </c>
      <c r="E1101" s="1">
        <v>1038.68625423769</v>
      </c>
      <c r="F1101" s="1">
        <v>890.96198696833403</v>
      </c>
      <c r="G1101" s="1">
        <v>637.06090259912003</v>
      </c>
      <c r="H1101">
        <v>412.39691279363302</v>
      </c>
      <c r="I1101">
        <v>1147.9406602389899</v>
      </c>
      <c r="J1101">
        <v>498.569402034093</v>
      </c>
      <c r="K1101">
        <v>766.31963645981102</v>
      </c>
      <c r="L1101">
        <v>1075.6173210550301</v>
      </c>
      <c r="M1101">
        <v>189.27171743886899</v>
      </c>
      <c r="N1101">
        <v>1675.7471568368101</v>
      </c>
      <c r="O1101">
        <v>844.79815344665894</v>
      </c>
      <c r="P1101" s="2">
        <f t="shared" si="85"/>
        <v>0.43941738575124478</v>
      </c>
      <c r="Q1101" s="2">
        <f t="shared" si="86"/>
        <v>0.90902323479046099</v>
      </c>
      <c r="R1101" s="1">
        <v>2249.71748695631</v>
      </c>
      <c r="S1101" s="1">
        <v>1955.80774686831</v>
      </c>
      <c r="T1101" s="1">
        <v>1364.9106777908601</v>
      </c>
      <c r="U1101" s="1">
        <v>2497.4633935226302</v>
      </c>
      <c r="V1101" s="1">
        <v>1149.4794546897101</v>
      </c>
      <c r="W1101" s="1">
        <v>3965.4732995119102</v>
      </c>
      <c r="X1101" s="1">
        <v>792.47914212209298</v>
      </c>
      <c r="Y1101">
        <v>2422.06246543723</v>
      </c>
      <c r="Z1101">
        <v>1794.23432954244</v>
      </c>
      <c r="AA1101">
        <v>1078.6949099564799</v>
      </c>
      <c r="AB1101">
        <v>926.35425933495196</v>
      </c>
      <c r="AC1101">
        <v>1603.4238176528499</v>
      </c>
      <c r="AD1101">
        <v>1895.79476329013</v>
      </c>
      <c r="AE1101">
        <v>1871.17405207857</v>
      </c>
      <c r="AF1101">
        <v>2349.7391262532701</v>
      </c>
      <c r="AG1101">
        <v>1160.2510158447701</v>
      </c>
      <c r="AH1101">
        <v>1926.5706523045801</v>
      </c>
      <c r="AI1101">
        <v>1457.23834483421</v>
      </c>
      <c r="AJ1101" s="3">
        <f t="shared" si="87"/>
        <v>0.95911991105629468</v>
      </c>
      <c r="AK1101" s="3">
        <f t="shared" si="88"/>
        <v>0.64359760771002006</v>
      </c>
      <c r="AL1101" s="3">
        <f t="shared" si="89"/>
        <v>0.45208191335288128</v>
      </c>
      <c r="AM1101">
        <v>560.12118006299397</v>
      </c>
      <c r="AN1101">
        <v>246.20711211560101</v>
      </c>
      <c r="AO1101">
        <v>572.43153566877402</v>
      </c>
      <c r="AP1101">
        <v>1969.6568969248101</v>
      </c>
      <c r="AQ1101">
        <v>1117.1647712245399</v>
      </c>
      <c r="AR1101">
        <v>61.551778028900401</v>
      </c>
      <c r="AS1101">
        <v>413.935707244355</v>
      </c>
      <c r="AT1101">
        <v>100.021639296963</v>
      </c>
      <c r="AU1101">
        <v>363.15549037051198</v>
      </c>
      <c r="AV1101">
        <v>621.67295809189397</v>
      </c>
      <c r="AW1101">
        <v>441.63400735736002</v>
      </c>
    </row>
    <row r="1102" spans="1:49" x14ac:dyDescent="0.25">
      <c r="A1102" t="s">
        <v>1513</v>
      </c>
      <c r="B1102" s="1">
        <v>681.54412340458805</v>
      </c>
      <c r="C1102" s="1">
        <v>160.36332315402001</v>
      </c>
      <c r="D1102" s="1">
        <v>8367.2904758175991</v>
      </c>
      <c r="E1102" s="1">
        <v>5104.8991204029899</v>
      </c>
      <c r="F1102" s="1">
        <v>3952.2877352334699</v>
      </c>
      <c r="G1102" s="1">
        <v>4114.3215096703398</v>
      </c>
      <c r="H1102">
        <v>268.942656539555</v>
      </c>
      <c r="I1102">
        <v>13517.2917808576</v>
      </c>
      <c r="J1102">
        <v>8216.9498603607099</v>
      </c>
      <c r="K1102">
        <v>3852.0606582621999</v>
      </c>
      <c r="L1102">
        <v>183.74964111398199</v>
      </c>
      <c r="M1102">
        <v>5.0113538485631501</v>
      </c>
      <c r="N1102">
        <v>4359.8778482499401</v>
      </c>
      <c r="O1102">
        <v>2463.9156422102101</v>
      </c>
      <c r="P1102" s="2">
        <f t="shared" si="85"/>
        <v>0.34685809702609544</v>
      </c>
      <c r="Q1102" s="2">
        <f t="shared" si="86"/>
        <v>0.28998092354500871</v>
      </c>
      <c r="R1102" s="1">
        <v>15017.3570328609</v>
      </c>
      <c r="S1102" s="1">
        <v>4431.7072534126701</v>
      </c>
      <c r="T1102" s="1">
        <v>1757.31474956281</v>
      </c>
      <c r="U1102" s="1">
        <v>8657.9489990342699</v>
      </c>
      <c r="V1102" s="1">
        <v>5081.5128024430296</v>
      </c>
      <c r="W1102" s="1">
        <v>4488.5025970297202</v>
      </c>
      <c r="X1102" s="1">
        <v>2818.0513141753399</v>
      </c>
      <c r="Y1102">
        <v>5474.06885391381</v>
      </c>
      <c r="Z1102">
        <v>4453.4231200897802</v>
      </c>
      <c r="AA1102">
        <v>4996.3197870174599</v>
      </c>
      <c r="AB1102">
        <v>4039.1512019418901</v>
      </c>
      <c r="AC1102">
        <v>4705.66126380079</v>
      </c>
      <c r="AD1102">
        <v>3821.9925351708198</v>
      </c>
      <c r="AE1102">
        <v>7228.0427009109098</v>
      </c>
      <c r="AF1102">
        <v>6765.3276955602496</v>
      </c>
      <c r="AG1102">
        <v>4356.53694568423</v>
      </c>
      <c r="AH1102">
        <v>6524.7827108292204</v>
      </c>
      <c r="AI1102">
        <v>4511.8889149896804</v>
      </c>
      <c r="AJ1102" s="3">
        <f t="shared" si="87"/>
        <v>0.37996450911142554</v>
      </c>
      <c r="AK1102" s="3">
        <f t="shared" si="88"/>
        <v>0.94138671744652824</v>
      </c>
      <c r="AL1102" s="3">
        <f t="shared" si="89"/>
        <v>0.45258157455104031</v>
      </c>
      <c r="AM1102">
        <v>514.49899511914998</v>
      </c>
      <c r="AN1102">
        <v>173.72693341685499</v>
      </c>
      <c r="AO1102">
        <v>661.49870801033501</v>
      </c>
      <c r="AP1102">
        <v>292.32897449951702</v>
      </c>
      <c r="AQ1102">
        <v>2869.8353039438298</v>
      </c>
      <c r="AR1102">
        <v>8.3522564142719098</v>
      </c>
      <c r="AS1102">
        <v>150.340615456894</v>
      </c>
      <c r="AT1102">
        <v>240.54498473103101</v>
      </c>
      <c r="AU1102">
        <v>28.3976718085245</v>
      </c>
      <c r="AV1102">
        <v>1107.50920053245</v>
      </c>
      <c r="AW1102">
        <v>519.51034896771296</v>
      </c>
    </row>
    <row r="1103" spans="1:49" x14ac:dyDescent="0.25">
      <c r="A1103" t="s">
        <v>589</v>
      </c>
      <c r="B1103" s="1">
        <v>880.157170923379</v>
      </c>
      <c r="C1103" s="1">
        <v>186.43723324977901</v>
      </c>
      <c r="D1103" s="1">
        <v>1452.4761195040901</v>
      </c>
      <c r="E1103" s="1">
        <v>771.76343066187906</v>
      </c>
      <c r="F1103" s="1">
        <v>216.787480522999</v>
      </c>
      <c r="G1103" s="1">
        <v>433.57496104599898</v>
      </c>
      <c r="H1103">
        <v>212.45173091253901</v>
      </c>
      <c r="I1103">
        <v>1309.3963823589099</v>
      </c>
      <c r="J1103">
        <v>238.466228575299</v>
      </c>
      <c r="K1103">
        <v>1075.2659033940699</v>
      </c>
      <c r="L1103">
        <v>125.736738703339</v>
      </c>
      <c r="M1103">
        <v>95.386491430119904</v>
      </c>
      <c r="N1103">
        <v>919.17891741751896</v>
      </c>
      <c r="O1103">
        <v>312.17397195311901</v>
      </c>
      <c r="P1103" s="2">
        <f t="shared" si="85"/>
        <v>0.87955526038848431</v>
      </c>
      <c r="Q1103" s="2">
        <f t="shared" si="86"/>
        <v>0.33876755169181055</v>
      </c>
      <c r="R1103" s="1">
        <v>624.34794390623904</v>
      </c>
      <c r="S1103" s="1">
        <v>320.84547117403901</v>
      </c>
      <c r="T1103" s="1">
        <v>979.879411963959</v>
      </c>
      <c r="U1103" s="1">
        <v>728.40593455727901</v>
      </c>
      <c r="V1103" s="1">
        <v>884.49292053383897</v>
      </c>
      <c r="W1103" s="1">
        <v>2558.0922701713898</v>
      </c>
      <c r="X1103" s="1">
        <v>754.42043222003895</v>
      </c>
      <c r="Y1103">
        <v>9560.3278910642894</v>
      </c>
      <c r="Z1103">
        <v>164.75848519747899</v>
      </c>
      <c r="AA1103">
        <v>711.06293611543902</v>
      </c>
      <c r="AB1103">
        <v>862.814172481539</v>
      </c>
      <c r="AC1103">
        <v>377.21021611001902</v>
      </c>
      <c r="AD1103">
        <v>780.434929882799</v>
      </c>
      <c r="AE1103">
        <v>1899.05832938147</v>
      </c>
      <c r="AF1103">
        <v>1404.78287378903</v>
      </c>
      <c r="AG1103">
        <v>234.130478964839</v>
      </c>
      <c r="AH1103">
        <v>919.17891741751896</v>
      </c>
      <c r="AI1103">
        <v>7240.7018494681897</v>
      </c>
      <c r="AJ1103" s="3">
        <f t="shared" si="87"/>
        <v>0.21027792660845576</v>
      </c>
      <c r="AK1103" s="3">
        <f t="shared" si="88"/>
        <v>0.24065127549469098</v>
      </c>
      <c r="AL1103" s="3">
        <f t="shared" si="89"/>
        <v>0.45305904539657971</v>
      </c>
      <c r="AM1103">
        <v>3477.2711875889099</v>
      </c>
      <c r="AN1103">
        <v>91.050741819659905</v>
      </c>
      <c r="AO1103">
        <v>2467.04152835173</v>
      </c>
      <c r="AP1103">
        <v>633.01944312715898</v>
      </c>
      <c r="AQ1103">
        <v>1335.41088002167</v>
      </c>
      <c r="AR1103">
        <v>182.10148363931901</v>
      </c>
      <c r="AS1103">
        <v>797.77792832463899</v>
      </c>
      <c r="AT1103">
        <v>359.86721766817902</v>
      </c>
      <c r="AU1103">
        <v>607.00494546439904</v>
      </c>
      <c r="AV1103">
        <v>294.83097351127901</v>
      </c>
      <c r="AW1103">
        <v>498.61120520289899</v>
      </c>
    </row>
    <row r="1104" spans="1:49" x14ac:dyDescent="0.25">
      <c r="A1104" t="s">
        <v>96</v>
      </c>
      <c r="B1104" s="1">
        <v>64.845814977973504</v>
      </c>
      <c r="C1104" s="1">
        <v>1305.3744493392001</v>
      </c>
      <c r="D1104" s="1">
        <v>5867.1365638766501</v>
      </c>
      <c r="E1104" s="1">
        <v>6811.6299559471299</v>
      </c>
      <c r="F1104" s="1">
        <v>5982.7312775330402</v>
      </c>
      <c r="G1104" s="1">
        <v>6851.1013215859002</v>
      </c>
      <c r="H1104">
        <v>1632.4229074889799</v>
      </c>
      <c r="I1104">
        <v>8669.6035242290709</v>
      </c>
      <c r="J1104">
        <v>6611.4537444933903</v>
      </c>
      <c r="K1104">
        <v>2878.59030837004</v>
      </c>
      <c r="L1104">
        <v>4119.1189427312702</v>
      </c>
      <c r="M1104">
        <v>2452.8634361233399</v>
      </c>
      <c r="N1104">
        <v>9416.7400881057201</v>
      </c>
      <c r="O1104">
        <v>6896.2114537444904</v>
      </c>
      <c r="P1104" s="2">
        <f t="shared" si="85"/>
        <v>0.82092401028369788</v>
      </c>
      <c r="Q1104" s="2">
        <f t="shared" si="86"/>
        <v>0.54260584342307017</v>
      </c>
      <c r="R1104" s="1">
        <v>4020.4405286343599</v>
      </c>
      <c r="S1104" s="1">
        <v>6656.5638766519796</v>
      </c>
      <c r="T1104" s="1">
        <v>7133.0396475770904</v>
      </c>
      <c r="U1104" s="1">
        <v>33006.519823788498</v>
      </c>
      <c r="V1104" s="1">
        <v>8297.4449339207004</v>
      </c>
      <c r="W1104" s="1">
        <v>8263.6123348017609</v>
      </c>
      <c r="X1104" s="1">
        <v>7288.1057268722398</v>
      </c>
      <c r="Y1104">
        <v>7412.1585903083696</v>
      </c>
      <c r="Z1104">
        <v>5156.6519823788503</v>
      </c>
      <c r="AA1104">
        <v>8796.4757709251098</v>
      </c>
      <c r="AB1104">
        <v>6275.9471365638701</v>
      </c>
      <c r="AC1104">
        <v>7462.9074889867798</v>
      </c>
      <c r="AD1104">
        <v>9608.4581497797299</v>
      </c>
      <c r="AE1104">
        <v>7601.0572687224603</v>
      </c>
      <c r="AF1104">
        <v>4990.3083700440502</v>
      </c>
      <c r="AG1104">
        <v>7553.1277533039602</v>
      </c>
      <c r="AH1104">
        <v>9005.1101321585902</v>
      </c>
      <c r="AI1104">
        <v>9884.7577092511001</v>
      </c>
      <c r="AJ1104" s="3">
        <f t="shared" si="87"/>
        <v>0.58060001860678767</v>
      </c>
      <c r="AK1104" s="3">
        <f t="shared" si="88"/>
        <v>0.54525801025140996</v>
      </c>
      <c r="AL1104" s="3">
        <f t="shared" si="89"/>
        <v>0.45336201740066862</v>
      </c>
      <c r="AM1104">
        <v>211.45374449339201</v>
      </c>
      <c r="AN1104">
        <v>0</v>
      </c>
      <c r="AO1104">
        <v>515.94713656387603</v>
      </c>
      <c r="AP1104">
        <v>1663.4361233480099</v>
      </c>
      <c r="AQ1104">
        <v>1271.5418502202599</v>
      </c>
      <c r="AR1104">
        <v>2.81938325991189</v>
      </c>
      <c r="AS1104">
        <v>98.678414096916299</v>
      </c>
      <c r="AT1104">
        <v>95.859030837004397</v>
      </c>
      <c r="AU1104">
        <v>93.039647577092495</v>
      </c>
      <c r="AV1104">
        <v>707.66519823788497</v>
      </c>
      <c r="AW1104">
        <v>451.10132158590301</v>
      </c>
    </row>
    <row r="1105" spans="1:49" x14ac:dyDescent="0.25">
      <c r="A1105" t="s">
        <v>180</v>
      </c>
      <c r="B1105" s="1">
        <v>10701.6202439468</v>
      </c>
      <c r="C1105" s="1">
        <v>13736.7558711086</v>
      </c>
      <c r="D1105" s="1">
        <v>28755.142909157101</v>
      </c>
      <c r="E1105" s="1">
        <v>25457.855452393898</v>
      </c>
      <c r="F1105" s="1">
        <v>16591.298015656201</v>
      </c>
      <c r="G1105" s="1">
        <v>29902.785363189501</v>
      </c>
      <c r="H1105">
        <v>13806.663025669</v>
      </c>
      <c r="I1105">
        <v>38233.387948297801</v>
      </c>
      <c r="J1105">
        <v>22306.207900964801</v>
      </c>
      <c r="K1105">
        <v>14598.9441106863</v>
      </c>
      <c r="L1105">
        <v>10031.6766794101</v>
      </c>
      <c r="M1105">
        <v>4689.6049517567799</v>
      </c>
      <c r="N1105">
        <v>22795.557982887301</v>
      </c>
      <c r="O1105">
        <v>14575.6417258328</v>
      </c>
      <c r="P1105" s="2">
        <f t="shared" si="85"/>
        <v>0.82782781823503737</v>
      </c>
      <c r="Q1105" s="2">
        <f t="shared" si="86"/>
        <v>0.16833397879073897</v>
      </c>
      <c r="R1105" s="1">
        <v>122320.043691971</v>
      </c>
      <c r="S1105" s="1">
        <v>9862.7343892226399</v>
      </c>
      <c r="T1105" s="1">
        <v>7212.0881121427201</v>
      </c>
      <c r="U1105" s="1">
        <v>41891.862370289396</v>
      </c>
      <c r="V1105" s="1">
        <v>9052.9765155652603</v>
      </c>
      <c r="W1105" s="1">
        <v>34866.193336974298</v>
      </c>
      <c r="X1105" s="1">
        <v>17744.766065902</v>
      </c>
      <c r="Y1105">
        <v>63796.104132532302</v>
      </c>
      <c r="Z1105">
        <v>18857.4549426542</v>
      </c>
      <c r="AA1105">
        <v>13748.4070635354</v>
      </c>
      <c r="AB1105">
        <v>4462.4066994356399</v>
      </c>
      <c r="AC1105">
        <v>8336.4281813216803</v>
      </c>
      <c r="AD1105">
        <v>11855.088294192599</v>
      </c>
      <c r="AE1105">
        <v>20354.633169488399</v>
      </c>
      <c r="AF1105">
        <v>24310.212998361501</v>
      </c>
      <c r="AG1105">
        <v>3769.1607500455102</v>
      </c>
      <c r="AH1105">
        <v>6856.7267431276096</v>
      </c>
      <c r="AI1105">
        <v>13596.9415619879</v>
      </c>
      <c r="AJ1105" s="3">
        <f t="shared" si="87"/>
        <v>0.4790587755769467</v>
      </c>
      <c r="AK1105" s="3">
        <f t="shared" si="88"/>
        <v>0.29252210817430579</v>
      </c>
      <c r="AL1105" s="3">
        <f t="shared" si="89"/>
        <v>0.45388142683501698</v>
      </c>
      <c r="AM1105">
        <v>6041.1432732568701</v>
      </c>
      <c r="AN1105">
        <v>1992.35390496996</v>
      </c>
      <c r="AO1105">
        <v>704.89714181685702</v>
      </c>
      <c r="AP1105">
        <v>302.93100309484799</v>
      </c>
      <c r="AQ1105">
        <v>2825.4141634807902</v>
      </c>
      <c r="AR1105">
        <v>5.8255962133624601</v>
      </c>
      <c r="AS1105">
        <v>23.302384853449801</v>
      </c>
      <c r="AT1105">
        <v>46.604769706899603</v>
      </c>
      <c r="AU1105">
        <v>174.76788640087301</v>
      </c>
      <c r="AV1105">
        <v>1695.2484980884699</v>
      </c>
      <c r="AW1105">
        <v>2633.1694884398298</v>
      </c>
    </row>
    <row r="1106" spans="1:49" x14ac:dyDescent="0.25">
      <c r="A1106" t="s">
        <v>428</v>
      </c>
      <c r="B1106" s="1">
        <v>30300.107437029899</v>
      </c>
      <c r="C1106" s="1">
        <v>12751.104213918999</v>
      </c>
      <c r="D1106" s="1">
        <v>41145.039990450001</v>
      </c>
      <c r="E1106" s="1">
        <v>34280.530022681101</v>
      </c>
      <c r="F1106" s="1">
        <v>10508.7740241136</v>
      </c>
      <c r="G1106" s="1">
        <v>15428.9124985078</v>
      </c>
      <c r="H1106">
        <v>7884.4455055509097</v>
      </c>
      <c r="I1106">
        <v>75983.287573116802</v>
      </c>
      <c r="J1106">
        <v>29054.792885281098</v>
      </c>
      <c r="K1106">
        <v>28027.217380923899</v>
      </c>
      <c r="L1106">
        <v>18889.817357049</v>
      </c>
      <c r="M1106">
        <v>13950.578966216999</v>
      </c>
      <c r="N1106">
        <v>18530.738928017101</v>
      </c>
      <c r="O1106">
        <v>13026.143010624301</v>
      </c>
      <c r="P1106" s="2">
        <f t="shared" si="85"/>
        <v>0.42038753209623914</v>
      </c>
      <c r="Q1106" s="2">
        <f t="shared" si="86"/>
        <v>0.26503497176550922</v>
      </c>
      <c r="R1106" s="1">
        <v>66559.3888026739</v>
      </c>
      <c r="S1106" s="1">
        <v>8006.6849707532501</v>
      </c>
      <c r="T1106" s="1">
        <v>9282.5593888026706</v>
      </c>
      <c r="U1106" s="1">
        <v>52738.689268234397</v>
      </c>
      <c r="V1106" s="1">
        <v>9989.2562970036997</v>
      </c>
      <c r="W1106" s="1">
        <v>46611.436074967103</v>
      </c>
      <c r="X1106" s="1">
        <v>14955.234570848699</v>
      </c>
      <c r="Y1106">
        <v>58388.444550555003</v>
      </c>
      <c r="Z1106">
        <v>16135.6094067088</v>
      </c>
      <c r="AA1106">
        <v>11857.228124626899</v>
      </c>
      <c r="AB1106">
        <v>11983.287573116801</v>
      </c>
      <c r="AC1106">
        <v>6688.7907365405199</v>
      </c>
      <c r="AD1106">
        <v>15520.592097409501</v>
      </c>
      <c r="AE1106">
        <v>17988.3013011818</v>
      </c>
      <c r="AF1106">
        <v>16819.386415184399</v>
      </c>
      <c r="AG1106">
        <v>11922.1678405156</v>
      </c>
      <c r="AH1106">
        <v>13622.060403485701</v>
      </c>
      <c r="AI1106">
        <v>11142.8912498507</v>
      </c>
      <c r="AJ1106" s="3">
        <f t="shared" si="87"/>
        <v>0.63149501756010507</v>
      </c>
      <c r="AK1106" s="3">
        <f t="shared" si="88"/>
        <v>0.2007840281765087</v>
      </c>
      <c r="AL1106" s="3">
        <f t="shared" si="89"/>
        <v>0.45418208434528018</v>
      </c>
      <c r="AM1106">
        <v>691.41697505073398</v>
      </c>
      <c r="AN1106">
        <v>2016.9511758386</v>
      </c>
      <c r="AO1106">
        <v>2826.7876328041002</v>
      </c>
      <c r="AP1106">
        <v>5271.5769368509</v>
      </c>
      <c r="AQ1106">
        <v>4595.4398949504503</v>
      </c>
      <c r="AR1106">
        <v>0</v>
      </c>
      <c r="AS1106">
        <v>236.83896382953299</v>
      </c>
      <c r="AT1106">
        <v>175.71923122836299</v>
      </c>
      <c r="AU1106">
        <v>282.67876328041001</v>
      </c>
      <c r="AV1106">
        <v>2127.7306911782198</v>
      </c>
      <c r="AW1106">
        <v>542.43762683538205</v>
      </c>
    </row>
    <row r="1107" spans="1:49" x14ac:dyDescent="0.25">
      <c r="A1107" t="s">
        <v>381</v>
      </c>
      <c r="B1107" s="1">
        <v>907.12210581917395</v>
      </c>
      <c r="C1107" s="1">
        <v>422.57240954309299</v>
      </c>
      <c r="D1107" s="1">
        <v>873.31631305572603</v>
      </c>
      <c r="E1107" s="1">
        <v>4400.3873580420805</v>
      </c>
      <c r="F1107" s="1">
        <v>1684.65533937846</v>
      </c>
      <c r="G1107" s="1">
        <v>3639.7570208645102</v>
      </c>
      <c r="H1107">
        <v>1774.8041200809901</v>
      </c>
      <c r="I1107">
        <v>2698.8291222818898</v>
      </c>
      <c r="J1107">
        <v>991.63658772779297</v>
      </c>
      <c r="K1107">
        <v>1814.2442116383399</v>
      </c>
      <c r="L1107">
        <v>569.06417818469902</v>
      </c>
      <c r="M1107">
        <v>56.342987939079102</v>
      </c>
      <c r="N1107">
        <v>2783.3436041905002</v>
      </c>
      <c r="O1107">
        <v>1171.93414913284</v>
      </c>
      <c r="P1107" s="2">
        <f t="shared" si="85"/>
        <v>0.85372796883358038</v>
      </c>
      <c r="Q1107" s="2">
        <f t="shared" si="86"/>
        <v>0.4056898378774263</v>
      </c>
      <c r="R1107" s="1">
        <v>2732.6349150453302</v>
      </c>
      <c r="S1107" s="1">
        <v>760.63033717756798</v>
      </c>
      <c r="T1107" s="1">
        <v>1064.88247204859</v>
      </c>
      <c r="U1107" s="1">
        <v>11916.541949115201</v>
      </c>
      <c r="V1107" s="1">
        <v>1093.05396601813</v>
      </c>
      <c r="W1107" s="1">
        <v>580.33277577251499</v>
      </c>
      <c r="X1107" s="1">
        <v>123.95457346597399</v>
      </c>
      <c r="Y1107">
        <v>1504.3577779734101</v>
      </c>
      <c r="Z1107">
        <v>1639.5809490271999</v>
      </c>
      <c r="AA1107">
        <v>754.99603838365999</v>
      </c>
      <c r="AB1107">
        <v>969.09939255216102</v>
      </c>
      <c r="AC1107">
        <v>1014.17378290342</v>
      </c>
      <c r="AD1107">
        <v>1746.63262611145</v>
      </c>
      <c r="AE1107">
        <v>2174.8393344484498</v>
      </c>
      <c r="AF1107">
        <v>1397.30610088916</v>
      </c>
      <c r="AG1107">
        <v>833.87622149837102</v>
      </c>
      <c r="AH1107">
        <v>1949.4673826921301</v>
      </c>
      <c r="AI1107">
        <v>4282.0670833700096</v>
      </c>
      <c r="AJ1107" s="3">
        <f t="shared" si="87"/>
        <v>0.31143495403964983</v>
      </c>
      <c r="AK1107" s="3">
        <f t="shared" si="88"/>
        <v>0.81031371502490779</v>
      </c>
      <c r="AL1107" s="3">
        <f t="shared" si="89"/>
        <v>0.45430139710888906</v>
      </c>
      <c r="AM1107">
        <v>2479.09146931948</v>
      </c>
      <c r="AN1107">
        <v>16.9028963817237</v>
      </c>
      <c r="AO1107">
        <v>22.537195175631599</v>
      </c>
      <c r="AP1107">
        <v>676.11585526894896</v>
      </c>
      <c r="AQ1107">
        <v>366.22942160401402</v>
      </c>
      <c r="AR1107">
        <v>0</v>
      </c>
      <c r="AS1107">
        <v>152.12606743551299</v>
      </c>
      <c r="AT1107">
        <v>95.783079496434496</v>
      </c>
      <c r="AU1107">
        <v>140.85746984769699</v>
      </c>
      <c r="AV1107">
        <v>90.148780702526594</v>
      </c>
      <c r="AW1107">
        <v>2236.81662118144</v>
      </c>
    </row>
    <row r="1108" spans="1:49" x14ac:dyDescent="0.25">
      <c r="A1108" t="s">
        <v>79</v>
      </c>
      <c r="B1108" s="1">
        <v>16285.991018754899</v>
      </c>
      <c r="C1108" s="1">
        <v>25020.692084177099</v>
      </c>
      <c r="D1108" s="1">
        <v>30103.724575151798</v>
      </c>
      <c r="E1108" s="1">
        <v>14206.568636083401</v>
      </c>
      <c r="F1108" s="1">
        <v>5359.16175046227</v>
      </c>
      <c r="G1108" s="1">
        <v>11907.369904023901</v>
      </c>
      <c r="H1108">
        <v>9940.6533415514605</v>
      </c>
      <c r="I1108">
        <v>26305.538434445702</v>
      </c>
      <c r="J1108">
        <v>14927.885885357</v>
      </c>
      <c r="K1108">
        <v>10306.947257198201</v>
      </c>
      <c r="L1108">
        <v>11332.570221009</v>
      </c>
      <c r="M1108">
        <v>3172.6688386017399</v>
      </c>
      <c r="N1108">
        <v>14364.356784362</v>
      </c>
      <c r="O1108">
        <v>4880.1620146165296</v>
      </c>
      <c r="P1108" s="2">
        <f t="shared" si="85"/>
        <v>0.75486159776407902</v>
      </c>
      <c r="Q1108" s="2">
        <f t="shared" si="86"/>
        <v>0.12283076680120636</v>
      </c>
      <c r="R1108" s="1">
        <v>60275.072642423103</v>
      </c>
      <c r="S1108" s="1">
        <v>11287.487892929399</v>
      </c>
      <c r="T1108" s="1">
        <v>4141.93889231311</v>
      </c>
      <c r="U1108" s="1">
        <v>18579.554459804502</v>
      </c>
      <c r="V1108" s="1">
        <v>10842.299903143399</v>
      </c>
      <c r="W1108" s="1">
        <v>35383.992251474803</v>
      </c>
      <c r="X1108" s="1">
        <v>6277.7141850840899</v>
      </c>
      <c r="Y1108">
        <v>48131.020515981298</v>
      </c>
      <c r="Z1108">
        <v>7928.8544509993799</v>
      </c>
      <c r="AA1108">
        <v>5691.6439200492996</v>
      </c>
      <c r="AB1108">
        <v>3212.1158756713899</v>
      </c>
      <c r="AC1108">
        <v>8796.68926653165</v>
      </c>
      <c r="AD1108">
        <v>2817.6455049749002</v>
      </c>
      <c r="AE1108">
        <v>31433.653253500001</v>
      </c>
      <c r="AF1108">
        <v>28824.513515893199</v>
      </c>
      <c r="AG1108">
        <v>1583.51677379589</v>
      </c>
      <c r="AH1108">
        <v>9709.6064101435204</v>
      </c>
      <c r="AI1108">
        <v>17773.707845381701</v>
      </c>
      <c r="AJ1108" s="3">
        <f t="shared" si="87"/>
        <v>0.73113213656002196</v>
      </c>
      <c r="AK1108" s="3">
        <f t="shared" si="88"/>
        <v>0.76909105436050118</v>
      </c>
      <c r="AL1108" s="3">
        <f t="shared" si="89"/>
        <v>0.45461111490243333</v>
      </c>
      <c r="AM1108">
        <v>2287.92815003962</v>
      </c>
      <c r="AN1108">
        <v>783.30545038302296</v>
      </c>
      <c r="AO1108">
        <v>1234.1287311789999</v>
      </c>
      <c r="AP1108">
        <v>0</v>
      </c>
      <c r="AQ1108">
        <v>2693.669102756</v>
      </c>
      <c r="AR1108">
        <v>0</v>
      </c>
      <c r="AS1108">
        <v>811.48190543277201</v>
      </c>
      <c r="AT1108">
        <v>417.01153473628602</v>
      </c>
      <c r="AU1108">
        <v>56.352910099498096</v>
      </c>
      <c r="AV1108">
        <v>101.435238179096</v>
      </c>
      <c r="AW1108">
        <v>896.01127058201996</v>
      </c>
    </row>
    <row r="1109" spans="1:49" x14ac:dyDescent="0.25">
      <c r="A1109" t="s">
        <v>367</v>
      </c>
      <c r="B1109" s="1">
        <v>316.05390011113002</v>
      </c>
      <c r="C1109" s="1">
        <v>1462.7212337994099</v>
      </c>
      <c r="D1109" s="1">
        <v>2632.7152663381498</v>
      </c>
      <c r="E1109" s="1">
        <v>2086.8247746122001</v>
      </c>
      <c r="F1109" s="1">
        <v>2372.3481424043498</v>
      </c>
      <c r="G1109" s="1">
        <v>2273.8957516678502</v>
      </c>
      <c r="H1109">
        <v>3012.1171623471</v>
      </c>
      <c r="I1109">
        <v>566.58721962758705</v>
      </c>
      <c r="J1109">
        <v>2552.67267224344</v>
      </c>
      <c r="K1109">
        <v>1442.1388524607701</v>
      </c>
      <c r="L1109">
        <v>1162.21846625525</v>
      </c>
      <c r="M1109">
        <v>374.94238005224202</v>
      </c>
      <c r="N1109">
        <v>2631.11441445626</v>
      </c>
      <c r="O1109">
        <v>2358.51220828226</v>
      </c>
      <c r="P1109" s="2">
        <f t="shared" si="85"/>
        <v>0.95485458698261283</v>
      </c>
      <c r="Q1109" s="2">
        <f t="shared" si="86"/>
        <v>0.71729017238192916</v>
      </c>
      <c r="R1109" s="1">
        <v>7586.4370682970502</v>
      </c>
      <c r="S1109" s="1">
        <v>1393.8846028779601</v>
      </c>
      <c r="T1109" s="1">
        <v>1367.9279330786701</v>
      </c>
      <c r="U1109" s="1">
        <v>5537.57535259834</v>
      </c>
      <c r="V1109" s="1">
        <v>1362.78233774401</v>
      </c>
      <c r="W1109" s="1">
        <v>2100.2033224823199</v>
      </c>
      <c r="X1109" s="1">
        <v>686.308071080682</v>
      </c>
      <c r="Y1109">
        <v>1904.2133135132599</v>
      </c>
      <c r="Z1109">
        <v>3124.9772200206498</v>
      </c>
      <c r="AA1109">
        <v>1573.2943602131099</v>
      </c>
      <c r="AB1109">
        <v>1438.47976244501</v>
      </c>
      <c r="AC1109">
        <v>1414.81002390557</v>
      </c>
      <c r="AD1109">
        <v>2561.59170415685</v>
      </c>
      <c r="AE1109">
        <v>1963.21614001736</v>
      </c>
      <c r="AF1109">
        <v>1537.0464997444999</v>
      </c>
      <c r="AG1109">
        <v>1296.9187174603601</v>
      </c>
      <c r="AH1109">
        <v>1877.3418712100299</v>
      </c>
      <c r="AI1109">
        <v>3310.2186520684199</v>
      </c>
      <c r="AJ1109" s="3">
        <f t="shared" si="87"/>
        <v>0.22470834518311378</v>
      </c>
      <c r="AK1109" s="3">
        <f t="shared" si="88"/>
        <v>0.49661851346636088</v>
      </c>
      <c r="AL1109" s="3">
        <f t="shared" si="89"/>
        <v>0.45553712679205971</v>
      </c>
      <c r="AM1109">
        <v>1527.55573501613</v>
      </c>
      <c r="AN1109">
        <v>27.9005613701576</v>
      </c>
      <c r="AO1109">
        <v>278.548227449607</v>
      </c>
      <c r="AP1109">
        <v>881.840693797771</v>
      </c>
      <c r="AQ1109">
        <v>616.67101421827999</v>
      </c>
      <c r="AR1109">
        <v>97.194578543582097</v>
      </c>
      <c r="AS1109">
        <v>212.112874350993</v>
      </c>
      <c r="AT1109">
        <v>89.190319134110595</v>
      </c>
      <c r="AU1109">
        <v>149.22226470514599</v>
      </c>
      <c r="AV1109">
        <v>342.23926303640098</v>
      </c>
      <c r="AW1109">
        <v>942.67306530975395</v>
      </c>
    </row>
    <row r="1110" spans="1:49" x14ac:dyDescent="0.25">
      <c r="A1110" t="s">
        <v>1081</v>
      </c>
      <c r="B1110" s="1">
        <v>0</v>
      </c>
      <c r="C1110" s="1">
        <v>219.76344906524201</v>
      </c>
      <c r="D1110" s="1">
        <v>2734.8340328119002</v>
      </c>
      <c r="E1110" s="1">
        <v>1513.92598244944</v>
      </c>
      <c r="F1110" s="1">
        <v>879.05379626096897</v>
      </c>
      <c r="G1110" s="1">
        <v>5616.1770316673001</v>
      </c>
      <c r="H1110">
        <v>97.672644028996501</v>
      </c>
      <c r="I1110">
        <v>0</v>
      </c>
      <c r="J1110">
        <v>1538.3441434566901</v>
      </c>
      <c r="K1110">
        <v>3296.45173597863</v>
      </c>
      <c r="L1110">
        <v>0</v>
      </c>
      <c r="M1110">
        <v>0</v>
      </c>
      <c r="N1110">
        <v>2979.0156428843902</v>
      </c>
      <c r="O1110">
        <v>195.345288057993</v>
      </c>
      <c r="P1110" s="2">
        <f t="shared" si="85"/>
        <v>0.64318354026807922</v>
      </c>
      <c r="Q1110" s="2">
        <f t="shared" si="86"/>
        <v>0.42079802314772763</v>
      </c>
      <c r="R1110" s="1">
        <v>5420.8317436093002</v>
      </c>
      <c r="S1110" s="1">
        <v>24.4181610072491</v>
      </c>
      <c r="T1110" s="1">
        <v>268.59977107973998</v>
      </c>
      <c r="U1110" s="1">
        <v>2124.3800076306702</v>
      </c>
      <c r="V1110" s="1">
        <v>415.10873712323502</v>
      </c>
      <c r="W1110" s="1">
        <v>0</v>
      </c>
      <c r="X1110" s="1">
        <v>293.01793208698899</v>
      </c>
      <c r="Y1110">
        <v>97.672644028996501</v>
      </c>
      <c r="Z1110">
        <v>48.836322014498201</v>
      </c>
      <c r="AA1110">
        <v>1318.5806943914499</v>
      </c>
      <c r="AB1110">
        <v>488.36322014498199</v>
      </c>
      <c r="AC1110">
        <v>805.79931323922096</v>
      </c>
      <c r="AD1110">
        <v>683.70850820297596</v>
      </c>
      <c r="AE1110">
        <v>952.30827928271594</v>
      </c>
      <c r="AF1110">
        <v>830.21747424647003</v>
      </c>
      <c r="AG1110">
        <v>903.47195726821803</v>
      </c>
      <c r="AH1110">
        <v>415.10873712323502</v>
      </c>
      <c r="AI1110">
        <v>1001.14460129721</v>
      </c>
      <c r="AJ1110" s="3">
        <f t="shared" si="87"/>
        <v>0.29591505368665488</v>
      </c>
      <c r="AK1110" s="3">
        <f t="shared" si="88"/>
        <v>0.66837532182810833</v>
      </c>
      <c r="AL1110" s="3">
        <f t="shared" si="89"/>
        <v>0.45600469061932769</v>
      </c>
      <c r="AM1110">
        <v>1465.08966043494</v>
      </c>
      <c r="AN1110">
        <v>268.59977107973998</v>
      </c>
      <c r="AO1110">
        <v>219.76344906524201</v>
      </c>
      <c r="AP1110">
        <v>2051.1255246089199</v>
      </c>
      <c r="AQ1110">
        <v>0</v>
      </c>
      <c r="AR1110">
        <v>73.254483021747404</v>
      </c>
      <c r="AS1110">
        <v>3369.7062190003799</v>
      </c>
      <c r="AT1110">
        <v>0</v>
      </c>
      <c r="AU1110">
        <v>0</v>
      </c>
      <c r="AV1110">
        <v>537.19954215948098</v>
      </c>
      <c r="AW1110">
        <v>0</v>
      </c>
    </row>
    <row r="1111" spans="1:49" x14ac:dyDescent="0.25">
      <c r="A1111" t="s">
        <v>322</v>
      </c>
      <c r="B1111" s="1">
        <v>8358.9743589743593</v>
      </c>
      <c r="C1111" s="1">
        <v>3589.7435897435898</v>
      </c>
      <c r="D1111" s="1">
        <v>39641.025641025597</v>
      </c>
      <c r="E1111" s="1">
        <v>37333.333333333299</v>
      </c>
      <c r="F1111" s="1">
        <v>39692.307692307601</v>
      </c>
      <c r="G1111" s="1">
        <v>48923.0769230769</v>
      </c>
      <c r="H1111">
        <v>8512.82051282051</v>
      </c>
      <c r="I1111">
        <v>70564.102564102504</v>
      </c>
      <c r="J1111">
        <v>17692.307692307601</v>
      </c>
      <c r="K1111">
        <v>26923.0769230769</v>
      </c>
      <c r="L1111">
        <v>102.564102564102</v>
      </c>
      <c r="M1111">
        <v>4461.5384615384601</v>
      </c>
      <c r="N1111">
        <v>717.94871794871699</v>
      </c>
      <c r="O1111">
        <v>5897.4358974358902</v>
      </c>
      <c r="P1111" s="2">
        <f t="shared" si="85"/>
        <v>0.92892050822490435</v>
      </c>
      <c r="Q1111" s="2">
        <f t="shared" si="86"/>
        <v>2.4035994349605332E-2</v>
      </c>
      <c r="R1111" s="1">
        <v>76717.948717948704</v>
      </c>
      <c r="S1111" s="1">
        <v>15230.7692307692</v>
      </c>
      <c r="T1111" s="1">
        <v>4410.2564102564102</v>
      </c>
      <c r="U1111" s="1">
        <v>41846.1538461538</v>
      </c>
      <c r="V1111" s="1">
        <v>13794.8717948717</v>
      </c>
      <c r="W1111" s="1">
        <v>51589.743589743499</v>
      </c>
      <c r="X1111" s="1">
        <v>16615.384615384599</v>
      </c>
      <c r="Y1111">
        <v>67076.923076923005</v>
      </c>
      <c r="Z1111">
        <v>28615.384615384599</v>
      </c>
      <c r="AA1111">
        <v>4974.35897435897</v>
      </c>
      <c r="AB1111">
        <v>4102.5641025640998</v>
      </c>
      <c r="AC1111">
        <v>3641.0256410256402</v>
      </c>
      <c r="AD1111">
        <v>14564.102564102501</v>
      </c>
      <c r="AE1111">
        <v>25025.641025641002</v>
      </c>
      <c r="AF1111">
        <v>20871.794871794798</v>
      </c>
      <c r="AG1111">
        <v>15179.4871794871</v>
      </c>
      <c r="AH1111">
        <v>25384.615384615299</v>
      </c>
      <c r="AI1111">
        <v>24717.948717948701</v>
      </c>
      <c r="AJ1111" s="3">
        <f t="shared" si="87"/>
        <v>0.75182966707677612</v>
      </c>
      <c r="AK1111" s="3">
        <f t="shared" si="88"/>
        <v>0.45809543203871728</v>
      </c>
      <c r="AL1111" s="3">
        <f t="shared" si="89"/>
        <v>0.45600808253097358</v>
      </c>
      <c r="AM1111">
        <v>5538.4615384615299</v>
      </c>
      <c r="AN1111">
        <v>205.128205128205</v>
      </c>
      <c r="AO1111">
        <v>871.79487179487103</v>
      </c>
      <c r="AP1111">
        <v>0</v>
      </c>
      <c r="AQ1111">
        <v>9846.1538461538403</v>
      </c>
      <c r="AR1111">
        <v>0</v>
      </c>
      <c r="AS1111">
        <v>564.10256410256397</v>
      </c>
      <c r="AT1111">
        <v>1282.0512820512799</v>
      </c>
      <c r="AU1111">
        <v>410.25641025640999</v>
      </c>
      <c r="AV1111">
        <v>461.53846153846098</v>
      </c>
      <c r="AW1111">
        <v>205.128205128205</v>
      </c>
    </row>
    <row r="1112" spans="1:49" x14ac:dyDescent="0.25">
      <c r="A1112" t="s">
        <v>403</v>
      </c>
      <c r="B1112" s="1">
        <v>0</v>
      </c>
      <c r="C1112" s="1">
        <v>0</v>
      </c>
      <c r="D1112" s="1">
        <v>3061.9136960600299</v>
      </c>
      <c r="E1112" s="1">
        <v>2281.4258911819802</v>
      </c>
      <c r="F1112" s="1">
        <v>1560.9756097560901</v>
      </c>
      <c r="G1112" s="1">
        <v>1621.0131332082501</v>
      </c>
      <c r="H1112">
        <v>660.41275797373305</v>
      </c>
      <c r="I1112">
        <v>0</v>
      </c>
      <c r="J1112">
        <v>1741.0881801125699</v>
      </c>
      <c r="K1112">
        <v>540.33771106941799</v>
      </c>
      <c r="L1112">
        <v>2341.46341463414</v>
      </c>
      <c r="M1112">
        <v>60.037523452157501</v>
      </c>
      <c r="N1112">
        <v>2281.4258911819802</v>
      </c>
      <c r="O1112">
        <v>2461.5384615384601</v>
      </c>
      <c r="P1112" s="2">
        <f t="shared" si="85"/>
        <v>0.34926533422988121</v>
      </c>
      <c r="Q1112" s="2">
        <f t="shared" si="86"/>
        <v>0.64987377242377087</v>
      </c>
      <c r="R1112" s="1">
        <v>3782.3639774859198</v>
      </c>
      <c r="S1112" s="1">
        <v>180.11257035647199</v>
      </c>
      <c r="T1112" s="1">
        <v>600.37523452157598</v>
      </c>
      <c r="U1112" s="1">
        <v>4742.9643527204498</v>
      </c>
      <c r="V1112" s="1">
        <v>3662.2889305816102</v>
      </c>
      <c r="W1112" s="1">
        <v>1440.90056285178</v>
      </c>
      <c r="X1112" s="1">
        <v>720.45028142589103</v>
      </c>
      <c r="Y1112">
        <v>1921.20075046904</v>
      </c>
      <c r="Z1112">
        <v>780.487804878048</v>
      </c>
      <c r="AA1112">
        <v>5403.3771106941804</v>
      </c>
      <c r="AB1112">
        <v>780.487804878048</v>
      </c>
      <c r="AC1112">
        <v>2581.6135084427701</v>
      </c>
      <c r="AD1112">
        <v>7264.5403377110597</v>
      </c>
      <c r="AE1112">
        <v>12607.879924953</v>
      </c>
      <c r="AF1112">
        <v>1200.7504690431499</v>
      </c>
      <c r="AG1112">
        <v>540.33771106941799</v>
      </c>
      <c r="AH1112">
        <v>1621.0131332082501</v>
      </c>
      <c r="AI1112">
        <v>1861.16322701688</v>
      </c>
      <c r="AJ1112" s="3">
        <f t="shared" si="87"/>
        <v>0.81205871681669328</v>
      </c>
      <c r="AK1112" s="3">
        <f t="shared" si="88"/>
        <v>0.51061256145854128</v>
      </c>
      <c r="AL1112" s="3">
        <f t="shared" si="89"/>
        <v>0.45853380107861341</v>
      </c>
      <c r="AM1112">
        <v>120.075046904315</v>
      </c>
      <c r="AN1112">
        <v>120.075046904315</v>
      </c>
      <c r="AO1112">
        <v>120.075046904315</v>
      </c>
      <c r="AP1112">
        <v>600.37523452157598</v>
      </c>
      <c r="AQ1112">
        <v>240.15009380863</v>
      </c>
      <c r="AR1112">
        <v>60.037523452157501</v>
      </c>
      <c r="AS1112">
        <v>60.037523452157501</v>
      </c>
      <c r="AT1112">
        <v>360.22514071294501</v>
      </c>
      <c r="AU1112">
        <v>0</v>
      </c>
      <c r="AV1112">
        <v>360.22514071294501</v>
      </c>
      <c r="AW1112">
        <v>1981.2382739212001</v>
      </c>
    </row>
    <row r="1113" spans="1:49" x14ac:dyDescent="0.25">
      <c r="A1113" t="s">
        <v>598</v>
      </c>
      <c r="B1113" s="1">
        <v>3116.0463697376399</v>
      </c>
      <c r="C1113" s="1">
        <v>1384.2586943258</v>
      </c>
      <c r="D1113" s="1">
        <v>44899.572910311101</v>
      </c>
      <c r="E1113" s="1">
        <v>47043.319097010302</v>
      </c>
      <c r="F1113" s="1">
        <v>28612.568639414199</v>
      </c>
      <c r="G1113" s="1">
        <v>49665.405735204302</v>
      </c>
      <c r="H1113">
        <v>5009.8840756558802</v>
      </c>
      <c r="I1113">
        <v>96583.770591824199</v>
      </c>
      <c r="J1113">
        <v>38581.574130567402</v>
      </c>
      <c r="K1113">
        <v>29249.054301403201</v>
      </c>
      <c r="L1113">
        <v>1671.2629652226899</v>
      </c>
      <c r="M1113">
        <v>2069.5546064673499</v>
      </c>
      <c r="N1113">
        <v>49845.027455765703</v>
      </c>
      <c r="O1113">
        <v>18604.514948139102</v>
      </c>
      <c r="P1113" s="2">
        <f t="shared" si="85"/>
        <v>0.50661308303515606</v>
      </c>
      <c r="Q1113" s="2">
        <f t="shared" si="86"/>
        <v>0.46357463277462341</v>
      </c>
      <c r="R1113" s="1">
        <v>94637.2178157413</v>
      </c>
      <c r="S1113" s="1">
        <v>9721.0494203782691</v>
      </c>
      <c r="T1113" s="1">
        <v>11747.6510067114</v>
      </c>
      <c r="U1113" s="1">
        <v>64718.486882245197</v>
      </c>
      <c r="V1113" s="1">
        <v>16109.334960341601</v>
      </c>
      <c r="W1113" s="1">
        <v>68617.4496644295</v>
      </c>
      <c r="X1113" s="1">
        <v>16702.867602196398</v>
      </c>
      <c r="Y1113">
        <v>76071.751067724195</v>
      </c>
      <c r="Z1113">
        <v>31515.8023184868</v>
      </c>
      <c r="AA1113">
        <v>24549.603416717498</v>
      </c>
      <c r="AB1113">
        <v>11046.735814521</v>
      </c>
      <c r="AC1113">
        <v>9207.5655887736393</v>
      </c>
      <c r="AD1113">
        <v>10373.1543624161</v>
      </c>
      <c r="AE1113">
        <v>34852.4710189139</v>
      </c>
      <c r="AF1113">
        <v>41697.620500304998</v>
      </c>
      <c r="AG1113">
        <v>12169.371568029201</v>
      </c>
      <c r="AH1113">
        <v>33171.446003660698</v>
      </c>
      <c r="AI1113">
        <v>12872.239170225699</v>
      </c>
      <c r="AJ1113" s="3">
        <f t="shared" si="87"/>
        <v>0.70691278452390183</v>
      </c>
      <c r="AK1113" s="3">
        <f t="shared" si="88"/>
        <v>0.43769647311033932</v>
      </c>
      <c r="AL1113" s="3">
        <f t="shared" si="89"/>
        <v>0.4593874467139164</v>
      </c>
      <c r="AM1113">
        <v>1559.97559487492</v>
      </c>
      <c r="AN1113">
        <v>462.72117144600298</v>
      </c>
      <c r="AO1113">
        <v>1608.78584502745</v>
      </c>
      <c r="AP1113">
        <v>19.524100061012799</v>
      </c>
      <c r="AQ1113">
        <v>3518.2428309944999</v>
      </c>
      <c r="AR1113">
        <v>27.333740085417901</v>
      </c>
      <c r="AS1113">
        <v>236.24161073825499</v>
      </c>
      <c r="AT1113">
        <v>810.25015253203105</v>
      </c>
      <c r="AU1113">
        <v>429.53020134228098</v>
      </c>
      <c r="AV1113">
        <v>1405.73520439292</v>
      </c>
      <c r="AW1113">
        <v>1040.63453325198</v>
      </c>
    </row>
    <row r="1114" spans="1:49" x14ac:dyDescent="0.25">
      <c r="A1114" t="s">
        <v>305</v>
      </c>
      <c r="B1114" s="1">
        <v>2402.0287404902701</v>
      </c>
      <c r="C1114" s="1">
        <v>843.956043956043</v>
      </c>
      <c r="D1114" s="1">
        <v>3227.9515356438401</v>
      </c>
      <c r="E1114" s="1">
        <v>4962.7500704423701</v>
      </c>
      <c r="F1114" s="1">
        <v>4858.1572273879901</v>
      </c>
      <c r="G1114" s="1">
        <v>5597.5204282896502</v>
      </c>
      <c r="H1114">
        <v>3548.9433643279699</v>
      </c>
      <c r="I1114">
        <v>8143.8151591997703</v>
      </c>
      <c r="J1114">
        <v>2308.2558467173799</v>
      </c>
      <c r="K1114">
        <v>2434.4885883347401</v>
      </c>
      <c r="L1114">
        <v>2730.2338686953999</v>
      </c>
      <c r="M1114">
        <v>1291.1806142575299</v>
      </c>
      <c r="N1114">
        <v>5327.0216962524601</v>
      </c>
      <c r="O1114">
        <v>1655.4522400676201</v>
      </c>
      <c r="P1114" s="2">
        <f t="shared" si="85"/>
        <v>0.75575466618101128</v>
      </c>
      <c r="Q1114" s="2">
        <f t="shared" si="86"/>
        <v>0.46713738984222919</v>
      </c>
      <c r="R1114" s="1">
        <v>1467.90645252183</v>
      </c>
      <c r="S1114" s="1">
        <v>2686.9540715694502</v>
      </c>
      <c r="T1114" s="1">
        <v>2737.4471682163899</v>
      </c>
      <c r="U1114" s="1">
        <v>17878.162862778201</v>
      </c>
      <c r="V1114" s="1">
        <v>3155.8185404339201</v>
      </c>
      <c r="W1114" s="1">
        <v>3844.6886446886401</v>
      </c>
      <c r="X1114" s="1">
        <v>2434.4885883347401</v>
      </c>
      <c r="Y1114">
        <v>3134.1786418709398</v>
      </c>
      <c r="Z1114">
        <v>3191.8850380388799</v>
      </c>
      <c r="AA1114">
        <v>3184.6717385178899</v>
      </c>
      <c r="AB1114">
        <v>2402.0287404902701</v>
      </c>
      <c r="AC1114">
        <v>2275.7959988729199</v>
      </c>
      <c r="AD1114">
        <v>4162.0738236122797</v>
      </c>
      <c r="AE1114">
        <v>3101.7187940264798</v>
      </c>
      <c r="AF1114">
        <v>2326.28909551986</v>
      </c>
      <c r="AG1114">
        <v>2445.3085376162298</v>
      </c>
      <c r="AH1114">
        <v>3076.4722457030098</v>
      </c>
      <c r="AI1114">
        <v>5110.6227106227097</v>
      </c>
      <c r="AJ1114" s="3">
        <f t="shared" si="87"/>
        <v>0.53985695881282969</v>
      </c>
      <c r="AK1114" s="3">
        <f t="shared" si="88"/>
        <v>0.54185441888167962</v>
      </c>
      <c r="AL1114" s="3">
        <f t="shared" si="89"/>
        <v>0.45970731365576922</v>
      </c>
      <c r="AM1114">
        <v>39.673147365455002</v>
      </c>
      <c r="AN1114">
        <v>0</v>
      </c>
      <c r="AO1114">
        <v>144.26599041983599</v>
      </c>
      <c r="AP1114">
        <v>797.06959706959697</v>
      </c>
      <c r="AQ1114">
        <v>865.59594251901899</v>
      </c>
      <c r="AR1114">
        <v>7.2132995209918196</v>
      </c>
      <c r="AS1114">
        <v>57.706396167934599</v>
      </c>
      <c r="AT1114">
        <v>25.246548323471401</v>
      </c>
      <c r="AU1114">
        <v>158.69258946182001</v>
      </c>
      <c r="AV1114">
        <v>43.2797971259509</v>
      </c>
      <c r="AW1114">
        <v>245.25218371372199</v>
      </c>
    </row>
    <row r="1115" spans="1:49" x14ac:dyDescent="0.25">
      <c r="A1115" t="s">
        <v>651</v>
      </c>
      <c r="B1115" s="1">
        <v>324.84256039101399</v>
      </c>
      <c r="C1115" s="1">
        <v>114.29645643387499</v>
      </c>
      <c r="D1115" s="1">
        <v>591.53429207005604</v>
      </c>
      <c r="E1115" s="1">
        <v>778.01798414637904</v>
      </c>
      <c r="F1115" s="1">
        <v>485.25863959645301</v>
      </c>
      <c r="G1115" s="1">
        <v>639.65911583168804</v>
      </c>
      <c r="H1115">
        <v>715.85675345427103</v>
      </c>
      <c r="I1115">
        <v>98.254848513331396</v>
      </c>
      <c r="J1115">
        <v>1293.35463859385</v>
      </c>
      <c r="K1115">
        <v>114.29645643387499</v>
      </c>
      <c r="L1115">
        <v>214.55650593727401</v>
      </c>
      <c r="M1115">
        <v>186.483692076322</v>
      </c>
      <c r="N1115">
        <v>808.09599899739897</v>
      </c>
      <c r="O1115">
        <v>1189.08418711031</v>
      </c>
      <c r="P1115" s="2">
        <f t="shared" si="85"/>
        <v>0.80156416413465437</v>
      </c>
      <c r="Q1115" s="2">
        <f t="shared" si="86"/>
        <v>0.63987979708109122</v>
      </c>
      <c r="R1115" s="1">
        <v>2456.37121283328</v>
      </c>
      <c r="S1115" s="1">
        <v>192.49929504652599</v>
      </c>
      <c r="T1115" s="1">
        <v>174.452486135915</v>
      </c>
      <c r="U1115" s="1">
        <v>3306.5764326221101</v>
      </c>
      <c r="V1115" s="1">
        <v>565.46667919917195</v>
      </c>
      <c r="W1115" s="1">
        <v>543.40946830842495</v>
      </c>
      <c r="X1115" s="1">
        <v>114.29645643387499</v>
      </c>
      <c r="Y1115">
        <v>372.96738415264502</v>
      </c>
      <c r="Z1115">
        <v>1708.43124353792</v>
      </c>
      <c r="AA1115">
        <v>298.77494752013001</v>
      </c>
      <c r="AB1115">
        <v>302.78534950026602</v>
      </c>
      <c r="AC1115">
        <v>479.24303662624902</v>
      </c>
      <c r="AD1115">
        <v>537.39386533822096</v>
      </c>
      <c r="AE1115">
        <v>683.77353761318398</v>
      </c>
      <c r="AF1115">
        <v>573.48748315944397</v>
      </c>
      <c r="AG1115">
        <v>244.634520788294</v>
      </c>
      <c r="AH1115">
        <v>262.68132969890598</v>
      </c>
      <c r="AI1115">
        <v>1090.8293385969801</v>
      </c>
      <c r="AJ1115" s="3">
        <f t="shared" si="87"/>
        <v>0.29059801761418208</v>
      </c>
      <c r="AK1115" s="3">
        <f t="shared" si="88"/>
        <v>0.44127187234093757</v>
      </c>
      <c r="AL1115" s="3">
        <f t="shared" si="89"/>
        <v>0.46008736104981429</v>
      </c>
      <c r="AM1115">
        <v>2305.98113857818</v>
      </c>
      <c r="AN1115">
        <v>2.0052009900679799</v>
      </c>
      <c r="AO1115">
        <v>98.254848513331396</v>
      </c>
      <c r="AP1115">
        <v>741.92436632515501</v>
      </c>
      <c r="AQ1115">
        <v>842.18441582855496</v>
      </c>
      <c r="AR1115">
        <v>0</v>
      </c>
      <c r="AS1115">
        <v>86.223642572923495</v>
      </c>
      <c r="AT1115">
        <v>96.249647523263405</v>
      </c>
      <c r="AU1115">
        <v>230.59811385781799</v>
      </c>
      <c r="AV1115">
        <v>222.577309897546</v>
      </c>
      <c r="AW1115">
        <v>908.35604850079801</v>
      </c>
    </row>
    <row r="1116" spans="1:49" x14ac:dyDescent="0.25">
      <c r="A1116" t="s">
        <v>781</v>
      </c>
      <c r="B1116" s="1">
        <v>3671.6681376875499</v>
      </c>
      <c r="C1116" s="1">
        <v>1129.7440423654</v>
      </c>
      <c r="D1116" s="1">
        <v>282.43601059135</v>
      </c>
      <c r="E1116" s="1">
        <v>2824.3601059134999</v>
      </c>
      <c r="F1116" s="1">
        <v>903.79523389232099</v>
      </c>
      <c r="G1116" s="1">
        <v>3163.2833186231201</v>
      </c>
      <c r="H1116">
        <v>112.97440423654</v>
      </c>
      <c r="I1116">
        <v>4010.5913503971701</v>
      </c>
      <c r="J1116">
        <v>3163.2833186231201</v>
      </c>
      <c r="K1116">
        <v>395.41041482789001</v>
      </c>
      <c r="L1116">
        <v>3784.64254192409</v>
      </c>
      <c r="M1116">
        <v>112.97440423654</v>
      </c>
      <c r="N1116">
        <v>3389.2321270962002</v>
      </c>
      <c r="O1116">
        <v>4801.4121800529501</v>
      </c>
      <c r="P1116" s="2">
        <f t="shared" si="85"/>
        <v>0.94467454410642615</v>
      </c>
      <c r="Q1116" s="2">
        <f t="shared" si="86"/>
        <v>0.36664170420362363</v>
      </c>
      <c r="R1116" s="1">
        <v>2880.8473080317699</v>
      </c>
      <c r="S1116" s="1">
        <v>2598.4112974404202</v>
      </c>
      <c r="T1116" s="1">
        <v>2033.5392762577201</v>
      </c>
      <c r="U1116" s="1">
        <v>14912.6213592233</v>
      </c>
      <c r="V1116" s="1">
        <v>1977.05207413945</v>
      </c>
      <c r="W1116" s="1">
        <v>5083.8481906443003</v>
      </c>
      <c r="X1116" s="1">
        <v>1638.1288614298301</v>
      </c>
      <c r="Y1116">
        <v>9037.9523389232108</v>
      </c>
      <c r="Z1116">
        <v>282.43601059135</v>
      </c>
      <c r="AA1116">
        <v>1299.2056487202101</v>
      </c>
      <c r="AB1116">
        <v>734.33362753751101</v>
      </c>
      <c r="AC1116">
        <v>1581.64165931156</v>
      </c>
      <c r="AD1116">
        <v>3163.2833186231201</v>
      </c>
      <c r="AE1116">
        <v>2598.4112974404202</v>
      </c>
      <c r="AF1116">
        <v>112.97440423654</v>
      </c>
      <c r="AG1116">
        <v>1073.25684024713</v>
      </c>
      <c r="AH1116">
        <v>2259.4880847308</v>
      </c>
      <c r="AI1116">
        <v>2824.3601059134999</v>
      </c>
      <c r="AJ1116" s="3">
        <f t="shared" si="87"/>
        <v>0.50697161753056863</v>
      </c>
      <c r="AK1116" s="3">
        <f t="shared" si="88"/>
        <v>0.25189545944037733</v>
      </c>
      <c r="AL1116" s="3">
        <f t="shared" si="89"/>
        <v>0.46052281209797796</v>
      </c>
      <c r="AM1116">
        <v>6439.5410414827802</v>
      </c>
      <c r="AN1116">
        <v>0</v>
      </c>
      <c r="AO1116">
        <v>338.92321270961997</v>
      </c>
      <c r="AP1116">
        <v>677.84642541924097</v>
      </c>
      <c r="AQ1116">
        <v>451.89761694615999</v>
      </c>
      <c r="AR1116">
        <v>0</v>
      </c>
      <c r="AS1116">
        <v>0</v>
      </c>
      <c r="AT1116">
        <v>0</v>
      </c>
      <c r="AU1116">
        <v>0</v>
      </c>
      <c r="AV1116">
        <v>1129.7440423654</v>
      </c>
      <c r="AW1116">
        <v>282.43601059135</v>
      </c>
    </row>
    <row r="1117" spans="1:49" x14ac:dyDescent="0.25">
      <c r="A1117" t="s">
        <v>1234</v>
      </c>
      <c r="B1117" s="1">
        <v>616.02845783636701</v>
      </c>
      <c r="C1117" s="1">
        <v>107.135383971542</v>
      </c>
      <c r="D1117" s="1">
        <v>5048.7549696589203</v>
      </c>
      <c r="E1117" s="1">
        <v>5651.3915044988398</v>
      </c>
      <c r="F1117" s="1">
        <v>3414.9403640928999</v>
      </c>
      <c r="G1117" s="1">
        <v>7137.8949571039902</v>
      </c>
      <c r="H1117">
        <v>0</v>
      </c>
      <c r="I1117">
        <v>10110.9018623142</v>
      </c>
      <c r="J1117">
        <v>8008.3699518727699</v>
      </c>
      <c r="K1117">
        <v>4794.3084327265096</v>
      </c>
      <c r="L1117">
        <v>669.59614982213805</v>
      </c>
      <c r="M1117">
        <v>0</v>
      </c>
      <c r="N1117">
        <v>6789.7049591964796</v>
      </c>
      <c r="O1117">
        <v>3843.48189997907</v>
      </c>
      <c r="P1117" s="2">
        <f t="shared" si="85"/>
        <v>0.38733799664224144</v>
      </c>
      <c r="Q1117" s="2">
        <f t="shared" si="86"/>
        <v>0.67123882543073199</v>
      </c>
      <c r="R1117" s="1">
        <v>0</v>
      </c>
      <c r="S1117" s="1">
        <v>6682.5695752249403</v>
      </c>
      <c r="T1117" s="1">
        <v>4566.6457417869797</v>
      </c>
      <c r="U1117" s="1">
        <v>22565.390249005999</v>
      </c>
      <c r="V1117" s="1">
        <v>3281.0211341284698</v>
      </c>
      <c r="W1117" s="1">
        <v>18721.9083490269</v>
      </c>
      <c r="X1117" s="1">
        <v>1781.12575852688</v>
      </c>
      <c r="Y1117">
        <v>3508.6838250679998</v>
      </c>
      <c r="Z1117">
        <v>3830.0899769826301</v>
      </c>
      <c r="AA1117">
        <v>11450.094161958499</v>
      </c>
      <c r="AB1117">
        <v>3173.88575015693</v>
      </c>
      <c r="AC1117">
        <v>5062.1468926553598</v>
      </c>
      <c r="AD1117">
        <v>4941.6195856873801</v>
      </c>
      <c r="AE1117">
        <v>6963.7999581502399</v>
      </c>
      <c r="AF1117">
        <v>7472.6930320150605</v>
      </c>
      <c r="AG1117">
        <v>1781.12575852688</v>
      </c>
      <c r="AH1117">
        <v>5289.8095835948898</v>
      </c>
      <c r="AI1117">
        <v>6910.2322661644603</v>
      </c>
      <c r="AJ1117" s="3">
        <f t="shared" si="87"/>
        <v>0.94585894275826465</v>
      </c>
      <c r="AK1117" s="3">
        <f t="shared" si="88"/>
        <v>0.54733811951601086</v>
      </c>
      <c r="AL1117" s="3">
        <f t="shared" si="89"/>
        <v>0.46129881369647141</v>
      </c>
      <c r="AM1117">
        <v>870.47499476877999</v>
      </c>
      <c r="AN1117">
        <v>334.79807491106902</v>
      </c>
      <c r="AO1117">
        <v>1084.7457627118599</v>
      </c>
      <c r="AP1117">
        <v>0</v>
      </c>
      <c r="AQ1117">
        <v>1473.1115296087</v>
      </c>
      <c r="AR1117">
        <v>0</v>
      </c>
      <c r="AS1117">
        <v>254.44653693241199</v>
      </c>
      <c r="AT1117">
        <v>200.87884494664101</v>
      </c>
      <c r="AU1117">
        <v>147.31115296087</v>
      </c>
      <c r="AV1117">
        <v>1312.4084536513899</v>
      </c>
      <c r="AW1117">
        <v>1191.8811466833999</v>
      </c>
    </row>
    <row r="1118" spans="1:49" x14ac:dyDescent="0.25">
      <c r="A1118" t="s">
        <v>1061</v>
      </c>
      <c r="B1118" s="1">
        <v>481.92771084337301</v>
      </c>
      <c r="C1118" s="1">
        <v>642.57028112449802</v>
      </c>
      <c r="D1118" s="1">
        <v>192.77108433734901</v>
      </c>
      <c r="E1118" s="1">
        <v>224.899598393574</v>
      </c>
      <c r="F1118" s="1">
        <v>514.05622489959796</v>
      </c>
      <c r="G1118" s="1">
        <v>642.57028112449802</v>
      </c>
      <c r="H1118">
        <v>0</v>
      </c>
      <c r="I1118">
        <v>4787.1485943775097</v>
      </c>
      <c r="J1118">
        <v>546.18473895582304</v>
      </c>
      <c r="K1118">
        <v>449.79919678714799</v>
      </c>
      <c r="L1118">
        <v>192.77108433734901</v>
      </c>
      <c r="M1118">
        <v>32.128514056224901</v>
      </c>
      <c r="N1118">
        <v>1060.24096385542</v>
      </c>
      <c r="O1118">
        <v>160.64257028112399</v>
      </c>
      <c r="P1118" s="2">
        <f t="shared" si="85"/>
        <v>0.29622840812110829</v>
      </c>
      <c r="Q1118" s="2">
        <f t="shared" si="86"/>
        <v>0.68759672815835815</v>
      </c>
      <c r="R1118" s="1">
        <v>995.98393574297199</v>
      </c>
      <c r="S1118" s="1">
        <v>192.77108433734901</v>
      </c>
      <c r="T1118" s="1">
        <v>192.77108433734901</v>
      </c>
      <c r="U1118" s="1">
        <v>1510.0401606425701</v>
      </c>
      <c r="V1118" s="1">
        <v>128.51405622489901</v>
      </c>
      <c r="W1118" s="1">
        <v>1959.8393574297099</v>
      </c>
      <c r="X1118" s="1">
        <v>899.59839357429701</v>
      </c>
      <c r="Y1118">
        <v>771.08433734939695</v>
      </c>
      <c r="Z1118">
        <v>417.67068273092298</v>
      </c>
      <c r="AA1118">
        <v>867.46987951807205</v>
      </c>
      <c r="AB1118">
        <v>1253.01204819277</v>
      </c>
      <c r="AC1118">
        <v>128.51405622489901</v>
      </c>
      <c r="AD1118">
        <v>32.128514056224901</v>
      </c>
      <c r="AE1118">
        <v>289.156626506024</v>
      </c>
      <c r="AF1118">
        <v>803.21285140562202</v>
      </c>
      <c r="AG1118">
        <v>385.54216867469802</v>
      </c>
      <c r="AH1118">
        <v>257.02811244979898</v>
      </c>
      <c r="AI1118">
        <v>2024.0963855421601</v>
      </c>
      <c r="AJ1118" s="3">
        <f t="shared" si="87"/>
        <v>0.66098535917810741</v>
      </c>
      <c r="AK1118" s="3">
        <f t="shared" si="88"/>
        <v>0.84021146992654594</v>
      </c>
      <c r="AL1118" s="3">
        <f t="shared" si="89"/>
        <v>0.46147048438100235</v>
      </c>
      <c r="AM1118">
        <v>3020.0803212851401</v>
      </c>
      <c r="AN1118">
        <v>578.31325301204799</v>
      </c>
      <c r="AO1118">
        <v>64.257028112449802</v>
      </c>
      <c r="AP1118">
        <v>417.67068273092298</v>
      </c>
      <c r="AQ1118">
        <v>481.92771084337301</v>
      </c>
      <c r="AR1118">
        <v>0</v>
      </c>
      <c r="AS1118">
        <v>160.64257028112399</v>
      </c>
      <c r="AT1118">
        <v>546.18473895582304</v>
      </c>
      <c r="AU1118">
        <v>64.257028112449802</v>
      </c>
      <c r="AV1118">
        <v>96.385542168674704</v>
      </c>
      <c r="AW1118">
        <v>128.51405622489901</v>
      </c>
    </row>
    <row r="1119" spans="1:49" x14ac:dyDescent="0.25">
      <c r="A1119" t="s">
        <v>1704</v>
      </c>
      <c r="B1119" s="1">
        <v>707.96460176991104</v>
      </c>
      <c r="C1119" s="1">
        <v>141.59292035398201</v>
      </c>
      <c r="D1119" s="1">
        <v>2477.8761061946898</v>
      </c>
      <c r="E1119" s="1">
        <v>3327.4336283185798</v>
      </c>
      <c r="F1119" s="1">
        <v>2831.8584070796401</v>
      </c>
      <c r="G1119" s="1">
        <v>3681.4159292035401</v>
      </c>
      <c r="H1119">
        <v>0</v>
      </c>
      <c r="I1119">
        <v>6300.8849557522099</v>
      </c>
      <c r="J1119">
        <v>4318.5840707964599</v>
      </c>
      <c r="K1119">
        <v>3256.6371681415899</v>
      </c>
      <c r="L1119">
        <v>70.796460176991104</v>
      </c>
      <c r="M1119">
        <v>0</v>
      </c>
      <c r="N1119">
        <v>4247.7876106194599</v>
      </c>
      <c r="O1119">
        <v>1274.3362831858401</v>
      </c>
      <c r="P1119" s="2">
        <f t="shared" si="85"/>
        <v>0.34692986937405901</v>
      </c>
      <c r="Q1119" s="2">
        <f t="shared" si="86"/>
        <v>0.48060340084811048</v>
      </c>
      <c r="R1119" s="1">
        <v>9911.5044247787591</v>
      </c>
      <c r="S1119" s="1">
        <v>5451.3274336283102</v>
      </c>
      <c r="T1119" s="1">
        <v>424.778761061946</v>
      </c>
      <c r="U1119" s="1">
        <v>7150.4424778761004</v>
      </c>
      <c r="V1119" s="1">
        <v>4389.3805309734498</v>
      </c>
      <c r="W1119" s="1">
        <v>6584.0707964601697</v>
      </c>
      <c r="X1119" s="1">
        <v>3610.6194690265402</v>
      </c>
      <c r="Y1119">
        <v>3185.8407079645999</v>
      </c>
      <c r="Z1119">
        <v>4955.7522123893796</v>
      </c>
      <c r="AA1119">
        <v>6088.49557522123</v>
      </c>
      <c r="AB1119">
        <v>1982.30088495575</v>
      </c>
      <c r="AC1119">
        <v>4530.9734513274298</v>
      </c>
      <c r="AD1119">
        <v>5238.9380530973403</v>
      </c>
      <c r="AE1119">
        <v>4955.7522123893796</v>
      </c>
      <c r="AF1119">
        <v>4389.3805309734498</v>
      </c>
      <c r="AG1119">
        <v>5026.5486725663704</v>
      </c>
      <c r="AH1119">
        <v>1345.1327433628301</v>
      </c>
      <c r="AI1119">
        <v>4814.1592920353896</v>
      </c>
      <c r="AJ1119" s="3">
        <f t="shared" si="87"/>
        <v>0.73857150146125361</v>
      </c>
      <c r="AK1119" s="3">
        <f t="shared" si="88"/>
        <v>0.41545704081245705</v>
      </c>
      <c r="AL1119" s="3">
        <f t="shared" si="89"/>
        <v>0.46220724320173323</v>
      </c>
      <c r="AM1119">
        <v>1203.5398230088399</v>
      </c>
      <c r="AN1119">
        <v>0</v>
      </c>
      <c r="AO1119">
        <v>70.796460176991104</v>
      </c>
      <c r="AP1119">
        <v>212.389380530973</v>
      </c>
      <c r="AQ1119">
        <v>283.18584070796402</v>
      </c>
      <c r="AR1119">
        <v>70.796460176991104</v>
      </c>
      <c r="AS1119">
        <v>70.796460176991104</v>
      </c>
      <c r="AT1119">
        <v>0</v>
      </c>
      <c r="AU1119">
        <v>70.796460176991104</v>
      </c>
      <c r="AV1119">
        <v>1274.3362831858401</v>
      </c>
      <c r="AW1119">
        <v>778.76106194690203</v>
      </c>
    </row>
    <row r="1120" spans="1:49" x14ac:dyDescent="0.25">
      <c r="A1120" t="s">
        <v>1545</v>
      </c>
      <c r="B1120" s="1">
        <v>299.277850124304</v>
      </c>
      <c r="C1120" s="1">
        <v>151.533088670533</v>
      </c>
      <c r="D1120" s="1">
        <v>2091.1566236533599</v>
      </c>
      <c r="E1120" s="1">
        <v>1693.3822658932099</v>
      </c>
      <c r="F1120" s="1">
        <v>731.14715283532598</v>
      </c>
      <c r="G1120" s="1">
        <v>284.124541257251</v>
      </c>
      <c r="H1120">
        <v>30.306617734106698</v>
      </c>
      <c r="I1120">
        <v>397.77435776015102</v>
      </c>
      <c r="J1120">
        <v>257.60625073990701</v>
      </c>
      <c r="K1120">
        <v>3466.3194033384598</v>
      </c>
      <c r="L1120">
        <v>325.79614064164798</v>
      </c>
      <c r="M1120">
        <v>11.36498165029</v>
      </c>
      <c r="N1120">
        <v>306.85450455783098</v>
      </c>
      <c r="O1120">
        <v>674.322244583876</v>
      </c>
      <c r="P1120" s="2">
        <f t="shared" si="85"/>
        <v>0.83718615292287091</v>
      </c>
      <c r="Q1120" s="2">
        <f t="shared" si="86"/>
        <v>0.24288870661319112</v>
      </c>
      <c r="R1120" s="1">
        <v>7466.7929442405502</v>
      </c>
      <c r="S1120" s="1">
        <v>2856.3987214395602</v>
      </c>
      <c r="T1120" s="1">
        <v>1174.38143719663</v>
      </c>
      <c r="U1120" s="1">
        <v>11944.595714454799</v>
      </c>
      <c r="V1120" s="1">
        <v>1447.14099680359</v>
      </c>
      <c r="W1120" s="1">
        <v>2185.8648040724502</v>
      </c>
      <c r="X1120" s="1">
        <v>2193.4414585059699</v>
      </c>
      <c r="Y1120">
        <v>575.82573694802898</v>
      </c>
      <c r="Z1120">
        <v>2560.9091985320201</v>
      </c>
      <c r="AA1120">
        <v>1000.11838522552</v>
      </c>
      <c r="AB1120">
        <v>1253.9363087486599</v>
      </c>
      <c r="AC1120">
        <v>9444.2997513910195</v>
      </c>
      <c r="AD1120">
        <v>685.68722623416602</v>
      </c>
      <c r="AE1120">
        <v>1238.7829998816101</v>
      </c>
      <c r="AF1120">
        <v>2595.00414348289</v>
      </c>
      <c r="AG1120">
        <v>1030.4250029596301</v>
      </c>
      <c r="AH1120">
        <v>1185.7464188469201</v>
      </c>
      <c r="AI1120">
        <v>1075.8849295607899</v>
      </c>
      <c r="AJ1120" s="3">
        <f t="shared" si="87"/>
        <v>0.23136062308390087</v>
      </c>
      <c r="AK1120" s="3">
        <f t="shared" si="88"/>
        <v>0.16555899998024734</v>
      </c>
      <c r="AL1120" s="3">
        <f t="shared" si="89"/>
        <v>0.46299558427938015</v>
      </c>
      <c r="AM1120">
        <v>1102.4032200781301</v>
      </c>
      <c r="AN1120">
        <v>2356.3395288267998</v>
      </c>
      <c r="AO1120">
        <v>2958.6835562921701</v>
      </c>
      <c r="AP1120">
        <v>1485.02426897123</v>
      </c>
      <c r="AQ1120">
        <v>852.37362377175305</v>
      </c>
      <c r="AR1120">
        <v>102.28483485261</v>
      </c>
      <c r="AS1120">
        <v>2079.7916420030701</v>
      </c>
      <c r="AT1120">
        <v>503.84751982952503</v>
      </c>
      <c r="AU1120">
        <v>787.97206108677597</v>
      </c>
      <c r="AV1120">
        <v>0</v>
      </c>
      <c r="AW1120">
        <v>549.30744643068499</v>
      </c>
    </row>
    <row r="1121" spans="1:49" x14ac:dyDescent="0.25">
      <c r="A1121" t="s">
        <v>879</v>
      </c>
      <c r="B1121" s="1">
        <v>555.789295643625</v>
      </c>
      <c r="C1121" s="1">
        <v>1045.95283148514</v>
      </c>
      <c r="D1121" s="1">
        <v>724.92785183462399</v>
      </c>
      <c r="E1121" s="1">
        <v>1716.07979111388</v>
      </c>
      <c r="F1121" s="1">
        <v>1346.3429072803499</v>
      </c>
      <c r="G1121" s="1">
        <v>1821.9605272894401</v>
      </c>
      <c r="H1121">
        <v>815.24784084061798</v>
      </c>
      <c r="I1121">
        <v>2893.6224193156199</v>
      </c>
      <c r="J1121">
        <v>1153.5249532226101</v>
      </c>
      <c r="K1121">
        <v>1757.3495988244799</v>
      </c>
      <c r="L1121">
        <v>447.54061968138501</v>
      </c>
      <c r="M1121">
        <v>486.10421049293302</v>
      </c>
      <c r="N1121">
        <v>1677.17792318995</v>
      </c>
      <c r="O1121">
        <v>636.97580261530402</v>
      </c>
      <c r="P1121" s="2">
        <f t="shared" si="85"/>
        <v>0.34066631103203565</v>
      </c>
      <c r="Q1121" s="2">
        <f t="shared" si="86"/>
        <v>0.29813256113631487</v>
      </c>
      <c r="R1121" s="1">
        <v>5103.5867945072196</v>
      </c>
      <c r="S1121" s="1">
        <v>1832.4471177732901</v>
      </c>
      <c r="T1121" s="1">
        <v>1284.4381957144501</v>
      </c>
      <c r="U1121" s="1">
        <v>5031.1954924574702</v>
      </c>
      <c r="V1121" s="1">
        <v>991.82849350402205</v>
      </c>
      <c r="W1121" s="1">
        <v>1998.5411799528499</v>
      </c>
      <c r="X1121" s="1">
        <v>1736.3764178567999</v>
      </c>
      <c r="Y1121">
        <v>4470.6703172404996</v>
      </c>
      <c r="Z1121">
        <v>2153.1338203114201</v>
      </c>
      <c r="AA1121">
        <v>1097.7092296795799</v>
      </c>
      <c r="AB1121">
        <v>953.60317980485604</v>
      </c>
      <c r="AC1121">
        <v>1383.5533896423699</v>
      </c>
      <c r="AD1121">
        <v>1382.53855830523</v>
      </c>
      <c r="AE1121">
        <v>2180.8725435267502</v>
      </c>
      <c r="AF1121">
        <v>667.08246561730198</v>
      </c>
      <c r="AG1121">
        <v>1515.81974058373</v>
      </c>
      <c r="AH1121">
        <v>1785.7648762645699</v>
      </c>
      <c r="AI1121">
        <v>1831.43228643614</v>
      </c>
      <c r="AJ1121" s="3">
        <f t="shared" si="87"/>
        <v>0.21757401303623808</v>
      </c>
      <c r="AK1121" s="3">
        <f t="shared" si="88"/>
        <v>0.26179369786230888</v>
      </c>
      <c r="AL1121" s="3">
        <f t="shared" si="89"/>
        <v>0.46331096386501891</v>
      </c>
      <c r="AM1121">
        <v>905.56782984661197</v>
      </c>
      <c r="AN1121">
        <v>344.366100404875</v>
      </c>
      <c r="AO1121">
        <v>901.50850449802795</v>
      </c>
      <c r="AP1121">
        <v>1228.28419505904</v>
      </c>
      <c r="AQ1121">
        <v>1776.29311711787</v>
      </c>
      <c r="AR1121">
        <v>2.3679397866739902</v>
      </c>
      <c r="AS1121">
        <v>1315.8979671659699</v>
      </c>
      <c r="AT1121">
        <v>209.05525545207499</v>
      </c>
      <c r="AU1121">
        <v>463.777921075721</v>
      </c>
      <c r="AV1121">
        <v>501.326680550123</v>
      </c>
      <c r="AW1121">
        <v>1263.80329185915</v>
      </c>
    </row>
    <row r="1122" spans="1:49" x14ac:dyDescent="0.25">
      <c r="A1122" t="s">
        <v>271</v>
      </c>
      <c r="B1122" s="1">
        <v>18845.672672952998</v>
      </c>
      <c r="C1122" s="1">
        <v>902.250023340491</v>
      </c>
      <c r="D1122" s="1">
        <v>6214.1723461861602</v>
      </c>
      <c r="E1122" s="1">
        <v>13240.9672299505</v>
      </c>
      <c r="F1122" s="1">
        <v>12846.6062925963</v>
      </c>
      <c r="G1122" s="1">
        <v>20948.931005508301</v>
      </c>
      <c r="H1122">
        <v>9273.4571935393506</v>
      </c>
      <c r="I1122">
        <v>40320.4182616002</v>
      </c>
      <c r="J1122">
        <v>16575.109700307999</v>
      </c>
      <c r="K1122">
        <v>20715.899542526298</v>
      </c>
      <c r="L1122">
        <v>8729.7171132480598</v>
      </c>
      <c r="M1122">
        <v>239.006628699467</v>
      </c>
      <c r="N1122">
        <v>20321.538605172202</v>
      </c>
      <c r="O1122">
        <v>4875.7352254691396</v>
      </c>
      <c r="P1122" s="2">
        <f t="shared" si="85"/>
        <v>0.18044852502053105</v>
      </c>
      <c r="Q1122" s="2">
        <f t="shared" si="86"/>
        <v>0.5005078251680497</v>
      </c>
      <c r="R1122" s="1">
        <v>35289.328727476401</v>
      </c>
      <c r="S1122" s="1">
        <v>13485.949024367401</v>
      </c>
      <c r="T1122" s="1">
        <v>11567.920829054199</v>
      </c>
      <c r="U1122" s="1">
        <v>27808.421249183</v>
      </c>
      <c r="V1122" s="1">
        <v>18451.311735598902</v>
      </c>
      <c r="W1122" s="1">
        <v>19072.7289702175</v>
      </c>
      <c r="X1122" s="1">
        <v>10886.7519372607</v>
      </c>
      <c r="Y1122">
        <v>34452.805527028198</v>
      </c>
      <c r="Z1122">
        <v>11878.6294463635</v>
      </c>
      <c r="AA1122">
        <v>17955.372981047502</v>
      </c>
      <c r="AB1122">
        <v>13653.253664457099</v>
      </c>
      <c r="AC1122">
        <v>3614.9752590794501</v>
      </c>
      <c r="AD1122">
        <v>10898.702268695701</v>
      </c>
      <c r="AE1122">
        <v>15332.2752310708</v>
      </c>
      <c r="AF1122">
        <v>7839.4174213425404</v>
      </c>
      <c r="AG1122">
        <v>16646.8116889179</v>
      </c>
      <c r="AH1122">
        <v>8855.1955933152803</v>
      </c>
      <c r="AI1122">
        <v>32140.416394360898</v>
      </c>
      <c r="AJ1122" s="3">
        <f t="shared" si="87"/>
        <v>0.44431762461389079</v>
      </c>
      <c r="AK1122" s="3">
        <f t="shared" si="88"/>
        <v>0.55417250265377027</v>
      </c>
      <c r="AL1122" s="3">
        <f t="shared" si="89"/>
        <v>0.4638147098629688</v>
      </c>
      <c r="AM1122">
        <v>1529.6424236765899</v>
      </c>
      <c r="AN1122">
        <v>1254.7848006721999</v>
      </c>
      <c r="AO1122">
        <v>758.84604612081</v>
      </c>
      <c r="AP1122">
        <v>4206.5166651106301</v>
      </c>
      <c r="AQ1122">
        <v>3190.7384931378901</v>
      </c>
      <c r="AR1122">
        <v>0</v>
      </c>
      <c r="AS1122">
        <v>119.503314349733</v>
      </c>
      <c r="AT1122">
        <v>250.956960134441</v>
      </c>
      <c r="AU1122">
        <v>274.85762300438802</v>
      </c>
      <c r="AV1122">
        <v>4009.33619643357</v>
      </c>
      <c r="AW1122">
        <v>1236.85930351974</v>
      </c>
    </row>
    <row r="1123" spans="1:49" x14ac:dyDescent="0.25">
      <c r="A1123" t="s">
        <v>1023</v>
      </c>
      <c r="B1123" s="1">
        <v>11.4901256732495</v>
      </c>
      <c r="C1123" s="1">
        <v>574.50628366247702</v>
      </c>
      <c r="D1123" s="1">
        <v>5791.0233393177696</v>
      </c>
      <c r="E1123" s="1">
        <v>2677.1992818671401</v>
      </c>
      <c r="F1123" s="1">
        <v>6216.1579892279997</v>
      </c>
      <c r="G1123" s="1">
        <v>1597.12746858168</v>
      </c>
      <c r="H1123">
        <v>689.40754039497301</v>
      </c>
      <c r="I1123">
        <v>0</v>
      </c>
      <c r="J1123">
        <v>4527.1095152603202</v>
      </c>
      <c r="K1123">
        <v>4331.7773788150798</v>
      </c>
      <c r="L1123">
        <v>574.50628366247702</v>
      </c>
      <c r="M1123">
        <v>0</v>
      </c>
      <c r="N1123">
        <v>2769.1202872531398</v>
      </c>
      <c r="O1123">
        <v>6468.9407540394895</v>
      </c>
      <c r="P1123" s="2">
        <f t="shared" si="85"/>
        <v>0.8026402684681132</v>
      </c>
      <c r="Q1123" s="2">
        <f t="shared" si="86"/>
        <v>0.8452573292590061</v>
      </c>
      <c r="R1123" s="1">
        <v>14132.8545780969</v>
      </c>
      <c r="S1123" s="1">
        <v>1735.00897666068</v>
      </c>
      <c r="T1123" s="1">
        <v>2229.0843806104099</v>
      </c>
      <c r="U1123" s="1">
        <v>5894.4344703770103</v>
      </c>
      <c r="V1123" s="1">
        <v>4262.8366247755803</v>
      </c>
      <c r="W1123" s="1">
        <v>850.26929982046602</v>
      </c>
      <c r="X1123" s="1">
        <v>2252.06463195691</v>
      </c>
      <c r="Y1123">
        <v>3929.6229802513399</v>
      </c>
      <c r="Z1123">
        <v>3251.7055655296199</v>
      </c>
      <c r="AA1123">
        <v>1034.1113105924501</v>
      </c>
      <c r="AB1123">
        <v>2815.0807899461402</v>
      </c>
      <c r="AC1123">
        <v>3251.7055655296199</v>
      </c>
      <c r="AD1123">
        <v>3849.1921005385898</v>
      </c>
      <c r="AE1123">
        <v>930.70017953321303</v>
      </c>
      <c r="AF1123">
        <v>1895.8707360861699</v>
      </c>
      <c r="AG1123">
        <v>3458.5278276481099</v>
      </c>
      <c r="AH1123">
        <v>2171.63375224416</v>
      </c>
      <c r="AI1123">
        <v>5009.6947935367998</v>
      </c>
      <c r="AJ1123" s="3">
        <f t="shared" si="87"/>
        <v>0.35672331219165265</v>
      </c>
      <c r="AK1123" s="3">
        <f t="shared" si="88"/>
        <v>0.42731041621490851</v>
      </c>
      <c r="AL1123" s="3">
        <f t="shared" si="89"/>
        <v>0.46464651598739648</v>
      </c>
      <c r="AM1123">
        <v>149.37163375224401</v>
      </c>
      <c r="AN1123">
        <v>0</v>
      </c>
      <c r="AO1123">
        <v>597.48653500897603</v>
      </c>
      <c r="AP1123">
        <v>2619.7486535008902</v>
      </c>
      <c r="AQ1123">
        <v>80.430879712746801</v>
      </c>
      <c r="AR1123">
        <v>126.39138240574501</v>
      </c>
      <c r="AS1123">
        <v>1838.42010771992</v>
      </c>
      <c r="AT1123">
        <v>34.470377019748597</v>
      </c>
      <c r="AU1123">
        <v>0</v>
      </c>
      <c r="AV1123">
        <v>298.74326750448802</v>
      </c>
      <c r="AW1123">
        <v>815.79892280071795</v>
      </c>
    </row>
    <row r="1124" spans="1:49" x14ac:dyDescent="0.25">
      <c r="A1124" t="s">
        <v>599</v>
      </c>
      <c r="B1124" s="1">
        <v>6352.71856190993</v>
      </c>
      <c r="C1124" s="1">
        <v>1714.7573323670899</v>
      </c>
      <c r="D1124" s="1">
        <v>33002.959115888603</v>
      </c>
      <c r="E1124" s="1">
        <v>38797.834007689598</v>
      </c>
      <c r="F1124" s="1">
        <v>32170.702739698401</v>
      </c>
      <c r="G1124" s="1">
        <v>38093.1215653119</v>
      </c>
      <c r="H1124">
        <v>10940.435211466</v>
      </c>
      <c r="I1124">
        <v>63246.331300199199</v>
      </c>
      <c r="J1124">
        <v>34621.092255973497</v>
      </c>
      <c r="K1124">
        <v>26399.017654045099</v>
      </c>
      <c r="L1124">
        <v>2353.76532399299</v>
      </c>
      <c r="M1124">
        <v>3527.4271795800801</v>
      </c>
      <c r="N1124">
        <v>39203.655615274598</v>
      </c>
      <c r="O1124">
        <v>21811.301004489</v>
      </c>
      <c r="P1124" s="2">
        <f t="shared" si="85"/>
        <v>0.48885790615875302</v>
      </c>
      <c r="Q1124" s="2">
        <f t="shared" si="86"/>
        <v>0.46813618363016829</v>
      </c>
      <c r="R1124" s="1">
        <v>76695.1305433097</v>
      </c>
      <c r="S1124" s="1">
        <v>8269.7425367876403</v>
      </c>
      <c r="T1124" s="1">
        <v>10912.0921150633</v>
      </c>
      <c r="U1124" s="1">
        <v>38529.862914427198</v>
      </c>
      <c r="V1124" s="1">
        <v>15802.5645671034</v>
      </c>
      <c r="W1124" s="1">
        <v>53285.021237192203</v>
      </c>
      <c r="X1124" s="1">
        <v>13973.146526561501</v>
      </c>
      <c r="Y1124">
        <v>54260.281417960003</v>
      </c>
      <c r="Z1124">
        <v>22173.319644906001</v>
      </c>
      <c r="AA1124">
        <v>23774.704591662099</v>
      </c>
      <c r="AB1124">
        <v>11105.3404996275</v>
      </c>
      <c r="AC1124">
        <v>7336.9970006240301</v>
      </c>
      <c r="AD1124">
        <v>10941.723534029799</v>
      </c>
      <c r="AE1124">
        <v>31601.264166515601</v>
      </c>
      <c r="AF1124">
        <v>30537.1097288483</v>
      </c>
      <c r="AG1124">
        <v>9242.4260724278793</v>
      </c>
      <c r="AH1124">
        <v>27162.992934355902</v>
      </c>
      <c r="AI1124">
        <v>12772.4298971354</v>
      </c>
      <c r="AJ1124" s="3">
        <f t="shared" si="87"/>
        <v>0.79574262147018571</v>
      </c>
      <c r="AK1124" s="3">
        <f t="shared" si="88"/>
        <v>0.49568011829428682</v>
      </c>
      <c r="AL1124" s="3">
        <f t="shared" si="89"/>
        <v>0.46581144340079061</v>
      </c>
      <c r="AM1124">
        <v>3781.2267246411802</v>
      </c>
      <c r="AN1124">
        <v>1765.0019123538</v>
      </c>
      <c r="AO1124">
        <v>3227.2480222235599</v>
      </c>
      <c r="AP1124">
        <v>77.299353825714107</v>
      </c>
      <c r="AQ1124">
        <v>5331.0787688467499</v>
      </c>
      <c r="AR1124">
        <v>5.1532902550476001</v>
      </c>
      <c r="AS1124">
        <v>453.489542444189</v>
      </c>
      <c r="AT1124">
        <v>958.51198743885504</v>
      </c>
      <c r="AU1124">
        <v>267.97109326247499</v>
      </c>
      <c r="AV1124">
        <v>4206.3731706826002</v>
      </c>
      <c r="AW1124">
        <v>2035.5496507437999</v>
      </c>
    </row>
    <row r="1125" spans="1:49" x14ac:dyDescent="0.25">
      <c r="A1125" t="s">
        <v>1641</v>
      </c>
      <c r="B1125" s="1">
        <v>341.669008148356</v>
      </c>
      <c r="C1125" s="1">
        <v>143.860635009834</v>
      </c>
      <c r="D1125" s="1">
        <v>503.51222253441898</v>
      </c>
      <c r="E1125" s="1">
        <v>2247.8224220286602</v>
      </c>
      <c r="F1125" s="1">
        <v>503.51222253441898</v>
      </c>
      <c r="G1125" s="1">
        <v>593.42511941556597</v>
      </c>
      <c r="H1125">
        <v>0</v>
      </c>
      <c r="I1125">
        <v>395.616746277044</v>
      </c>
      <c r="J1125">
        <v>2517.5611126720901</v>
      </c>
      <c r="K1125">
        <v>1762.2927788704601</v>
      </c>
      <c r="L1125">
        <v>341.669008148356</v>
      </c>
      <c r="M1125">
        <v>0</v>
      </c>
      <c r="N1125">
        <v>1438.60635009834</v>
      </c>
      <c r="O1125">
        <v>611.40769879179504</v>
      </c>
      <c r="P1125" s="2">
        <f t="shared" si="85"/>
        <v>0.48232856875073926</v>
      </c>
      <c r="Q1125" s="2">
        <f t="shared" si="86"/>
        <v>0.79336856470411721</v>
      </c>
      <c r="R1125" s="1">
        <v>485.52964315819003</v>
      </c>
      <c r="S1125" s="1">
        <v>377.63416690081402</v>
      </c>
      <c r="T1125" s="1">
        <v>701.32059567294095</v>
      </c>
      <c r="U1125" s="1">
        <v>7318.9098061253098</v>
      </c>
      <c r="V1125" s="1">
        <v>953.07670694015098</v>
      </c>
      <c r="W1125" s="1">
        <v>53.947738128687803</v>
      </c>
      <c r="X1125" s="1">
        <v>233.77353189098</v>
      </c>
      <c r="Y1125">
        <v>1186.8502388311299</v>
      </c>
      <c r="Z1125">
        <v>125.87805563360401</v>
      </c>
      <c r="AA1125">
        <v>215.79095251475101</v>
      </c>
      <c r="AB1125">
        <v>1582.4669851081701</v>
      </c>
      <c r="AC1125">
        <v>521.49480191064902</v>
      </c>
      <c r="AD1125">
        <v>125.87805563360401</v>
      </c>
      <c r="AE1125">
        <v>251.75611126720901</v>
      </c>
      <c r="AF1125">
        <v>287.721270019668</v>
      </c>
      <c r="AG1125">
        <v>233.77353189098</v>
      </c>
      <c r="AH1125">
        <v>215.79095251475101</v>
      </c>
      <c r="AI1125">
        <v>1510.53666760325</v>
      </c>
      <c r="AJ1125" s="3">
        <f t="shared" si="87"/>
        <v>0.41310539055395445</v>
      </c>
      <c r="AK1125" s="3">
        <f t="shared" si="88"/>
        <v>0.44880718727536473</v>
      </c>
      <c r="AL1125" s="3">
        <f t="shared" si="89"/>
        <v>0.46998568978611477</v>
      </c>
      <c r="AM1125">
        <v>35.9651587524585</v>
      </c>
      <c r="AN1125">
        <v>89.912896881146295</v>
      </c>
      <c r="AO1125">
        <v>17.9825793762292</v>
      </c>
      <c r="AP1125">
        <v>35.9651587524585</v>
      </c>
      <c r="AQ1125">
        <v>539.47738128687797</v>
      </c>
      <c r="AR1125">
        <v>0</v>
      </c>
      <c r="AS1125">
        <v>2050.0140488901302</v>
      </c>
      <c r="AT1125">
        <v>0</v>
      </c>
      <c r="AU1125">
        <v>0</v>
      </c>
      <c r="AV1125">
        <v>233.77353189098</v>
      </c>
      <c r="AW1125">
        <v>143.860635009834</v>
      </c>
    </row>
    <row r="1126" spans="1:49" x14ac:dyDescent="0.25">
      <c r="A1126" t="s">
        <v>796</v>
      </c>
      <c r="B1126" s="1">
        <v>451.72515675782103</v>
      </c>
      <c r="C1126" s="1">
        <v>756.37700666425906</v>
      </c>
      <c r="D1126" s="1">
        <v>1071.53409277436</v>
      </c>
      <c r="E1126" s="1">
        <v>695.44663668297096</v>
      </c>
      <c r="F1126" s="1">
        <v>817.30737664554601</v>
      </c>
      <c r="G1126" s="1">
        <v>603.00055809067305</v>
      </c>
      <c r="H1126">
        <v>357.17803092478903</v>
      </c>
      <c r="I1126">
        <v>722.76025081251396</v>
      </c>
      <c r="J1126">
        <v>710.15396736810999</v>
      </c>
      <c r="K1126">
        <v>651.32464462755604</v>
      </c>
      <c r="L1126">
        <v>157.57854305505401</v>
      </c>
      <c r="M1126">
        <v>657.62778634975803</v>
      </c>
      <c r="N1126">
        <v>1229.11263582942</v>
      </c>
      <c r="O1126">
        <v>766.88224286792899</v>
      </c>
      <c r="P1126" s="2">
        <f t="shared" si="85"/>
        <v>0.36289084475507427</v>
      </c>
      <c r="Q1126" s="2">
        <f t="shared" si="86"/>
        <v>0.88767995366618757</v>
      </c>
      <c r="R1126" s="1">
        <v>2107.3503824562499</v>
      </c>
      <c r="S1126" s="1">
        <v>800.49899871967398</v>
      </c>
      <c r="T1126" s="1">
        <v>947.572305571058</v>
      </c>
      <c r="U1126" s="1">
        <v>1245.92101375529</v>
      </c>
      <c r="V1126" s="1">
        <v>2472.9326023439799</v>
      </c>
      <c r="W1126" s="1">
        <v>2796.49387741702</v>
      </c>
      <c r="X1126" s="1">
        <v>605.10160533140697</v>
      </c>
      <c r="Y1126">
        <v>12049.505925609699</v>
      </c>
      <c r="Z1126">
        <v>907.65240799711103</v>
      </c>
      <c r="AA1126">
        <v>2208.2006500114899</v>
      </c>
      <c r="AB1126">
        <v>811.00423492334403</v>
      </c>
      <c r="AC1126">
        <v>716.45710909031197</v>
      </c>
      <c r="AD1126">
        <v>518.95866846131105</v>
      </c>
      <c r="AE1126">
        <v>4424.8054889859104</v>
      </c>
      <c r="AF1126">
        <v>600.89951084993902</v>
      </c>
      <c r="AG1126">
        <v>741.66967597912003</v>
      </c>
      <c r="AH1126">
        <v>6569.9747217753802</v>
      </c>
      <c r="AI1126">
        <v>1430.8131709398899</v>
      </c>
      <c r="AJ1126" s="3">
        <f t="shared" si="87"/>
        <v>0.35355309339584251</v>
      </c>
      <c r="AK1126" s="3">
        <f t="shared" si="88"/>
        <v>0.28698525958988091</v>
      </c>
      <c r="AL1126" s="3">
        <f t="shared" si="89"/>
        <v>0.47040891635426363</v>
      </c>
      <c r="AM1126">
        <v>4989.9871967433701</v>
      </c>
      <c r="AN1126">
        <v>35.717803092478903</v>
      </c>
      <c r="AO1126">
        <v>117.658645481107</v>
      </c>
      <c r="AP1126">
        <v>151.275401332851</v>
      </c>
      <c r="AQ1126">
        <v>527.36285742424695</v>
      </c>
      <c r="AR1126">
        <v>0</v>
      </c>
      <c r="AS1126">
        <v>399.19897573946997</v>
      </c>
      <c r="AT1126">
        <v>94.547125833032396</v>
      </c>
      <c r="AU1126">
        <v>1556.8760053839301</v>
      </c>
      <c r="AV1126">
        <v>184.89215718459599</v>
      </c>
      <c r="AW1126">
        <v>149.174354092117</v>
      </c>
    </row>
    <row r="1127" spans="1:49" x14ac:dyDescent="0.25">
      <c r="A1127" t="s">
        <v>600</v>
      </c>
      <c r="B1127" s="1">
        <v>5951.1367293794001</v>
      </c>
      <c r="C1127" s="1">
        <v>1868.8591742985</v>
      </c>
      <c r="D1127" s="1">
        <v>30847.4120022237</v>
      </c>
      <c r="E1127" s="1">
        <v>42049.331421716299</v>
      </c>
      <c r="F1127" s="1">
        <v>42214.120607425997</v>
      </c>
      <c r="G1127" s="1">
        <v>39298.475582994397</v>
      </c>
      <c r="H1127">
        <v>9980.9813617345008</v>
      </c>
      <c r="I1127">
        <v>76941.568891359595</v>
      </c>
      <c r="J1127">
        <v>45755.215495801203</v>
      </c>
      <c r="K1127">
        <v>33002.779647131101</v>
      </c>
      <c r="L1127">
        <v>1383.85463908476</v>
      </c>
      <c r="M1127">
        <v>2168.4758755888402</v>
      </c>
      <c r="N1127">
        <v>47227.082540889998</v>
      </c>
      <c r="O1127">
        <v>24740.849109049901</v>
      </c>
      <c r="P1127" s="2">
        <f t="shared" si="85"/>
        <v>0.35040965228707205</v>
      </c>
      <c r="Q1127" s="2">
        <f t="shared" si="86"/>
        <v>0.54019974892254263</v>
      </c>
      <c r="R1127" s="1">
        <v>81242.941159259106</v>
      </c>
      <c r="S1127" s="1">
        <v>12568.9206191298</v>
      </c>
      <c r="T1127" s="1">
        <v>11140.1234748515</v>
      </c>
      <c r="U1127" s="1">
        <v>36461.4799426514</v>
      </c>
      <c r="V1127" s="1">
        <v>10743.131345641799</v>
      </c>
      <c r="W1127" s="1">
        <v>49934.868478801502</v>
      </c>
      <c r="X1127" s="1">
        <v>15366.591567428301</v>
      </c>
      <c r="Y1127">
        <v>50554.700529595902</v>
      </c>
      <c r="Z1127">
        <v>26692.1028762032</v>
      </c>
      <c r="AA1127">
        <v>22596.717090440899</v>
      </c>
      <c r="AB1127">
        <v>11553.9690435087</v>
      </c>
      <c r="AC1127">
        <v>7507.2709717061098</v>
      </c>
      <c r="AD1127">
        <v>11342.364748222401</v>
      </c>
      <c r="AE1127">
        <v>27901.805307662999</v>
      </c>
      <c r="AF1127">
        <v>37723.615296837001</v>
      </c>
      <c r="AG1127">
        <v>8928.5776984521708</v>
      </c>
      <c r="AH1127">
        <v>17450.800245779301</v>
      </c>
      <c r="AI1127">
        <v>17226.087719811501</v>
      </c>
      <c r="AJ1127" s="3">
        <f t="shared" si="87"/>
        <v>0.66764254281154434</v>
      </c>
      <c r="AK1127" s="3">
        <f t="shared" si="88"/>
        <v>0.48871111169593273</v>
      </c>
      <c r="AL1127" s="3">
        <f t="shared" si="89"/>
        <v>0.4705245985006169</v>
      </c>
      <c r="AM1127">
        <v>6861.2224595488196</v>
      </c>
      <c r="AN1127">
        <v>2454.9843461977298</v>
      </c>
      <c r="AO1127">
        <v>3874.4184685607202</v>
      </c>
      <c r="AP1127">
        <v>89.885010387102398</v>
      </c>
      <c r="AQ1127">
        <v>8887.3804020247499</v>
      </c>
      <c r="AR1127">
        <v>0</v>
      </c>
      <c r="AS1127">
        <v>404.48254674195999</v>
      </c>
      <c r="AT1127">
        <v>2483.0734119437002</v>
      </c>
      <c r="AU1127">
        <v>260.29200924598399</v>
      </c>
      <c r="AV1127">
        <v>4449.3080141615701</v>
      </c>
      <c r="AW1127">
        <v>1642.27404394768</v>
      </c>
    </row>
    <row r="1128" spans="1:49" x14ac:dyDescent="0.25">
      <c r="A1128" t="s">
        <v>337</v>
      </c>
      <c r="B1128" s="1">
        <v>1338.13196229648</v>
      </c>
      <c r="C1128" s="1">
        <v>2533.6760925449798</v>
      </c>
      <c r="D1128" s="1">
        <v>3060.1542416452398</v>
      </c>
      <c r="E1128" s="1">
        <v>5763.8389031705201</v>
      </c>
      <c r="F1128" s="1">
        <v>3147.9005998286202</v>
      </c>
      <c r="G1128" s="1">
        <v>5144.1302485004198</v>
      </c>
      <c r="H1128">
        <v>6767.4378748928802</v>
      </c>
      <c r="I1128">
        <v>7568.1233933161902</v>
      </c>
      <c r="J1128">
        <v>1804.2844901456699</v>
      </c>
      <c r="K1128">
        <v>2566.58097686375</v>
      </c>
      <c r="L1128">
        <v>1623.3076263924499</v>
      </c>
      <c r="M1128">
        <v>2780.46272493573</v>
      </c>
      <c r="N1128">
        <v>5637.7035132819101</v>
      </c>
      <c r="O1128">
        <v>1206.5124250214201</v>
      </c>
      <c r="P1128" s="2">
        <f t="shared" si="85"/>
        <v>0.43328080651984846</v>
      </c>
      <c r="Q1128" s="2">
        <f t="shared" si="86"/>
        <v>0.56982938418896012</v>
      </c>
      <c r="R1128" s="1">
        <v>0</v>
      </c>
      <c r="S1128" s="1">
        <v>1743.9588688946001</v>
      </c>
      <c r="T1128" s="1">
        <v>1179.09168808911</v>
      </c>
      <c r="U1128" s="1">
        <v>9191.4310197086506</v>
      </c>
      <c r="V1128" s="1">
        <v>2528.19194515852</v>
      </c>
      <c r="W1128" s="1">
        <v>3378.2347900599798</v>
      </c>
      <c r="X1128" s="1">
        <v>1321.6795201371001</v>
      </c>
      <c r="Y1128">
        <v>3016.2810625535499</v>
      </c>
      <c r="Z1128">
        <v>1277.8063410454099</v>
      </c>
      <c r="AA1128">
        <v>1414.9100257069399</v>
      </c>
      <c r="AB1128">
        <v>1689.1173950299899</v>
      </c>
      <c r="AC1128">
        <v>707.45501285346995</v>
      </c>
      <c r="AD1128">
        <v>2714.6529562982</v>
      </c>
      <c r="AE1128">
        <v>2418.5089974293001</v>
      </c>
      <c r="AF1128">
        <v>2774.9785775492701</v>
      </c>
      <c r="AG1128">
        <v>433.247643530419</v>
      </c>
      <c r="AH1128">
        <v>1135.21850899742</v>
      </c>
      <c r="AI1128">
        <v>3416.6238217652099</v>
      </c>
      <c r="AJ1128" s="3">
        <f t="shared" si="87"/>
        <v>0.81553633474987219</v>
      </c>
      <c r="AK1128" s="3">
        <f t="shared" si="88"/>
        <v>0.62580614135521329</v>
      </c>
      <c r="AL1128" s="3">
        <f t="shared" si="89"/>
        <v>0.47176947115063195</v>
      </c>
      <c r="AM1128">
        <v>137.10368466152499</v>
      </c>
      <c r="AN1128">
        <v>16.452442159383001</v>
      </c>
      <c r="AO1128">
        <v>21.936589545844001</v>
      </c>
      <c r="AP1128">
        <v>1623.3076263924499</v>
      </c>
      <c r="AQ1128">
        <v>1107.7977720651199</v>
      </c>
      <c r="AR1128">
        <v>5.48414738646101</v>
      </c>
      <c r="AS1128">
        <v>372.92202227934803</v>
      </c>
      <c r="AT1128">
        <v>10.968294772922</v>
      </c>
      <c r="AU1128">
        <v>115.16709511568099</v>
      </c>
      <c r="AV1128">
        <v>115.16709511568099</v>
      </c>
      <c r="AW1128">
        <v>510.02570694087399</v>
      </c>
    </row>
    <row r="1129" spans="1:49" x14ac:dyDescent="0.25">
      <c r="A1129" t="s">
        <v>1443</v>
      </c>
      <c r="B1129" s="1">
        <v>301.77913381146698</v>
      </c>
      <c r="C1129" s="1">
        <v>1196.9726988152299</v>
      </c>
      <c r="D1129" s="1">
        <v>7947.69584340452</v>
      </c>
      <c r="E1129" s="1">
        <v>5097.2778063953701</v>
      </c>
      <c r="F1129" s="1">
        <v>5234.2195982089697</v>
      </c>
      <c r="G1129" s="1">
        <v>8257.0828545389704</v>
      </c>
      <c r="H1129">
        <v>527.47949439315198</v>
      </c>
      <c r="I1129">
        <v>4032.1749811784198</v>
      </c>
      <c r="J1129">
        <v>9689.8997503665196</v>
      </c>
      <c r="K1129">
        <v>3479.3358957086798</v>
      </c>
      <c r="L1129">
        <v>887.58568768078601</v>
      </c>
      <c r="M1129">
        <v>27.895550184253199</v>
      </c>
      <c r="N1129">
        <v>3111.6218250980701</v>
      </c>
      <c r="O1129">
        <v>2579.0704124895901</v>
      </c>
      <c r="P1129" s="2">
        <f t="shared" si="85"/>
        <v>0.91842021326441659</v>
      </c>
      <c r="Q1129" s="2">
        <f t="shared" si="86"/>
        <v>0.12980999898627529</v>
      </c>
      <c r="R1129" s="1">
        <v>12144.7081665808</v>
      </c>
      <c r="S1129" s="1">
        <v>1179.22098506161</v>
      </c>
      <c r="T1129" s="1">
        <v>1037.2072750326899</v>
      </c>
      <c r="U1129" s="1">
        <v>1759.9556207156099</v>
      </c>
      <c r="V1129" s="1">
        <v>874.90589214248905</v>
      </c>
      <c r="W1129" s="1">
        <v>2500.4556801521499</v>
      </c>
      <c r="X1129" s="1">
        <v>737.96410032888195</v>
      </c>
      <c r="Y1129">
        <v>2107.3820184649499</v>
      </c>
      <c r="Z1129">
        <v>2107.3820184649499</v>
      </c>
      <c r="AA1129">
        <v>1836.0343939453901</v>
      </c>
      <c r="AB1129">
        <v>1354.20216349011</v>
      </c>
      <c r="AC1129">
        <v>1062.56686610928</v>
      </c>
      <c r="AD1129">
        <v>1280.65934936799</v>
      </c>
      <c r="AE1129">
        <v>2756.5875500257498</v>
      </c>
      <c r="AF1129">
        <v>2051.59091809644</v>
      </c>
      <c r="AG1129">
        <v>1648.3734199785999</v>
      </c>
      <c r="AH1129">
        <v>2155.5652415104801</v>
      </c>
      <c r="AI1129">
        <v>2094.7022229266499</v>
      </c>
      <c r="AJ1129" s="3">
        <f t="shared" si="87"/>
        <v>0.44921264869642497</v>
      </c>
      <c r="AK1129" s="3">
        <f t="shared" si="88"/>
        <v>0.69815526043791487</v>
      </c>
      <c r="AL1129" s="3">
        <f t="shared" si="89"/>
        <v>0.47301319015950449</v>
      </c>
      <c r="AM1129">
        <v>251.059951658279</v>
      </c>
      <c r="AN1129">
        <v>139.47775092126599</v>
      </c>
      <c r="AO1129">
        <v>514.79969885485605</v>
      </c>
      <c r="AP1129">
        <v>266.27570630423497</v>
      </c>
      <c r="AQ1129">
        <v>1354.20216349011</v>
      </c>
      <c r="AR1129">
        <v>0</v>
      </c>
      <c r="AS1129">
        <v>50.719182153187703</v>
      </c>
      <c r="AT1129">
        <v>63.398977691484703</v>
      </c>
      <c r="AU1129">
        <v>91.294527875737998</v>
      </c>
      <c r="AV1129">
        <v>486.90414867060201</v>
      </c>
      <c r="AW1129">
        <v>200.340769505091</v>
      </c>
    </row>
    <row r="1130" spans="1:49" x14ac:dyDescent="0.25">
      <c r="A1130" t="s">
        <v>232</v>
      </c>
      <c r="B1130" s="1">
        <v>3108.4812623274101</v>
      </c>
      <c r="C1130" s="1">
        <v>1538.4615384615299</v>
      </c>
      <c r="D1130" s="1">
        <v>7629.19132149901</v>
      </c>
      <c r="E1130" s="1">
        <v>19495.069033530501</v>
      </c>
      <c r="F1130" s="1">
        <v>47.337278106508798</v>
      </c>
      <c r="G1130" s="1">
        <v>3226.8244575936801</v>
      </c>
      <c r="H1130">
        <v>2982.2485207100499</v>
      </c>
      <c r="I1130">
        <v>1017.75147928994</v>
      </c>
      <c r="J1130">
        <v>6082.8402366863902</v>
      </c>
      <c r="K1130">
        <v>1001.97238658777</v>
      </c>
      <c r="L1130">
        <v>457.59368836291901</v>
      </c>
      <c r="M1130">
        <v>181.45956607495</v>
      </c>
      <c r="N1130">
        <v>1822.4852071005901</v>
      </c>
      <c r="O1130">
        <v>1388.5601577909199</v>
      </c>
      <c r="P1130" s="2">
        <f t="shared" si="85"/>
        <v>0.43934223060050726</v>
      </c>
      <c r="Q1130" s="2">
        <f t="shared" si="86"/>
        <v>0.2197658991398205</v>
      </c>
      <c r="R1130" s="1">
        <v>3408.2840236686302</v>
      </c>
      <c r="S1130" s="1">
        <v>694.28007889546302</v>
      </c>
      <c r="T1130" s="1">
        <v>4796.8441814595599</v>
      </c>
      <c r="U1130" s="1">
        <v>6366.8639053254401</v>
      </c>
      <c r="V1130" s="1">
        <v>1641.02564102564</v>
      </c>
      <c r="W1130" s="1">
        <v>3447.7317554240599</v>
      </c>
      <c r="X1130" s="1">
        <v>1214.9901380670599</v>
      </c>
      <c r="Y1130">
        <v>2998.02761341222</v>
      </c>
      <c r="Z1130">
        <v>268.244575936883</v>
      </c>
      <c r="AA1130">
        <v>1222.87968441814</v>
      </c>
      <c r="AB1130">
        <v>552.26824457593602</v>
      </c>
      <c r="AC1130">
        <v>6895.4635108481198</v>
      </c>
      <c r="AD1130">
        <v>19455.6213017751</v>
      </c>
      <c r="AE1130">
        <v>441.81459566074898</v>
      </c>
      <c r="AF1130">
        <v>2674.55621301775</v>
      </c>
      <c r="AG1130">
        <v>1459.5660749506901</v>
      </c>
      <c r="AH1130">
        <v>9499.0138067061107</v>
      </c>
      <c r="AI1130">
        <v>5443.78698224852</v>
      </c>
      <c r="AJ1130" s="3">
        <f t="shared" si="87"/>
        <v>0.31453095029149103</v>
      </c>
      <c r="AK1130" s="3">
        <f t="shared" si="88"/>
        <v>0.62679674681131714</v>
      </c>
      <c r="AL1130" s="3">
        <f t="shared" si="89"/>
        <v>0.47316679794242156</v>
      </c>
      <c r="AM1130">
        <v>86.785009861932906</v>
      </c>
      <c r="AN1130">
        <v>3676.52859960552</v>
      </c>
      <c r="AO1130">
        <v>3928.99408284023</v>
      </c>
      <c r="AP1130">
        <v>741.61735700197198</v>
      </c>
      <c r="AQ1130">
        <v>1554.2406311637001</v>
      </c>
      <c r="AR1130">
        <v>86.785009861932906</v>
      </c>
      <c r="AS1130">
        <v>3968.4418145956602</v>
      </c>
      <c r="AT1130">
        <v>126.23274161735699</v>
      </c>
      <c r="AU1130">
        <v>260.35502958579798</v>
      </c>
      <c r="AV1130">
        <v>410.25641025640999</v>
      </c>
      <c r="AW1130">
        <v>465.483234714003</v>
      </c>
    </row>
    <row r="1131" spans="1:49" x14ac:dyDescent="0.25">
      <c r="A1131" t="s">
        <v>1537</v>
      </c>
      <c r="B1131" s="1">
        <v>523.42007434944196</v>
      </c>
      <c r="C1131" s="1">
        <v>475.836431226765</v>
      </c>
      <c r="D1131" s="1">
        <v>12181.4126394052</v>
      </c>
      <c r="E1131" s="1">
        <v>8136.8029739776903</v>
      </c>
      <c r="F1131" s="1">
        <v>9897.3977695167196</v>
      </c>
      <c r="G1131" s="1">
        <v>10135.315985130101</v>
      </c>
      <c r="H1131">
        <v>1379.92565055762</v>
      </c>
      <c r="I1131">
        <v>8898.1412639405207</v>
      </c>
      <c r="J1131">
        <v>14370.260223048301</v>
      </c>
      <c r="K1131">
        <v>8660.2230483271305</v>
      </c>
      <c r="L1131">
        <v>856.50557620817801</v>
      </c>
      <c r="M1131">
        <v>0</v>
      </c>
      <c r="N1131">
        <v>6947.2118959107802</v>
      </c>
      <c r="O1131">
        <v>7946.4684014869799</v>
      </c>
      <c r="P1131" s="2">
        <f t="shared" si="85"/>
        <v>0.67998154859761484</v>
      </c>
      <c r="Q1131" s="2">
        <f t="shared" si="86"/>
        <v>0.36406298604212828</v>
      </c>
      <c r="R1131" s="1">
        <v>22411.8959107806</v>
      </c>
      <c r="S1131" s="1">
        <v>2569.5167286245301</v>
      </c>
      <c r="T1131" s="1">
        <v>2617.1003717472099</v>
      </c>
      <c r="U1131" s="1">
        <v>6852.0446096654196</v>
      </c>
      <c r="V1131" s="1">
        <v>3616.3568773234201</v>
      </c>
      <c r="W1131" s="1">
        <v>8041.6356877323396</v>
      </c>
      <c r="X1131" s="1">
        <v>3806.69144981412</v>
      </c>
      <c r="Y1131">
        <v>5281.7843866170997</v>
      </c>
      <c r="Z1131">
        <v>7613.38289962825</v>
      </c>
      <c r="AA1131">
        <v>7327.88104089219</v>
      </c>
      <c r="AB1131">
        <v>2569.5167286245301</v>
      </c>
      <c r="AC1131">
        <v>1760.59479553903</v>
      </c>
      <c r="AD1131">
        <v>4805.9479553903302</v>
      </c>
      <c r="AE1131">
        <v>8184.3866171003701</v>
      </c>
      <c r="AF1131">
        <v>7185.1301115241604</v>
      </c>
      <c r="AG1131">
        <v>2426.7657992565</v>
      </c>
      <c r="AH1131">
        <v>4568.02973977695</v>
      </c>
      <c r="AI1131">
        <v>5376.9516728624503</v>
      </c>
      <c r="AJ1131" s="3">
        <f t="shared" si="87"/>
        <v>0.57059999284447738</v>
      </c>
      <c r="AK1131" s="3">
        <f t="shared" si="88"/>
        <v>0.64276342377773155</v>
      </c>
      <c r="AL1131" s="3">
        <f t="shared" si="89"/>
        <v>0.47662667985469886</v>
      </c>
      <c r="AM1131">
        <v>808.921933085501</v>
      </c>
      <c r="AN1131">
        <v>523.42007434944196</v>
      </c>
      <c r="AO1131">
        <v>2474.3494423791799</v>
      </c>
      <c r="AP1131">
        <v>1665.42750929368</v>
      </c>
      <c r="AQ1131">
        <v>4330.1115241635598</v>
      </c>
      <c r="AR1131">
        <v>0</v>
      </c>
      <c r="AS1131">
        <v>142.75092936802901</v>
      </c>
      <c r="AT1131">
        <v>142.75092936802901</v>
      </c>
      <c r="AU1131">
        <v>0</v>
      </c>
      <c r="AV1131">
        <v>3045.3531598513</v>
      </c>
      <c r="AW1131">
        <v>1427.5092936802901</v>
      </c>
    </row>
    <row r="1132" spans="1:49" x14ac:dyDescent="0.25">
      <c r="A1132" t="s">
        <v>767</v>
      </c>
      <c r="B1132" s="1">
        <v>1759.6229379418601</v>
      </c>
      <c r="C1132" s="1">
        <v>1156.3236449332201</v>
      </c>
      <c r="D1132" s="1">
        <v>1246.81853888452</v>
      </c>
      <c r="E1132" s="1">
        <v>1156.3236449332201</v>
      </c>
      <c r="F1132" s="1">
        <v>2654.5168892380202</v>
      </c>
      <c r="G1132" s="1">
        <v>1186.48860958366</v>
      </c>
      <c r="H1132">
        <v>321.759622937941</v>
      </c>
      <c r="I1132">
        <v>1759.6229379418601</v>
      </c>
      <c r="J1132">
        <v>542.96936370777598</v>
      </c>
      <c r="K1132">
        <v>2131.6575019638599</v>
      </c>
      <c r="L1132">
        <v>361.97957580518403</v>
      </c>
      <c r="M1132">
        <v>130.71484681853801</v>
      </c>
      <c r="N1132">
        <v>1347.3684210526301</v>
      </c>
      <c r="O1132">
        <v>462.52945797329102</v>
      </c>
      <c r="P1132" s="2">
        <f t="shared" si="85"/>
        <v>0.48977481066310724</v>
      </c>
      <c r="Q1132" s="2">
        <f t="shared" si="86"/>
        <v>3.3566657368750225E-2</v>
      </c>
      <c r="R1132" s="1">
        <v>3046.66142969363</v>
      </c>
      <c r="S1132" s="1">
        <v>1518.3032207384099</v>
      </c>
      <c r="T1132" s="1">
        <v>2594.1869599371498</v>
      </c>
      <c r="U1132" s="1">
        <v>9703.0636292223098</v>
      </c>
      <c r="V1132" s="1">
        <v>1146.2686567164101</v>
      </c>
      <c r="W1132" s="1">
        <v>2212.0974076983498</v>
      </c>
      <c r="X1132" s="1">
        <v>1156.3236449332201</v>
      </c>
      <c r="Y1132">
        <v>2664.57187745483</v>
      </c>
      <c r="Z1132">
        <v>2423.2521602513698</v>
      </c>
      <c r="AA1132">
        <v>1508.2482325215999</v>
      </c>
      <c r="AB1132">
        <v>945.16889238020406</v>
      </c>
      <c r="AC1132">
        <v>2101.4925373134301</v>
      </c>
      <c r="AD1132">
        <v>3056.7164179104402</v>
      </c>
      <c r="AE1132">
        <v>4001.8853102906501</v>
      </c>
      <c r="AF1132">
        <v>2624.35192458758</v>
      </c>
      <c r="AG1132">
        <v>553.02435192458699</v>
      </c>
      <c r="AH1132">
        <v>3428.75098193244</v>
      </c>
      <c r="AI1132">
        <v>2523.8020424194801</v>
      </c>
      <c r="AJ1132" s="3">
        <f t="shared" si="87"/>
        <v>0.27595792478043779</v>
      </c>
      <c r="AK1132" s="3">
        <f t="shared" si="88"/>
        <v>0.77461278146217816</v>
      </c>
      <c r="AL1132" s="3">
        <f t="shared" si="89"/>
        <v>0.47756877926811914</v>
      </c>
      <c r="AM1132">
        <v>734.01413982717895</v>
      </c>
      <c r="AN1132">
        <v>472.58444619010203</v>
      </c>
      <c r="AO1132">
        <v>1457.97329143754</v>
      </c>
      <c r="AP1132">
        <v>160.87981146896999</v>
      </c>
      <c r="AQ1132">
        <v>1327.2584446190101</v>
      </c>
      <c r="AR1132">
        <v>20.109976433621298</v>
      </c>
      <c r="AS1132">
        <v>1498.1932443047899</v>
      </c>
      <c r="AT1132">
        <v>40.219952867242696</v>
      </c>
      <c r="AU1132">
        <v>472.58444619010203</v>
      </c>
      <c r="AV1132">
        <v>1387.58837391987</v>
      </c>
      <c r="AW1132">
        <v>1638.96307934014</v>
      </c>
    </row>
    <row r="1133" spans="1:49" x14ac:dyDescent="0.25">
      <c r="A1133" t="s">
        <v>850</v>
      </c>
      <c r="B1133" s="1">
        <v>8532.4486833920691</v>
      </c>
      <c r="C1133" s="1">
        <v>2720.29856935517</v>
      </c>
      <c r="D1133" s="1">
        <v>20581.3808832676</v>
      </c>
      <c r="E1133" s="1">
        <v>28914.783329877599</v>
      </c>
      <c r="F1133" s="1">
        <v>25796.3922869583</v>
      </c>
      <c r="G1133" s="1">
        <v>22983.205473771501</v>
      </c>
      <c r="H1133">
        <v>5400.7878913539198</v>
      </c>
      <c r="I1133">
        <v>53516.898196143396</v>
      </c>
      <c r="J1133">
        <v>14026.1248185776</v>
      </c>
      <c r="K1133">
        <v>20979.473356831801</v>
      </c>
      <c r="L1133">
        <v>3224.5490358697898</v>
      </c>
      <c r="M1133">
        <v>1141.19842421729</v>
      </c>
      <c r="N1133">
        <v>20581.3808832676</v>
      </c>
      <c r="O1133">
        <v>14185.361808003299</v>
      </c>
      <c r="P1133" s="2">
        <f t="shared" si="85"/>
        <v>0.60974956360170474</v>
      </c>
      <c r="Q1133" s="2">
        <f t="shared" si="86"/>
        <v>0.22254543695836271</v>
      </c>
      <c r="R1133" s="1">
        <v>62885.341074020303</v>
      </c>
      <c r="S1133" s="1">
        <v>7470.8687538876202</v>
      </c>
      <c r="T1133" s="1">
        <v>7019.6972838482197</v>
      </c>
      <c r="U1133" s="1">
        <v>38216.877462160403</v>
      </c>
      <c r="V1133" s="1">
        <v>10111.5488285299</v>
      </c>
      <c r="W1133" s="1">
        <v>33360.1492846775</v>
      </c>
      <c r="X1133" s="1">
        <v>11173.1287580344</v>
      </c>
      <c r="Y1133">
        <v>49151.150736056297</v>
      </c>
      <c r="Z1133">
        <v>25053.286336305198</v>
      </c>
      <c r="AA1133">
        <v>10960.8127721335</v>
      </c>
      <c r="AB1133">
        <v>5453.8668878291501</v>
      </c>
      <c r="AC1133">
        <v>3065.3120464441199</v>
      </c>
      <c r="AD1133">
        <v>3516.4835164835099</v>
      </c>
      <c r="AE1133">
        <v>23195.5214596724</v>
      </c>
      <c r="AF1133">
        <v>37234.916027368803</v>
      </c>
      <c r="AG1133">
        <v>6595.0653120464403</v>
      </c>
      <c r="AH1133">
        <v>10204.437072361599</v>
      </c>
      <c r="AI1133">
        <v>19188.057225793</v>
      </c>
      <c r="AJ1133" s="3">
        <f t="shared" si="87"/>
        <v>0.56088854438865021</v>
      </c>
      <c r="AK1133" s="3">
        <f t="shared" si="88"/>
        <v>0.64610730255691917</v>
      </c>
      <c r="AL1133" s="3">
        <f t="shared" si="89"/>
        <v>0.47888270729332794</v>
      </c>
      <c r="AM1133">
        <v>4896.53742483931</v>
      </c>
      <c r="AN1133">
        <v>1791.4161310387699</v>
      </c>
      <c r="AO1133">
        <v>331.74372797014303</v>
      </c>
      <c r="AP1133">
        <v>66.3487455940286</v>
      </c>
      <c r="AQ1133">
        <v>8213.9747045407403</v>
      </c>
      <c r="AR1133">
        <v>0</v>
      </c>
      <c r="AS1133">
        <v>185.77648766327999</v>
      </c>
      <c r="AT1133">
        <v>1008.5009330292301</v>
      </c>
      <c r="AU1133">
        <v>636.94795770267399</v>
      </c>
      <c r="AV1133">
        <v>1738.3371345635401</v>
      </c>
      <c r="AW1133">
        <v>3251.0885341073999</v>
      </c>
    </row>
    <row r="1134" spans="1:49" x14ac:dyDescent="0.25">
      <c r="A1134" t="s">
        <v>777</v>
      </c>
      <c r="B1134" s="1">
        <v>613.841961852861</v>
      </c>
      <c r="C1134" s="1">
        <v>1226.28882833787</v>
      </c>
      <c r="D1134" s="1">
        <v>273.43869209809202</v>
      </c>
      <c r="E1134" s="1">
        <v>478.51771117166197</v>
      </c>
      <c r="F1134" s="1">
        <v>804.97002724795595</v>
      </c>
      <c r="G1134" s="1">
        <v>1171.88010899182</v>
      </c>
      <c r="H1134">
        <v>643.138964577656</v>
      </c>
      <c r="I1134">
        <v>164.621253405994</v>
      </c>
      <c r="J1134">
        <v>350.16893732969999</v>
      </c>
      <c r="K1134">
        <v>799.389645776566</v>
      </c>
      <c r="L1134">
        <v>227.40054495912801</v>
      </c>
      <c r="M1134">
        <v>436.66485013623901</v>
      </c>
      <c r="N1134">
        <v>637.55858310626695</v>
      </c>
      <c r="O1134">
        <v>316.68664850136201</v>
      </c>
      <c r="P1134" s="2">
        <f t="shared" si="85"/>
        <v>0.26073782532174916</v>
      </c>
      <c r="Q1134" s="2">
        <f t="shared" si="86"/>
        <v>0.12259385478596573</v>
      </c>
      <c r="R1134" s="1">
        <v>3151.5204359672998</v>
      </c>
      <c r="S1134" s="1">
        <v>1881.98365122615</v>
      </c>
      <c r="T1134" s="1">
        <v>881.70027247956398</v>
      </c>
      <c r="U1134" s="1">
        <v>2622.77929155313</v>
      </c>
      <c r="V1134" s="1">
        <v>407.36784741144402</v>
      </c>
      <c r="W1134" s="1">
        <v>1471.8256130790101</v>
      </c>
      <c r="X1134" s="1">
        <v>1725.7329700272401</v>
      </c>
      <c r="Y1134">
        <v>3830.9318801089898</v>
      </c>
      <c r="Z1134">
        <v>1184.4359673024501</v>
      </c>
      <c r="AA1134">
        <v>445.035422343324</v>
      </c>
      <c r="AB1134">
        <v>408.762942779291</v>
      </c>
      <c r="AC1134">
        <v>1053.29700272479</v>
      </c>
      <c r="AD1134">
        <v>770.09264305177101</v>
      </c>
      <c r="AE1134">
        <v>1396.49046321525</v>
      </c>
      <c r="AF1134">
        <v>454.80108991825603</v>
      </c>
      <c r="AG1134">
        <v>1753.6348773841901</v>
      </c>
      <c r="AH1134">
        <v>1541.58038147138</v>
      </c>
      <c r="AI1134">
        <v>828.68664850136201</v>
      </c>
      <c r="AJ1134" s="3">
        <f t="shared" si="87"/>
        <v>0.22446391869647428</v>
      </c>
      <c r="AK1134" s="3">
        <f t="shared" si="88"/>
        <v>0.2806844773860761</v>
      </c>
      <c r="AL1134" s="3">
        <f t="shared" si="89"/>
        <v>0.48062940545307631</v>
      </c>
      <c r="AM1134">
        <v>456.196185286103</v>
      </c>
      <c r="AN1134">
        <v>478.51771117166197</v>
      </c>
      <c r="AO1134">
        <v>1471.8256130790101</v>
      </c>
      <c r="AP1134">
        <v>1231.8692098092599</v>
      </c>
      <c r="AQ1134">
        <v>2349.3405994550399</v>
      </c>
      <c r="AR1134">
        <v>1.3950953678474101</v>
      </c>
      <c r="AS1134">
        <v>1522.0490463215201</v>
      </c>
      <c r="AT1134">
        <v>495.25885558583099</v>
      </c>
      <c r="AU1134">
        <v>848.21798365122595</v>
      </c>
      <c r="AV1134">
        <v>496.65395095367802</v>
      </c>
      <c r="AW1134">
        <v>2522.3324250681198</v>
      </c>
    </row>
    <row r="1135" spans="1:49" x14ac:dyDescent="0.25">
      <c r="A1135" t="s">
        <v>117</v>
      </c>
      <c r="B1135" s="1">
        <v>15044.941230698299</v>
      </c>
      <c r="C1135" s="1">
        <v>8879.4653145886095</v>
      </c>
      <c r="D1135" s="1">
        <v>25001.152339248601</v>
      </c>
      <c r="E1135" s="1">
        <v>21343.166628255301</v>
      </c>
      <c r="F1135" s="1">
        <v>9056.4646231850602</v>
      </c>
      <c r="G1135" s="1">
        <v>13422.447568564099</v>
      </c>
      <c r="H1135">
        <v>11268.9559806407</v>
      </c>
      <c r="I1135">
        <v>37848.352154874301</v>
      </c>
      <c r="J1135">
        <v>16254.4365061073</v>
      </c>
      <c r="K1135">
        <v>10413.4593224245</v>
      </c>
      <c r="L1135">
        <v>7817.4694630099002</v>
      </c>
      <c r="M1135">
        <v>1873.2426826457699</v>
      </c>
      <c r="N1135">
        <v>14351.6939386955</v>
      </c>
      <c r="O1135">
        <v>10723.208112468301</v>
      </c>
      <c r="P1135" s="2">
        <f t="shared" si="85"/>
        <v>0.58211827372005409</v>
      </c>
      <c r="Q1135" s="2">
        <f t="shared" si="86"/>
        <v>0.12404159125013059</v>
      </c>
      <c r="R1135" s="1">
        <v>48261.811477298899</v>
      </c>
      <c r="S1135" s="1">
        <v>9439.9631251440405</v>
      </c>
      <c r="T1135" s="1">
        <v>2861.4888223092798</v>
      </c>
      <c r="U1135" s="1">
        <v>25827.149112698698</v>
      </c>
      <c r="V1135" s="1">
        <v>9911.9612814012398</v>
      </c>
      <c r="W1135" s="1">
        <v>25001.152339248601</v>
      </c>
      <c r="X1135" s="1">
        <v>8112.4683106706598</v>
      </c>
      <c r="Y1135">
        <v>41019.5897672274</v>
      </c>
      <c r="Z1135">
        <v>16446.185757086801</v>
      </c>
      <c r="AA1135">
        <v>6504.7245909195599</v>
      </c>
      <c r="AB1135">
        <v>3893.9847891219101</v>
      </c>
      <c r="AC1135">
        <v>3244.9873242682602</v>
      </c>
      <c r="AD1135">
        <v>2286.2410693708198</v>
      </c>
      <c r="AE1135">
        <v>19646.923254206002</v>
      </c>
      <c r="AF1135">
        <v>31402.6273334869</v>
      </c>
      <c r="AG1135">
        <v>3023.7381885227001</v>
      </c>
      <c r="AH1135">
        <v>6298.2253975570402</v>
      </c>
      <c r="AI1135">
        <v>13569.9469923945</v>
      </c>
      <c r="AJ1135" s="3">
        <f t="shared" si="87"/>
        <v>0.59472975668315442</v>
      </c>
      <c r="AK1135" s="3">
        <f t="shared" si="88"/>
        <v>0.66467983160880428</v>
      </c>
      <c r="AL1135" s="3">
        <f t="shared" si="89"/>
        <v>0.48138506518855706</v>
      </c>
      <c r="AM1135">
        <v>2536.9900898824599</v>
      </c>
      <c r="AN1135">
        <v>1386.49458400553</v>
      </c>
      <c r="AO1135">
        <v>1622.4936621341301</v>
      </c>
      <c r="AP1135">
        <v>73.749711915187802</v>
      </c>
      <c r="AQ1135">
        <v>4380.7328877621503</v>
      </c>
      <c r="AR1135">
        <v>0</v>
      </c>
      <c r="AS1135">
        <v>250.74902051163801</v>
      </c>
      <c r="AT1135">
        <v>884.996542982253</v>
      </c>
      <c r="AU1135">
        <v>206.49919336252501</v>
      </c>
      <c r="AV1135">
        <v>752.24706153491502</v>
      </c>
      <c r="AW1135">
        <v>2241.9912422217099</v>
      </c>
    </row>
    <row r="1136" spans="1:49" x14ac:dyDescent="0.25">
      <c r="A1136" t="s">
        <v>1125</v>
      </c>
      <c r="B1136" s="1">
        <v>872.23168654173696</v>
      </c>
      <c r="C1136" s="1">
        <v>109.02896081771701</v>
      </c>
      <c r="D1136" s="1">
        <v>4797.2742759795501</v>
      </c>
      <c r="E1136" s="1">
        <v>1308.3475298126</v>
      </c>
      <c r="F1136" s="1">
        <v>6868.8245315161803</v>
      </c>
      <c r="G1136" s="1">
        <v>7522.9982964224801</v>
      </c>
      <c r="H1136">
        <v>218.05792163543401</v>
      </c>
      <c r="I1136">
        <v>7632.0272572402</v>
      </c>
      <c r="J1136">
        <v>11011.925042589401</v>
      </c>
      <c r="K1136">
        <v>2398.6371379897701</v>
      </c>
      <c r="L1136">
        <v>1308.3475298126</v>
      </c>
      <c r="M1136">
        <v>109.02896081771701</v>
      </c>
      <c r="N1136">
        <v>6323.6797274275896</v>
      </c>
      <c r="O1136">
        <v>4906.3032367972701</v>
      </c>
      <c r="P1136" s="2">
        <f t="shared" si="85"/>
        <v>0.51511762288246399</v>
      </c>
      <c r="Q1136" s="2">
        <f t="shared" si="86"/>
        <v>0.84109212213581552</v>
      </c>
      <c r="R1136" s="1">
        <v>15591.141396933501</v>
      </c>
      <c r="S1136" s="1">
        <v>1635.4344122657501</v>
      </c>
      <c r="T1136" s="1">
        <v>327.08688245315102</v>
      </c>
      <c r="U1136" s="1">
        <v>4252.1294718909703</v>
      </c>
      <c r="V1136" s="1">
        <v>4470.1873935264002</v>
      </c>
      <c r="W1136" s="1">
        <v>10139.693356047699</v>
      </c>
      <c r="X1136" s="1">
        <v>2180.5792163543401</v>
      </c>
      <c r="Y1136">
        <v>4143.1005110732503</v>
      </c>
      <c r="Z1136">
        <v>6105.6218057921596</v>
      </c>
      <c r="AA1136">
        <v>2071.5502555366202</v>
      </c>
      <c r="AB1136">
        <v>4361.1584327086803</v>
      </c>
      <c r="AC1136">
        <v>872.23168654173696</v>
      </c>
      <c r="AD1136">
        <v>5233.39011925042</v>
      </c>
      <c r="AE1136">
        <v>7195.9114139693302</v>
      </c>
      <c r="AF1136">
        <v>7413.9693356047701</v>
      </c>
      <c r="AG1136">
        <v>1962.5212947189</v>
      </c>
      <c r="AH1136">
        <v>2071.5502555366202</v>
      </c>
      <c r="AI1136">
        <v>2398.6371379897701</v>
      </c>
      <c r="AJ1136" s="3">
        <f t="shared" si="87"/>
        <v>0.97582976282198741</v>
      </c>
      <c r="AK1136" s="3">
        <f t="shared" si="88"/>
        <v>0.63775636776220601</v>
      </c>
      <c r="AL1136" s="3">
        <f t="shared" si="89"/>
        <v>0.48248797836800761</v>
      </c>
      <c r="AM1136">
        <v>763.20272572401996</v>
      </c>
      <c r="AN1136">
        <v>109.02896081771701</v>
      </c>
      <c r="AO1136">
        <v>109.02896081771701</v>
      </c>
      <c r="AP1136">
        <v>218.05792163543401</v>
      </c>
      <c r="AQ1136">
        <v>1308.3475298126</v>
      </c>
      <c r="AR1136">
        <v>0</v>
      </c>
      <c r="AS1136">
        <v>109.02896081771701</v>
      </c>
      <c r="AT1136">
        <v>0</v>
      </c>
      <c r="AU1136">
        <v>109.02896081771701</v>
      </c>
      <c r="AV1136">
        <v>109.02896081771701</v>
      </c>
      <c r="AW1136">
        <v>872.23168654173696</v>
      </c>
    </row>
    <row r="1137" spans="1:49" x14ac:dyDescent="0.25">
      <c r="A1137" t="s">
        <v>542</v>
      </c>
      <c r="B1137" s="1">
        <v>8695.1306855620296</v>
      </c>
      <c r="C1137" s="1">
        <v>12156.192404289601</v>
      </c>
      <c r="D1137" s="1">
        <v>12690.355911647501</v>
      </c>
      <c r="E1137" s="1">
        <v>14632.6575436653</v>
      </c>
      <c r="F1137" s="1">
        <v>5051.3288195803898</v>
      </c>
      <c r="G1137" s="1">
        <v>14005.5960350277</v>
      </c>
      <c r="H1137">
        <v>12643.9069110077</v>
      </c>
      <c r="I1137">
        <v>10282.3419311095</v>
      </c>
      <c r="J1137">
        <v>9079.5572829626508</v>
      </c>
      <c r="K1137">
        <v>11176.485193426</v>
      </c>
      <c r="L1137">
        <v>9910.7499259910001</v>
      </c>
      <c r="M1137">
        <v>5984.58702980413</v>
      </c>
      <c r="N1137">
        <v>13241.0210376538</v>
      </c>
      <c r="O1137">
        <v>4965.7648710333497</v>
      </c>
      <c r="P1137" s="2">
        <f t="shared" si="85"/>
        <v>0.83954563472247068</v>
      </c>
      <c r="Q1137" s="2">
        <f t="shared" si="86"/>
        <v>0.29570965220480083</v>
      </c>
      <c r="R1137" s="1">
        <v>23070.485212525102</v>
      </c>
      <c r="S1137" s="1">
        <v>2733.7681560778001</v>
      </c>
      <c r="T1137" s="1">
        <v>2370.7325458139499</v>
      </c>
      <c r="U1137" s="1">
        <v>53172.493482433601</v>
      </c>
      <c r="V1137" s="1">
        <v>2450.79595481154</v>
      </c>
      <c r="W1137" s="1">
        <v>10090.434217939701</v>
      </c>
      <c r="X1137" s="1">
        <v>2787.5512094502301</v>
      </c>
      <c r="Y1137">
        <v>31645.8263701213</v>
      </c>
      <c r="Z1137">
        <v>3234.9284261390198</v>
      </c>
      <c r="AA1137">
        <v>3306.4354402818999</v>
      </c>
      <c r="AB1137">
        <v>2185.54771431572</v>
      </c>
      <c r="AC1137">
        <v>811.02399801369404</v>
      </c>
      <c r="AD1137">
        <v>2595.6434962804501</v>
      </c>
      <c r="AE1137">
        <v>11530.9644088352</v>
      </c>
      <c r="AF1137">
        <v>8764.8041865217601</v>
      </c>
      <c r="AG1137">
        <v>1530.37233686984</v>
      </c>
      <c r="AH1137">
        <v>1340.90930794426</v>
      </c>
      <c r="AI1137">
        <v>12793.643820965</v>
      </c>
      <c r="AJ1137" s="3">
        <f t="shared" si="87"/>
        <v>0.33599347497791149</v>
      </c>
      <c r="AK1137" s="3">
        <f t="shared" si="88"/>
        <v>0.47058040979967231</v>
      </c>
      <c r="AL1137" s="3">
        <f t="shared" si="89"/>
        <v>0.48354828145930628</v>
      </c>
      <c r="AM1137">
        <v>704.68023339094896</v>
      </c>
      <c r="AN1137">
        <v>120.40069902690099</v>
      </c>
      <c r="AO1137">
        <v>237.74554274855001</v>
      </c>
      <c r="AP1137">
        <v>123.456554332152</v>
      </c>
      <c r="AQ1137">
        <v>767.63085267912504</v>
      </c>
      <c r="AR1137">
        <v>0</v>
      </c>
      <c r="AS1137">
        <v>575.72313950934404</v>
      </c>
      <c r="AT1137">
        <v>28.725039869362099</v>
      </c>
      <c r="AU1137">
        <v>57.450079738724298</v>
      </c>
      <c r="AV1137">
        <v>208.40933181813801</v>
      </c>
      <c r="AW1137">
        <v>633.78439030911795</v>
      </c>
    </row>
    <row r="1138" spans="1:49" x14ac:dyDescent="0.25">
      <c r="A1138" t="s">
        <v>123</v>
      </c>
      <c r="B1138" s="1">
        <v>0</v>
      </c>
      <c r="C1138" s="1">
        <v>231.88405797101399</v>
      </c>
      <c r="D1138" s="1">
        <v>1971.0144927536201</v>
      </c>
      <c r="E1138" s="1">
        <v>927.536231884058</v>
      </c>
      <c r="F1138" s="1">
        <v>772.94685990338098</v>
      </c>
      <c r="G1138" s="1">
        <v>3632.8502415458902</v>
      </c>
      <c r="H1138">
        <v>657.00483091787396</v>
      </c>
      <c r="I1138">
        <v>0</v>
      </c>
      <c r="J1138">
        <v>154.58937198067599</v>
      </c>
      <c r="K1138">
        <v>1855.0724637681101</v>
      </c>
      <c r="L1138">
        <v>115.94202898550699</v>
      </c>
      <c r="M1138">
        <v>0</v>
      </c>
      <c r="N1138">
        <v>734.29951690821201</v>
      </c>
      <c r="O1138">
        <v>77.294685990338095</v>
      </c>
      <c r="P1138" s="2">
        <f t="shared" si="85"/>
        <v>0.46340339693155663</v>
      </c>
      <c r="Q1138" s="2">
        <f t="shared" si="86"/>
        <v>0.18291185037819366</v>
      </c>
      <c r="R1138" s="1">
        <v>5294.6859903381601</v>
      </c>
      <c r="S1138" s="1">
        <v>1429.9516908212499</v>
      </c>
      <c r="T1138" s="1">
        <v>1236.71497584541</v>
      </c>
      <c r="U1138" s="1">
        <v>4444.4444444444398</v>
      </c>
      <c r="V1138" s="1">
        <v>657.00483091787396</v>
      </c>
      <c r="W1138" s="1">
        <v>309.17874396135198</v>
      </c>
      <c r="X1138" s="1">
        <v>502.41545893719803</v>
      </c>
      <c r="Y1138">
        <v>579.71014492753602</v>
      </c>
      <c r="Z1138">
        <v>115.94202898550699</v>
      </c>
      <c r="AA1138">
        <v>270.53140096618301</v>
      </c>
      <c r="AB1138">
        <v>1545.8937198067599</v>
      </c>
      <c r="AC1138">
        <v>2009.6618357487901</v>
      </c>
      <c r="AD1138">
        <v>3246.3768115941998</v>
      </c>
      <c r="AE1138">
        <v>77.294685990338095</v>
      </c>
      <c r="AF1138">
        <v>386.47342995168998</v>
      </c>
      <c r="AG1138">
        <v>9507.2463768115904</v>
      </c>
      <c r="AH1138">
        <v>2202.8985507246298</v>
      </c>
      <c r="AI1138">
        <v>2125.6038647342998</v>
      </c>
      <c r="AJ1138" s="3">
        <f t="shared" si="87"/>
        <v>8.6919366830502748E-2</v>
      </c>
      <c r="AK1138" s="3">
        <f t="shared" si="88"/>
        <v>0.61550388561374336</v>
      </c>
      <c r="AL1138" s="3">
        <f t="shared" si="89"/>
        <v>0.48378101980713439</v>
      </c>
      <c r="AM1138">
        <v>734.29951690821201</v>
      </c>
      <c r="AN1138">
        <v>347.82608695652101</v>
      </c>
      <c r="AO1138">
        <v>502.41545893719803</v>
      </c>
      <c r="AP1138">
        <v>1120.7729468599</v>
      </c>
      <c r="AQ1138">
        <v>0</v>
      </c>
      <c r="AR1138">
        <v>77.294685990338095</v>
      </c>
      <c r="AS1138">
        <v>1661.8357487922699</v>
      </c>
      <c r="AT1138">
        <v>0</v>
      </c>
      <c r="AU1138">
        <v>0</v>
      </c>
      <c r="AV1138">
        <v>193.23671497584499</v>
      </c>
      <c r="AW1138">
        <v>0</v>
      </c>
    </row>
    <row r="1139" spans="1:49" x14ac:dyDescent="0.25">
      <c r="A1139" t="s">
        <v>84</v>
      </c>
      <c r="B1139" s="1">
        <v>2050.9279240397</v>
      </c>
      <c r="C1139" s="1">
        <v>821.75226586102701</v>
      </c>
      <c r="D1139" s="1">
        <v>901.16529995684004</v>
      </c>
      <c r="E1139" s="1">
        <v>1070.34958998705</v>
      </c>
      <c r="F1139" s="1">
        <v>1191.1955114371999</v>
      </c>
      <c r="G1139" s="1">
        <v>1401.81268882175</v>
      </c>
      <c r="H1139">
        <v>224.42813983599399</v>
      </c>
      <c r="I1139">
        <v>749.24471299093602</v>
      </c>
      <c r="J1139">
        <v>3784.2037116961501</v>
      </c>
      <c r="K1139">
        <v>2603.3664220975402</v>
      </c>
      <c r="L1139">
        <v>1232.6283987915399</v>
      </c>
      <c r="M1139">
        <v>113.940440224428</v>
      </c>
      <c r="N1139">
        <v>2023.30599913681</v>
      </c>
      <c r="O1139">
        <v>811.39404402244202</v>
      </c>
      <c r="P1139" s="2">
        <f t="shared" si="85"/>
        <v>0.40992577193392721</v>
      </c>
      <c r="Q1139" s="2">
        <f t="shared" si="86"/>
        <v>0.63178008471067737</v>
      </c>
      <c r="R1139" s="1">
        <v>45113.508847647798</v>
      </c>
      <c r="S1139" s="1">
        <v>1453.60379801467</v>
      </c>
      <c r="T1139" s="1">
        <v>586.96590418644701</v>
      </c>
      <c r="U1139" s="1">
        <v>5341.3897280966703</v>
      </c>
      <c r="V1139" s="1">
        <v>7326.7155804920103</v>
      </c>
      <c r="W1139" s="1">
        <v>3604.6611998273602</v>
      </c>
      <c r="X1139" s="1">
        <v>1149.7626240828599</v>
      </c>
      <c r="Y1139">
        <v>7813.5520069054801</v>
      </c>
      <c r="Z1139">
        <v>9156.6681053085795</v>
      </c>
      <c r="AA1139">
        <v>814.84678463530395</v>
      </c>
      <c r="AB1139">
        <v>4509.2792403970598</v>
      </c>
      <c r="AC1139">
        <v>1695.2956409149699</v>
      </c>
      <c r="AD1139">
        <v>2233.9231765213599</v>
      </c>
      <c r="AE1139">
        <v>12101.8558480794</v>
      </c>
      <c r="AF1139">
        <v>832.11048769961099</v>
      </c>
      <c r="AG1139">
        <v>1619.3353474320199</v>
      </c>
      <c r="AH1139">
        <v>586.96590418644701</v>
      </c>
      <c r="AI1139">
        <v>4719.8964177816097</v>
      </c>
      <c r="AJ1139" s="3">
        <f t="shared" si="87"/>
        <v>0.5079279044714744</v>
      </c>
      <c r="AK1139" s="3">
        <f t="shared" si="88"/>
        <v>0.49852613437334303</v>
      </c>
      <c r="AL1139" s="3">
        <f t="shared" si="89"/>
        <v>0.48414974336688787</v>
      </c>
      <c r="AM1139">
        <v>403.97065170478999</v>
      </c>
      <c r="AN1139">
        <v>238.23910228744001</v>
      </c>
      <c r="AO1139">
        <v>714.71730686232195</v>
      </c>
      <c r="AP1139">
        <v>1446.69831678895</v>
      </c>
      <c r="AQ1139">
        <v>997.84203711696102</v>
      </c>
      <c r="AR1139">
        <v>55.243849805783299</v>
      </c>
      <c r="AS1139">
        <v>511.00561070349499</v>
      </c>
      <c r="AT1139">
        <v>224.42813983599399</v>
      </c>
      <c r="AU1139">
        <v>165.73154941735001</v>
      </c>
      <c r="AV1139">
        <v>1515.75312904618</v>
      </c>
      <c r="AW1139">
        <v>338.368580060422</v>
      </c>
    </row>
    <row r="1140" spans="1:49" x14ac:dyDescent="0.25">
      <c r="A1140" t="s">
        <v>659</v>
      </c>
      <c r="B1140" s="1">
        <v>0</v>
      </c>
      <c r="C1140" s="1">
        <v>0</v>
      </c>
      <c r="D1140" s="1">
        <v>0</v>
      </c>
      <c r="E1140" s="1">
        <v>95.952023988006005</v>
      </c>
      <c r="F1140" s="1">
        <v>191.90404797601201</v>
      </c>
      <c r="G1140" s="1">
        <v>191.90404797601201</v>
      </c>
      <c r="H1140">
        <v>95.952023988006005</v>
      </c>
      <c r="I1140">
        <v>287.85607196401799</v>
      </c>
      <c r="J1140">
        <v>767.61619190404701</v>
      </c>
      <c r="K1140">
        <v>0</v>
      </c>
      <c r="L1140">
        <v>0</v>
      </c>
      <c r="M1140">
        <v>0</v>
      </c>
      <c r="N1140">
        <v>95.952023988006005</v>
      </c>
      <c r="O1140">
        <v>0</v>
      </c>
      <c r="P1140" s="2">
        <f t="shared" si="85"/>
        <v>0.18493834902939357</v>
      </c>
      <c r="Q1140" s="2">
        <f t="shared" si="86"/>
        <v>0.31089655581548375</v>
      </c>
      <c r="R1140" s="1">
        <v>191.90404797601201</v>
      </c>
      <c r="S1140" s="1">
        <v>0</v>
      </c>
      <c r="T1140" s="1">
        <v>0</v>
      </c>
      <c r="U1140" s="1">
        <v>287.85607196401799</v>
      </c>
      <c r="V1140" s="1">
        <v>95.952023988006005</v>
      </c>
      <c r="W1140" s="1">
        <v>0</v>
      </c>
      <c r="X1140" s="1">
        <v>95.952023988006005</v>
      </c>
      <c r="Y1140">
        <v>0</v>
      </c>
      <c r="Z1140">
        <v>863.56821589205299</v>
      </c>
      <c r="AA1140">
        <v>95.952023988006005</v>
      </c>
      <c r="AB1140">
        <v>95.952023988006005</v>
      </c>
      <c r="AC1140">
        <v>95.952023988006005</v>
      </c>
      <c r="AD1140">
        <v>0</v>
      </c>
      <c r="AE1140">
        <v>95.952023988006005</v>
      </c>
      <c r="AF1140">
        <v>0</v>
      </c>
      <c r="AG1140">
        <v>95.952023988006005</v>
      </c>
      <c r="AH1140">
        <v>191.90404797601201</v>
      </c>
      <c r="AI1140">
        <v>0</v>
      </c>
      <c r="AJ1140" s="3">
        <f t="shared" si="87"/>
        <v>0.55811012741382116</v>
      </c>
      <c r="AK1140" s="3">
        <f t="shared" si="88"/>
        <v>0.74918350649600307</v>
      </c>
      <c r="AL1140" s="3">
        <f t="shared" si="89"/>
        <v>0.48481208167163059</v>
      </c>
      <c r="AM1140">
        <v>767.61619190404701</v>
      </c>
      <c r="AN1140">
        <v>95.952023988006005</v>
      </c>
      <c r="AO1140">
        <v>671.66416791604195</v>
      </c>
      <c r="AP1140">
        <v>671.66416791604195</v>
      </c>
      <c r="AQ1140">
        <v>3070.4647676161899</v>
      </c>
      <c r="AR1140">
        <v>0</v>
      </c>
      <c r="AS1140">
        <v>1631.1844077961</v>
      </c>
      <c r="AT1140">
        <v>0</v>
      </c>
      <c r="AU1140">
        <v>0</v>
      </c>
      <c r="AV1140">
        <v>191.90404797601201</v>
      </c>
      <c r="AW1140">
        <v>2398.8005997001401</v>
      </c>
    </row>
    <row r="1141" spans="1:49" x14ac:dyDescent="0.25">
      <c r="A1141" t="s">
        <v>1231</v>
      </c>
      <c r="B1141" s="1">
        <v>439.34490536432202</v>
      </c>
      <c r="C1141" s="1">
        <v>175.737962145729</v>
      </c>
      <c r="D1141" s="1">
        <v>4154.9475335883099</v>
      </c>
      <c r="E1141" s="1">
        <v>3740.7080513876599</v>
      </c>
      <c r="F1141" s="1">
        <v>2636.0694321859301</v>
      </c>
      <c r="G1141" s="1">
        <v>4569.1870157889498</v>
      </c>
      <c r="H1141">
        <v>6.2763557909188901</v>
      </c>
      <c r="I1141">
        <v>6169.6577424732704</v>
      </c>
      <c r="J1141">
        <v>6244.9740119643002</v>
      </c>
      <c r="K1141">
        <v>2974.9926448955498</v>
      </c>
      <c r="L1141">
        <v>1230.1657350201001</v>
      </c>
      <c r="M1141">
        <v>0</v>
      </c>
      <c r="N1141">
        <v>4217.7110914974901</v>
      </c>
      <c r="O1141">
        <v>2642.3457879768498</v>
      </c>
      <c r="P1141" s="2">
        <f t="shared" si="85"/>
        <v>0.44407892771640023</v>
      </c>
      <c r="Q1141" s="2">
        <f t="shared" si="86"/>
        <v>0.63483624803887095</v>
      </c>
      <c r="R1141" s="1">
        <v>0</v>
      </c>
      <c r="S1141" s="1">
        <v>4431.1071883887398</v>
      </c>
      <c r="T1141" s="1">
        <v>2805.5310385407402</v>
      </c>
      <c r="U1141" s="1">
        <v>14774.541531823001</v>
      </c>
      <c r="V1141" s="1">
        <v>2491.7132489947999</v>
      </c>
      <c r="W1141" s="1">
        <v>13136.4126703932</v>
      </c>
      <c r="X1141" s="1">
        <v>1562.8125919388001</v>
      </c>
      <c r="Y1141">
        <v>2692.5566343042001</v>
      </c>
      <c r="Z1141">
        <v>3131.9015396685299</v>
      </c>
      <c r="AA1141">
        <v>7682.25948808473</v>
      </c>
      <c r="AB1141">
        <v>2359.9097773855001</v>
      </c>
      <c r="AC1141">
        <v>3370.40305972344</v>
      </c>
      <c r="AD1141">
        <v>3458.2720407963102</v>
      </c>
      <c r="AE1141">
        <v>5027.3609885260303</v>
      </c>
      <c r="AF1141">
        <v>5052.4664116897102</v>
      </c>
      <c r="AG1141">
        <v>1311.75836030204</v>
      </c>
      <c r="AH1141">
        <v>3138.1778954594402</v>
      </c>
      <c r="AI1141">
        <v>5146.6117485534896</v>
      </c>
      <c r="AJ1141" s="3">
        <f t="shared" si="87"/>
        <v>0.96489731989745431</v>
      </c>
      <c r="AK1141" s="3">
        <f t="shared" si="88"/>
        <v>0.55687996237818282</v>
      </c>
      <c r="AL1141" s="3">
        <f t="shared" si="89"/>
        <v>0.48660389241884872</v>
      </c>
      <c r="AM1141">
        <v>558.59566539178195</v>
      </c>
      <c r="AN1141">
        <v>225.94880847307999</v>
      </c>
      <c r="AO1141">
        <v>1261.54751397469</v>
      </c>
      <c r="AP1141">
        <v>6.2763557909188901</v>
      </c>
      <c r="AQ1141">
        <v>985.38785917426696</v>
      </c>
      <c r="AR1141">
        <v>0</v>
      </c>
      <c r="AS1141">
        <v>508.38481906443002</v>
      </c>
      <c r="AT1141">
        <v>119.25076002745899</v>
      </c>
      <c r="AU1141">
        <v>131.803471609296</v>
      </c>
      <c r="AV1141">
        <v>1280.3765813474499</v>
      </c>
      <c r="AW1141">
        <v>935.177012846916</v>
      </c>
    </row>
    <row r="1142" spans="1:49" x14ac:dyDescent="0.25">
      <c r="A1142" t="s">
        <v>832</v>
      </c>
      <c r="B1142" s="1">
        <v>40.868454661558097</v>
      </c>
      <c r="C1142" s="1">
        <v>408.68454661558098</v>
      </c>
      <c r="D1142" s="1">
        <v>1062.57982120051</v>
      </c>
      <c r="E1142" s="1">
        <v>2615.58109833971</v>
      </c>
      <c r="F1142" s="1">
        <v>1689.2294593444001</v>
      </c>
      <c r="G1142" s="1">
        <v>1675.6066411238801</v>
      </c>
      <c r="H1142">
        <v>2479.35291613452</v>
      </c>
      <c r="I1142">
        <v>2084.2911877394599</v>
      </c>
      <c r="J1142">
        <v>1879.9489144316699</v>
      </c>
      <c r="K1142">
        <v>2152.4052788420599</v>
      </c>
      <c r="L1142">
        <v>558.53554704129397</v>
      </c>
      <c r="M1142">
        <v>217.96509152830899</v>
      </c>
      <c r="N1142">
        <v>1457.64154959557</v>
      </c>
      <c r="O1142">
        <v>1048.95700297999</v>
      </c>
      <c r="P1142" s="2">
        <f t="shared" si="85"/>
        <v>0.10410399700051119</v>
      </c>
      <c r="Q1142" s="2">
        <f t="shared" si="86"/>
        <v>0.44027123920200717</v>
      </c>
      <c r="R1142" s="1">
        <v>4958.70583226905</v>
      </c>
      <c r="S1142" s="1">
        <v>1335.03618561089</v>
      </c>
      <c r="T1142" s="1">
        <v>1798.2120051085501</v>
      </c>
      <c r="U1142" s="1">
        <v>4359.3018305661899</v>
      </c>
      <c r="V1142" s="1">
        <v>762.877820349084</v>
      </c>
      <c r="W1142" s="1">
        <v>3650.9152830991902</v>
      </c>
      <c r="X1142" s="1">
        <v>803.74627501064197</v>
      </c>
      <c r="Y1142">
        <v>2057.0455512984199</v>
      </c>
      <c r="Z1142">
        <v>3650.9152830991902</v>
      </c>
      <c r="AA1142">
        <v>1811.8348233290701</v>
      </c>
      <c r="AB1142">
        <v>1525.7556406981601</v>
      </c>
      <c r="AC1142">
        <v>367.816091954022</v>
      </c>
      <c r="AD1142">
        <v>2166.0280970625699</v>
      </c>
      <c r="AE1142">
        <v>2792.6777352064701</v>
      </c>
      <c r="AF1142">
        <v>395.06172839506098</v>
      </c>
      <c r="AG1142">
        <v>1457.64154959557</v>
      </c>
      <c r="AH1142">
        <v>1621.1153682418001</v>
      </c>
      <c r="AI1142">
        <v>2915.2830991911401</v>
      </c>
      <c r="AJ1142" s="3">
        <f t="shared" si="87"/>
        <v>0.35149563577657439</v>
      </c>
      <c r="AK1142" s="3">
        <f t="shared" si="88"/>
        <v>0.4557340051882709</v>
      </c>
      <c r="AL1142" s="3">
        <f t="shared" si="89"/>
        <v>0.48665378476850085</v>
      </c>
      <c r="AM1142">
        <v>204.34227330779001</v>
      </c>
      <c r="AN1142">
        <v>27.245636441038702</v>
      </c>
      <c r="AO1142">
        <v>313.324819071945</v>
      </c>
      <c r="AP1142">
        <v>1730.0979140059601</v>
      </c>
      <c r="AQ1142">
        <v>967.22009365687495</v>
      </c>
      <c r="AR1142">
        <v>68.114091102596802</v>
      </c>
      <c r="AS1142">
        <v>395.06172839506098</v>
      </c>
      <c r="AT1142">
        <v>2479.35291613452</v>
      </c>
      <c r="AU1142">
        <v>163.47381864623199</v>
      </c>
      <c r="AV1142">
        <v>231.58790974882899</v>
      </c>
      <c r="AW1142">
        <v>299.70200085142602</v>
      </c>
    </row>
    <row r="1143" spans="1:49" x14ac:dyDescent="0.25">
      <c r="A1143" t="s">
        <v>813</v>
      </c>
      <c r="B1143" s="1">
        <v>446.34243755568502</v>
      </c>
      <c r="C1143" s="1">
        <v>709.82211435067097</v>
      </c>
      <c r="D1143" s="1">
        <v>1020.49218101938</v>
      </c>
      <c r="E1143" s="1">
        <v>705.88958186119305</v>
      </c>
      <c r="F1143" s="1">
        <v>873.02221266398305</v>
      </c>
      <c r="G1143" s="1">
        <v>648.86786076377098</v>
      </c>
      <c r="H1143">
        <v>336.231527850318</v>
      </c>
      <c r="I1143">
        <v>713.75464684014798</v>
      </c>
      <c r="J1143">
        <v>676.39558819011302</v>
      </c>
      <c r="K1143">
        <v>637.07026329533903</v>
      </c>
      <c r="L1143">
        <v>153.36876708961799</v>
      </c>
      <c r="M1143">
        <v>615.44133460321302</v>
      </c>
      <c r="N1143">
        <v>1224.9838704722099</v>
      </c>
      <c r="O1143">
        <v>743.24864051122904</v>
      </c>
      <c r="P1143" s="2">
        <f t="shared" si="85"/>
        <v>0.27139599172746276</v>
      </c>
      <c r="Q1143" s="2">
        <f t="shared" si="86"/>
        <v>0.81045744294098121</v>
      </c>
      <c r="R1143" s="1">
        <v>2117.6687455835799</v>
      </c>
      <c r="S1143" s="1">
        <v>766.84383544809305</v>
      </c>
      <c r="T1143" s="1">
        <v>900.54994009032498</v>
      </c>
      <c r="U1143" s="1">
        <v>1374.42010507235</v>
      </c>
      <c r="V1143" s="1">
        <v>2341.8230974837902</v>
      </c>
      <c r="W1143" s="1">
        <v>2687.8859565578</v>
      </c>
      <c r="X1143" s="1">
        <v>595.77867215582603</v>
      </c>
      <c r="Y1143">
        <v>11302.098374757999</v>
      </c>
      <c r="Z1143">
        <v>937.90899874035995</v>
      </c>
      <c r="AA1143">
        <v>2080.30968693354</v>
      </c>
      <c r="AB1143">
        <v>776.675166671787</v>
      </c>
      <c r="AC1143">
        <v>672.463055700636</v>
      </c>
      <c r="AD1143">
        <v>509.26295738732301</v>
      </c>
      <c r="AE1143">
        <v>4201.9109650066002</v>
      </c>
      <c r="AF1143">
        <v>582.01480844265495</v>
      </c>
      <c r="AG1143">
        <v>701.95704937171604</v>
      </c>
      <c r="AH1143">
        <v>6172.1097422347802</v>
      </c>
      <c r="AI1143">
        <v>1380.31890380656</v>
      </c>
      <c r="AJ1143" s="3">
        <f t="shared" si="87"/>
        <v>0.4098270077892453</v>
      </c>
      <c r="AK1143" s="3">
        <f t="shared" si="88"/>
        <v>0.30744037159152293</v>
      </c>
      <c r="AL1143" s="3">
        <f t="shared" si="89"/>
        <v>0.48672917251127767</v>
      </c>
      <c r="AM1143">
        <v>4671.8485974991499</v>
      </c>
      <c r="AN1143">
        <v>35.392792405296603</v>
      </c>
      <c r="AO1143">
        <v>112.077175950106</v>
      </c>
      <c r="AP1143">
        <v>171.06516329226699</v>
      </c>
      <c r="AQ1143">
        <v>509.26295738732301</v>
      </c>
      <c r="AR1143">
        <v>37.359058650035301</v>
      </c>
      <c r="AS1143">
        <v>385.38818396878497</v>
      </c>
      <c r="AT1143">
        <v>88.481981013241494</v>
      </c>
      <c r="AU1143">
        <v>1460.9358198408499</v>
      </c>
      <c r="AV1143">
        <v>176.96396202648299</v>
      </c>
      <c r="AW1143">
        <v>157.301299579096</v>
      </c>
    </row>
    <row r="1144" spans="1:49" x14ac:dyDescent="0.25">
      <c r="A1144" t="s">
        <v>1214</v>
      </c>
      <c r="B1144" s="1">
        <v>644.29530201342197</v>
      </c>
      <c r="C1144" s="1">
        <v>9449.6644295301994</v>
      </c>
      <c r="D1144" s="1">
        <v>13315.4362416107</v>
      </c>
      <c r="E1144" s="1">
        <v>4939.59731543624</v>
      </c>
      <c r="F1144" s="1">
        <v>9449.6644295301994</v>
      </c>
      <c r="G1144" s="1">
        <v>9449.6644295301994</v>
      </c>
      <c r="H1144">
        <v>12026.8456375838</v>
      </c>
      <c r="I1144">
        <v>12241.610738255</v>
      </c>
      <c r="J1144">
        <v>6657.7181208053698</v>
      </c>
      <c r="K1144">
        <v>859.06040268456297</v>
      </c>
      <c r="L1144">
        <v>5583.8926174496601</v>
      </c>
      <c r="M1144">
        <v>0</v>
      </c>
      <c r="N1144">
        <v>5798.6577181208004</v>
      </c>
      <c r="O1144">
        <v>4080.5369127516701</v>
      </c>
      <c r="P1144" s="2">
        <f t="shared" si="85"/>
        <v>0.98216171822806753</v>
      </c>
      <c r="Q1144" s="2">
        <f t="shared" si="86"/>
        <v>0.14690646462805285</v>
      </c>
      <c r="R1144" s="1">
        <v>21691.275167785199</v>
      </c>
      <c r="S1144" s="1">
        <v>5369.1275167785197</v>
      </c>
      <c r="T1144" s="1">
        <v>6013.4228187919398</v>
      </c>
      <c r="U1144" s="1">
        <v>9879.19463087248</v>
      </c>
      <c r="V1144" s="1">
        <v>4080.5369127516701</v>
      </c>
      <c r="W1144" s="1">
        <v>10308.724832214701</v>
      </c>
      <c r="X1144" s="1">
        <v>4724.8322147650997</v>
      </c>
      <c r="Y1144">
        <v>6872.4832214765102</v>
      </c>
      <c r="Z1144">
        <v>13959.731543624101</v>
      </c>
      <c r="AA1144">
        <v>6013.4228187919398</v>
      </c>
      <c r="AB1144">
        <v>3865.7718120805298</v>
      </c>
      <c r="AC1144">
        <v>7302.0134228187899</v>
      </c>
      <c r="AD1144">
        <v>2577.1812080536902</v>
      </c>
      <c r="AE1144">
        <v>11812.080536912699</v>
      </c>
      <c r="AF1144">
        <v>4080.5369127516701</v>
      </c>
      <c r="AG1144">
        <v>9449.6644295301994</v>
      </c>
      <c r="AH1144">
        <v>7731.5436241610696</v>
      </c>
      <c r="AI1144">
        <v>6442.9530201342204</v>
      </c>
      <c r="AJ1144" s="3">
        <f t="shared" si="87"/>
        <v>0.40225945908739003</v>
      </c>
      <c r="AK1144" s="3">
        <f t="shared" si="88"/>
        <v>0.75470684997711834</v>
      </c>
      <c r="AL1144" s="3">
        <f t="shared" si="89"/>
        <v>0.48918825123776066</v>
      </c>
      <c r="AM1144">
        <v>644.29530201342197</v>
      </c>
      <c r="AN1144">
        <v>0</v>
      </c>
      <c r="AO1144">
        <v>859.06040268456297</v>
      </c>
      <c r="AP1144">
        <v>1288.5906040268401</v>
      </c>
      <c r="AQ1144">
        <v>859.06040268456297</v>
      </c>
      <c r="AR1144">
        <v>0</v>
      </c>
      <c r="AS1144">
        <v>0</v>
      </c>
      <c r="AT1144">
        <v>1288.5906040268401</v>
      </c>
      <c r="AU1144">
        <v>0</v>
      </c>
      <c r="AV1144">
        <v>644.29530201342197</v>
      </c>
      <c r="AW1144">
        <v>0</v>
      </c>
    </row>
    <row r="1145" spans="1:49" x14ac:dyDescent="0.25">
      <c r="A1145" t="s">
        <v>996</v>
      </c>
      <c r="B1145" s="1">
        <v>33.844526705446803</v>
      </c>
      <c r="C1145" s="1">
        <v>36.447951836634999</v>
      </c>
      <c r="D1145" s="1">
        <v>4855.3878696660204</v>
      </c>
      <c r="E1145" s="1">
        <v>4194.1178863442201</v>
      </c>
      <c r="F1145" s="1">
        <v>3368.8321197575501</v>
      </c>
      <c r="G1145" s="1">
        <v>4386.77134605215</v>
      </c>
      <c r="H1145">
        <v>564.94325346784296</v>
      </c>
      <c r="I1145">
        <v>4761.6645649432503</v>
      </c>
      <c r="J1145">
        <v>6518.9765284953</v>
      </c>
      <c r="K1145">
        <v>2556.5634788268299</v>
      </c>
      <c r="L1145">
        <v>268.152788512386</v>
      </c>
      <c r="M1145">
        <v>0</v>
      </c>
      <c r="N1145">
        <v>5357.8489199853502</v>
      </c>
      <c r="O1145">
        <v>4123.82540780214</v>
      </c>
      <c r="P1145" s="2">
        <f t="shared" si="85"/>
        <v>0.61862756650900319</v>
      </c>
      <c r="Q1145" s="2">
        <f t="shared" si="86"/>
        <v>0.81523352268485172</v>
      </c>
      <c r="R1145" s="1">
        <v>0</v>
      </c>
      <c r="S1145" s="1">
        <v>4933.4906236016704</v>
      </c>
      <c r="T1145" s="1">
        <v>4319.0822926412502</v>
      </c>
      <c r="U1145" s="1">
        <v>20301.509173005699</v>
      </c>
      <c r="V1145" s="1">
        <v>5209.4536875076201</v>
      </c>
      <c r="W1145" s="1">
        <v>15547.654883456</v>
      </c>
      <c r="X1145" s="1">
        <v>2140.0154578367101</v>
      </c>
      <c r="Y1145">
        <v>3954.6027742749002</v>
      </c>
      <c r="Z1145">
        <v>5292.7632917056499</v>
      </c>
      <c r="AA1145">
        <v>9874.79152259691</v>
      </c>
      <c r="AB1145">
        <v>4522.1494528739304</v>
      </c>
      <c r="AC1145">
        <v>3387.05609567587</v>
      </c>
      <c r="AD1145">
        <v>4235.7726884432304</v>
      </c>
      <c r="AE1145">
        <v>8489.7693528047803</v>
      </c>
      <c r="AF1145">
        <v>5938.4127242403201</v>
      </c>
      <c r="AG1145">
        <v>2080.1366798193799</v>
      </c>
      <c r="AH1145">
        <v>4423.2192978887797</v>
      </c>
      <c r="AI1145">
        <v>7943.0500752552498</v>
      </c>
      <c r="AJ1145" s="3">
        <f t="shared" si="87"/>
        <v>0.97041576732200929</v>
      </c>
      <c r="AK1145" s="3">
        <f t="shared" si="88"/>
        <v>0.63681582344762044</v>
      </c>
      <c r="AL1145" s="3">
        <f t="shared" si="89"/>
        <v>0.49050407412627173</v>
      </c>
      <c r="AM1145">
        <v>572.75352886140797</v>
      </c>
      <c r="AN1145">
        <v>476.426799007444</v>
      </c>
      <c r="AO1145">
        <v>1330.3502420371799</v>
      </c>
      <c r="AP1145">
        <v>650.85628279705497</v>
      </c>
      <c r="AQ1145">
        <v>1632.3475572550101</v>
      </c>
      <c r="AR1145">
        <v>5.2068502623764301</v>
      </c>
      <c r="AS1145">
        <v>286.37676443070399</v>
      </c>
      <c r="AT1145">
        <v>200.46373510149201</v>
      </c>
      <c r="AU1145">
        <v>601.39120530447804</v>
      </c>
      <c r="AV1145">
        <v>434.77199690843202</v>
      </c>
      <c r="AW1145">
        <v>1637.55440751739</v>
      </c>
    </row>
    <row r="1146" spans="1:49" x14ac:dyDescent="0.25">
      <c r="A1146" t="s">
        <v>81</v>
      </c>
      <c r="B1146" s="1">
        <v>3720.9302325581298</v>
      </c>
      <c r="C1146" s="1">
        <v>6201.5503875968898</v>
      </c>
      <c r="D1146" s="1">
        <v>27782.9457364341</v>
      </c>
      <c r="E1146" s="1">
        <v>15578.294573643399</v>
      </c>
      <c r="F1146" s="1">
        <v>5903.8759689922399</v>
      </c>
      <c r="G1146" s="1">
        <v>11013.953488372001</v>
      </c>
      <c r="H1146">
        <v>7937.9844961240296</v>
      </c>
      <c r="I1146">
        <v>51348.837209302299</v>
      </c>
      <c r="J1146">
        <v>17066.666666666599</v>
      </c>
      <c r="K1146">
        <v>4415.5038759689896</v>
      </c>
      <c r="L1146">
        <v>1488.37209302325</v>
      </c>
      <c r="M1146">
        <v>297.67441860465101</v>
      </c>
      <c r="N1146">
        <v>10021.705426356501</v>
      </c>
      <c r="O1146">
        <v>4068.2170542635599</v>
      </c>
      <c r="P1146" s="2">
        <f t="shared" si="85"/>
        <v>0.40367424022929543</v>
      </c>
      <c r="Q1146" s="2">
        <f t="shared" si="86"/>
        <v>0.15206764121801861</v>
      </c>
      <c r="R1146" s="1">
        <v>75361.240310077497</v>
      </c>
      <c r="S1146" s="1">
        <v>7193.7984496124</v>
      </c>
      <c r="T1146" s="1">
        <v>5407.7519379844898</v>
      </c>
      <c r="U1146" s="1">
        <v>11212.4031007751</v>
      </c>
      <c r="V1146" s="1">
        <v>6400</v>
      </c>
      <c r="W1146" s="1">
        <v>36365.891472868199</v>
      </c>
      <c r="X1146" s="1">
        <v>6995.3488372092997</v>
      </c>
      <c r="Y1146">
        <v>53035.658914728599</v>
      </c>
      <c r="Z1146">
        <v>8136.4341085271299</v>
      </c>
      <c r="AA1146">
        <v>3472.8682170542602</v>
      </c>
      <c r="AB1146">
        <v>2182.9457364341001</v>
      </c>
      <c r="AC1146">
        <v>4068.2170542635599</v>
      </c>
      <c r="AD1146">
        <v>644.96124031007696</v>
      </c>
      <c r="AE1146">
        <v>18058.914728682099</v>
      </c>
      <c r="AF1146">
        <v>27832.558139534802</v>
      </c>
      <c r="AG1146">
        <v>1289.9224806201501</v>
      </c>
      <c r="AH1146">
        <v>4415.5038759689896</v>
      </c>
      <c r="AI1146">
        <v>12055.813953488299</v>
      </c>
      <c r="AJ1146" s="3">
        <f t="shared" si="87"/>
        <v>0.7200881944224502</v>
      </c>
      <c r="AK1146" s="3">
        <f t="shared" si="88"/>
        <v>0.51102389404501669</v>
      </c>
      <c r="AL1146" s="3">
        <f t="shared" si="89"/>
        <v>0.49323435548432426</v>
      </c>
      <c r="AM1146">
        <v>1438.75968992248</v>
      </c>
      <c r="AN1146">
        <v>1091.4728682170501</v>
      </c>
      <c r="AO1146">
        <v>843.41085271317797</v>
      </c>
      <c r="AP1146">
        <v>0</v>
      </c>
      <c r="AQ1146">
        <v>2579.8449612403101</v>
      </c>
      <c r="AR1146">
        <v>0</v>
      </c>
      <c r="AS1146">
        <v>744.18604651162696</v>
      </c>
      <c r="AT1146">
        <v>793.79844961240303</v>
      </c>
      <c r="AU1146">
        <v>148.83720930232499</v>
      </c>
      <c r="AV1146">
        <v>0</v>
      </c>
      <c r="AW1146">
        <v>1091.4728682170501</v>
      </c>
    </row>
    <row r="1147" spans="1:49" x14ac:dyDescent="0.25">
      <c r="A1147" t="s">
        <v>1155</v>
      </c>
      <c r="B1147" s="1">
        <v>75.752451809266105</v>
      </c>
      <c r="C1147" s="1">
        <v>64.930672979370897</v>
      </c>
      <c r="D1147" s="1">
        <v>5594.8596550558004</v>
      </c>
      <c r="E1147" s="1">
        <v>3917.4839364220402</v>
      </c>
      <c r="F1147" s="1">
        <v>4025.7017247210001</v>
      </c>
      <c r="G1147" s="1">
        <v>8224.5519107203199</v>
      </c>
      <c r="H1147">
        <v>54.108894149475802</v>
      </c>
      <c r="I1147">
        <v>10681.0957051065</v>
      </c>
      <c r="J1147">
        <v>919.85120054108904</v>
      </c>
      <c r="K1147">
        <v>12336.827866080401</v>
      </c>
      <c r="L1147">
        <v>216.43557659790301</v>
      </c>
      <c r="M1147">
        <v>10.8217788298951</v>
      </c>
      <c r="N1147">
        <v>1331.0787960770999</v>
      </c>
      <c r="O1147">
        <v>335.47514372674999</v>
      </c>
      <c r="P1147" s="2">
        <f t="shared" si="85"/>
        <v>0.45769609692169533</v>
      </c>
      <c r="Q1147" s="2">
        <f t="shared" si="86"/>
        <v>8.8577995633247475E-2</v>
      </c>
      <c r="R1147" s="1">
        <v>43395.333107879604</v>
      </c>
      <c r="S1147" s="1">
        <v>4317.88975312817</v>
      </c>
      <c r="T1147" s="1">
        <v>1763.9499492729101</v>
      </c>
      <c r="U1147" s="1">
        <v>14154.8867095028</v>
      </c>
      <c r="V1147" s="1">
        <v>2932.7020629015801</v>
      </c>
      <c r="W1147" s="1">
        <v>8311.1261413594802</v>
      </c>
      <c r="X1147" s="1">
        <v>9144.4031112614102</v>
      </c>
      <c r="Y1147">
        <v>2835.30605343253</v>
      </c>
      <c r="Z1147">
        <v>8246.1954683801105</v>
      </c>
      <c r="AA1147">
        <v>1969.5637470409199</v>
      </c>
      <c r="AB1147">
        <v>8300.3043625295904</v>
      </c>
      <c r="AC1147">
        <v>20301.6570848833</v>
      </c>
      <c r="AD1147">
        <v>2802.8407169428401</v>
      </c>
      <c r="AE1147">
        <v>12261.075414271199</v>
      </c>
      <c r="AF1147">
        <v>14479.5400743997</v>
      </c>
      <c r="AG1147">
        <v>1785.5935069326999</v>
      </c>
      <c r="AH1147">
        <v>4599.2560027054396</v>
      </c>
      <c r="AI1147">
        <v>4274.6026378085899</v>
      </c>
      <c r="AJ1147" s="3">
        <f t="shared" si="87"/>
        <v>0.46073062280400168</v>
      </c>
      <c r="AK1147" s="3">
        <f t="shared" si="88"/>
        <v>0.52581839069660041</v>
      </c>
      <c r="AL1147" s="3">
        <f t="shared" si="89"/>
        <v>0.49388670879892005</v>
      </c>
      <c r="AM1147">
        <v>411.227595536016</v>
      </c>
      <c r="AN1147">
        <v>973.96009469056401</v>
      </c>
      <c r="AO1147">
        <v>6276.6317213391903</v>
      </c>
      <c r="AP1147">
        <v>3765.9790328035101</v>
      </c>
      <c r="AQ1147">
        <v>1720.6628339533299</v>
      </c>
      <c r="AR1147">
        <v>0</v>
      </c>
      <c r="AS1147">
        <v>1212.03922894825</v>
      </c>
      <c r="AT1147">
        <v>638.48495096381396</v>
      </c>
      <c r="AU1147">
        <v>454.51471085559598</v>
      </c>
      <c r="AV1147">
        <v>670.95028745349998</v>
      </c>
      <c r="AW1147">
        <v>1060.5343253297201</v>
      </c>
    </row>
    <row r="1148" spans="1:49" x14ac:dyDescent="0.25">
      <c r="A1148" t="s">
        <v>224</v>
      </c>
      <c r="B1148" s="1">
        <v>1946.88941528487</v>
      </c>
      <c r="C1148" s="1">
        <v>2214.1877571375098</v>
      </c>
      <c r="D1148" s="1">
        <v>1324.5231267921699</v>
      </c>
      <c r="E1148" s="1">
        <v>742.05211320284195</v>
      </c>
      <c r="F1148" s="1">
        <v>765.98927814486899</v>
      </c>
      <c r="G1148" s="1">
        <v>1097.12005984291</v>
      </c>
      <c r="H1148">
        <v>1962.8475252462199</v>
      </c>
      <c r="I1148">
        <v>0</v>
      </c>
      <c r="J1148">
        <v>857.74841042263995</v>
      </c>
      <c r="K1148">
        <v>1172.9210821593299</v>
      </c>
      <c r="L1148">
        <v>1903.0046128911599</v>
      </c>
      <c r="M1148">
        <v>1739.4339857872999</v>
      </c>
      <c r="N1148">
        <v>1069.1933674105401</v>
      </c>
      <c r="O1148">
        <v>1260.69068694676</v>
      </c>
      <c r="P1148" s="2">
        <f t="shared" si="85"/>
        <v>0.45716388955317955</v>
      </c>
      <c r="Q1148" s="2">
        <f t="shared" si="86"/>
        <v>0.6896161650035888</v>
      </c>
      <c r="R1148" s="1">
        <v>4568.0089764368504</v>
      </c>
      <c r="S1148" s="1">
        <v>418.900386485475</v>
      </c>
      <c r="T1148" s="1">
        <v>375.01558409175902</v>
      </c>
      <c r="U1148" s="1">
        <v>6606.6575239995</v>
      </c>
      <c r="V1148" s="1">
        <v>255.32975938162301</v>
      </c>
      <c r="W1148" s="1">
        <v>1001.3714000748</v>
      </c>
      <c r="X1148" s="1">
        <v>179.52873706520299</v>
      </c>
      <c r="Y1148">
        <v>578.48148609898999</v>
      </c>
      <c r="Z1148">
        <v>4591.9461413788804</v>
      </c>
      <c r="AA1148">
        <v>359.057474130407</v>
      </c>
      <c r="AB1148">
        <v>219.42401196858199</v>
      </c>
      <c r="AC1148">
        <v>175.539209574865</v>
      </c>
      <c r="AD1148">
        <v>267.29834185263599</v>
      </c>
      <c r="AE1148">
        <v>510.65951876324601</v>
      </c>
      <c r="AF1148">
        <v>0</v>
      </c>
      <c r="AG1148">
        <v>1041.2666749781799</v>
      </c>
      <c r="AH1148">
        <v>359.057474130407</v>
      </c>
      <c r="AI1148">
        <v>610.39770602169301</v>
      </c>
      <c r="AJ1148" s="3">
        <f t="shared" si="87"/>
        <v>0.23300900007137401</v>
      </c>
      <c r="AK1148" s="3">
        <f t="shared" si="88"/>
        <v>0.26069967233850044</v>
      </c>
      <c r="AL1148" s="3">
        <f t="shared" si="89"/>
        <v>0.49478445538854665</v>
      </c>
      <c r="AM1148">
        <v>382.99463907243398</v>
      </c>
      <c r="AN1148">
        <v>67.821967335743594</v>
      </c>
      <c r="AO1148">
        <v>430.86896895648903</v>
      </c>
      <c r="AP1148">
        <v>470.76424385986701</v>
      </c>
      <c r="AQ1148">
        <v>283.25645181398801</v>
      </c>
      <c r="AR1148">
        <v>0</v>
      </c>
      <c r="AS1148">
        <v>19.9476374516893</v>
      </c>
      <c r="AT1148">
        <v>107.717242239122</v>
      </c>
      <c r="AU1148">
        <v>87.769604787432897</v>
      </c>
      <c r="AV1148">
        <v>390.97369405311002</v>
      </c>
      <c r="AW1148">
        <v>410.92133150479901</v>
      </c>
    </row>
    <row r="1149" spans="1:49" x14ac:dyDescent="0.25">
      <c r="A1149" t="s">
        <v>849</v>
      </c>
      <c r="B1149" s="1">
        <v>11806.0978284711</v>
      </c>
      <c r="C1149" s="1">
        <v>2344.37376617679</v>
      </c>
      <c r="D1149" s="1">
        <v>30448.7826277692</v>
      </c>
      <c r="E1149" s="1">
        <v>33291.511296336903</v>
      </c>
      <c r="F1149" s="1">
        <v>32744.022812020099</v>
      </c>
      <c r="G1149" s="1">
        <v>39159.464794911102</v>
      </c>
      <c r="H1149">
        <v>5495.9420925641498</v>
      </c>
      <c r="I1149">
        <v>47891.204211449804</v>
      </c>
      <c r="J1149">
        <v>15526.211888571999</v>
      </c>
      <c r="K1149">
        <v>24714.191708708</v>
      </c>
      <c r="L1149">
        <v>10507.567449001899</v>
      </c>
      <c r="M1149">
        <v>1993.4196095635</v>
      </c>
      <c r="N1149">
        <v>22980.478175038301</v>
      </c>
      <c r="O1149">
        <v>6275.0603202456596</v>
      </c>
      <c r="P1149" s="2">
        <f t="shared" si="85"/>
        <v>0.88326564575008559</v>
      </c>
      <c r="Q1149" s="2">
        <f t="shared" si="86"/>
        <v>0.11456185042376427</v>
      </c>
      <c r="R1149" s="1">
        <v>77434.525115156794</v>
      </c>
      <c r="S1149" s="1">
        <v>8998.4645755648107</v>
      </c>
      <c r="T1149" s="1">
        <v>9391.5332309716996</v>
      </c>
      <c r="U1149" s="1">
        <v>44978.2847115595</v>
      </c>
      <c r="V1149" s="1">
        <v>18460.188637859101</v>
      </c>
      <c r="W1149" s="1">
        <v>48621.188857205503</v>
      </c>
      <c r="X1149" s="1">
        <v>15652.555384952801</v>
      </c>
      <c r="Y1149">
        <v>68106.163632375494</v>
      </c>
      <c r="Z1149">
        <v>27992.103531476201</v>
      </c>
      <c r="AA1149">
        <v>14290.8532572932</v>
      </c>
      <c r="AB1149">
        <v>8654.5295020837893</v>
      </c>
      <c r="AC1149">
        <v>6766.3961395042697</v>
      </c>
      <c r="AD1149">
        <v>6983.9877166045098</v>
      </c>
      <c r="AE1149">
        <v>33909.190611976301</v>
      </c>
      <c r="AF1149">
        <v>44185.128317613497</v>
      </c>
      <c r="AG1149">
        <v>9847.7736345689791</v>
      </c>
      <c r="AH1149">
        <v>21015.1348980039</v>
      </c>
      <c r="AI1149">
        <v>19772.757183592799</v>
      </c>
      <c r="AJ1149" s="3">
        <f t="shared" si="87"/>
        <v>0.73541618698354305</v>
      </c>
      <c r="AK1149" s="3">
        <f t="shared" si="88"/>
        <v>0.63705514110365025</v>
      </c>
      <c r="AL1149" s="3">
        <f t="shared" si="89"/>
        <v>0.49507506139312984</v>
      </c>
      <c r="AM1149">
        <v>2203.9921035314701</v>
      </c>
      <c r="AN1149">
        <v>301.82057468743102</v>
      </c>
      <c r="AO1149">
        <v>224.610660232507</v>
      </c>
      <c r="AP1149">
        <v>28.076332529063301</v>
      </c>
      <c r="AQ1149">
        <v>2709.3660890546098</v>
      </c>
      <c r="AR1149">
        <v>0</v>
      </c>
      <c r="AS1149">
        <v>77.209914454924302</v>
      </c>
      <c r="AT1149">
        <v>168.45799517437999</v>
      </c>
      <c r="AU1149">
        <v>231.629743364772</v>
      </c>
      <c r="AV1149">
        <v>898.44264093002801</v>
      </c>
      <c r="AW1149">
        <v>1979.38144329896</v>
      </c>
    </row>
    <row r="1150" spans="1:49" x14ac:dyDescent="0.25">
      <c r="A1150" t="s">
        <v>159</v>
      </c>
      <c r="B1150" s="1">
        <v>118.534833372961</v>
      </c>
      <c r="C1150" s="1">
        <v>233.06511156440399</v>
      </c>
      <c r="D1150" s="1">
        <v>19555.043862393399</v>
      </c>
      <c r="E1150" s="1">
        <v>4874.3445669448902</v>
      </c>
      <c r="F1150" s="1">
        <v>1851.70631593437</v>
      </c>
      <c r="G1150" s="1">
        <v>4006.9579146278802</v>
      </c>
      <c r="H1150">
        <v>1457.6580860729</v>
      </c>
      <c r="I1150">
        <v>2438.7741055450501</v>
      </c>
      <c r="J1150">
        <v>2639.0018646210001</v>
      </c>
      <c r="K1150">
        <v>961.09324356455397</v>
      </c>
      <c r="L1150">
        <v>579.05867924764402</v>
      </c>
      <c r="M1150">
        <v>403.659162297112</v>
      </c>
      <c r="N1150">
        <v>3486.3657410304199</v>
      </c>
      <c r="O1150">
        <v>2321.0401832083899</v>
      </c>
      <c r="P1150" s="2">
        <f t="shared" si="85"/>
        <v>0.41473784098178157</v>
      </c>
      <c r="Q1150" s="2">
        <f t="shared" si="86"/>
        <v>0.39463404731189522</v>
      </c>
      <c r="R1150" s="1">
        <v>3375.8400180204899</v>
      </c>
      <c r="S1150" s="1">
        <v>1323.9059430101699</v>
      </c>
      <c r="T1150" s="1">
        <v>1009.14790574278</v>
      </c>
      <c r="U1150" s="1">
        <v>13833.3354190391</v>
      </c>
      <c r="V1150" s="1">
        <v>2373.09940056814</v>
      </c>
      <c r="W1150" s="1">
        <v>5668.8483149582598</v>
      </c>
      <c r="X1150" s="1">
        <v>2593.3499355516801</v>
      </c>
      <c r="Y1150">
        <v>25825.376365615801</v>
      </c>
      <c r="Z1150">
        <v>8983.8190942196707</v>
      </c>
      <c r="AA1150">
        <v>3167.6031485815101</v>
      </c>
      <c r="AB1150">
        <v>3219.6623659412498</v>
      </c>
      <c r="AC1150">
        <v>996.33332916192103</v>
      </c>
      <c r="AD1150">
        <v>795.30465904966798</v>
      </c>
      <c r="AE1150">
        <v>2864.0578658223699</v>
      </c>
      <c r="AF1150">
        <v>2254.5645671951802</v>
      </c>
      <c r="AG1150">
        <v>1555.3692325019699</v>
      </c>
      <c r="AH1150">
        <v>3129.1594188389199</v>
      </c>
      <c r="AI1150">
        <v>1982.2548148518899</v>
      </c>
      <c r="AJ1150" s="3">
        <f t="shared" si="87"/>
        <v>0.73140428361840693</v>
      </c>
      <c r="AK1150" s="3">
        <f t="shared" si="88"/>
        <v>0.36108867706383652</v>
      </c>
      <c r="AL1150" s="3">
        <f t="shared" si="89"/>
        <v>0.49523640141054448</v>
      </c>
      <c r="AM1150">
        <v>334.78081317498601</v>
      </c>
      <c r="AN1150">
        <v>48.855573214531503</v>
      </c>
      <c r="AO1150">
        <v>1151.7100702048499</v>
      </c>
      <c r="AP1150">
        <v>3342.2017544957298</v>
      </c>
      <c r="AQ1150">
        <v>1676.3067989838401</v>
      </c>
      <c r="AR1150">
        <v>69.679260158430196</v>
      </c>
      <c r="AS1150">
        <v>149.77036378880899</v>
      </c>
      <c r="AT1150">
        <v>73.683815339949106</v>
      </c>
      <c r="AU1150">
        <v>484.55117696379602</v>
      </c>
      <c r="AV1150">
        <v>10.4118434719493</v>
      </c>
      <c r="AW1150">
        <v>474.139333491846</v>
      </c>
    </row>
    <row r="1151" spans="1:49" x14ac:dyDescent="0.25">
      <c r="A1151" t="s">
        <v>842</v>
      </c>
      <c r="B1151" s="1">
        <v>760.84916201117301</v>
      </c>
      <c r="C1151" s="1">
        <v>171.620111731843</v>
      </c>
      <c r="D1151" s="1">
        <v>895.28491620111697</v>
      </c>
      <c r="E1151" s="1">
        <v>1204.2011173184301</v>
      </c>
      <c r="F1151" s="1">
        <v>643.57541899441298</v>
      </c>
      <c r="G1151" s="1">
        <v>532.02234636871503</v>
      </c>
      <c r="H1151">
        <v>294.61452513966401</v>
      </c>
      <c r="I1151">
        <v>632.13407821228998</v>
      </c>
      <c r="J1151">
        <v>509.13966480446902</v>
      </c>
      <c r="K1151">
        <v>669.31843575418998</v>
      </c>
      <c r="L1151">
        <v>1041.16201117318</v>
      </c>
      <c r="M1151">
        <v>125.854748603351</v>
      </c>
      <c r="N1151">
        <v>1418.7262569832401</v>
      </c>
      <c r="O1151">
        <v>981.09497206703895</v>
      </c>
      <c r="P1151" s="2">
        <f t="shared" si="85"/>
        <v>0.38378727152416869</v>
      </c>
      <c r="Q1151" s="2">
        <f t="shared" si="86"/>
        <v>0.5150381389519707</v>
      </c>
      <c r="R1151" s="1">
        <v>2971.8882681564201</v>
      </c>
      <c r="S1151" s="1">
        <v>2514.2346368714998</v>
      </c>
      <c r="T1151" s="1">
        <v>1003.97765363128</v>
      </c>
      <c r="U1151" s="1">
        <v>1458.7709497206699</v>
      </c>
      <c r="V1151" s="1">
        <v>1378.68156424581</v>
      </c>
      <c r="W1151" s="1">
        <v>1947.8882681564201</v>
      </c>
      <c r="X1151" s="1">
        <v>632.13407821228998</v>
      </c>
      <c r="Y1151">
        <v>2774.5251396648</v>
      </c>
      <c r="Z1151">
        <v>1750.5251396648</v>
      </c>
      <c r="AA1151">
        <v>763.70949720670296</v>
      </c>
      <c r="AB1151">
        <v>603.53072625698303</v>
      </c>
      <c r="AC1151">
        <v>1152.71508379888</v>
      </c>
      <c r="AD1151">
        <v>1252.8268156424499</v>
      </c>
      <c r="AE1151">
        <v>700.78212290502699</v>
      </c>
      <c r="AF1151">
        <v>3057.6983240223399</v>
      </c>
      <c r="AG1151">
        <v>577.78770949720604</v>
      </c>
      <c r="AH1151">
        <v>1673.2960893854699</v>
      </c>
      <c r="AI1151">
        <v>1066.9050279329599</v>
      </c>
      <c r="AJ1151" s="3">
        <f t="shared" si="87"/>
        <v>0.33529185197699929</v>
      </c>
      <c r="AK1151" s="3">
        <f t="shared" si="88"/>
        <v>0.60224653291800401</v>
      </c>
      <c r="AL1151" s="3">
        <f t="shared" si="89"/>
        <v>0.49620071150406841</v>
      </c>
      <c r="AM1151">
        <v>809.47486033519499</v>
      </c>
      <c r="AN1151">
        <v>191.642458100558</v>
      </c>
      <c r="AO1151">
        <v>377.56424581005501</v>
      </c>
      <c r="AP1151">
        <v>2548.5586592178702</v>
      </c>
      <c r="AQ1151">
        <v>949.63128491620103</v>
      </c>
      <c r="AR1151">
        <v>68.6480446927374</v>
      </c>
      <c r="AS1151">
        <v>217.38547486033499</v>
      </c>
      <c r="AT1151">
        <v>122.994413407821</v>
      </c>
      <c r="AU1151">
        <v>217.38547486033499</v>
      </c>
      <c r="AV1151">
        <v>534.88268156424499</v>
      </c>
      <c r="AW1151">
        <v>183.061452513966</v>
      </c>
    </row>
    <row r="1152" spans="1:49" x14ac:dyDescent="0.25">
      <c r="A1152" t="s">
        <v>320</v>
      </c>
      <c r="B1152" s="1">
        <v>11726.1146496815</v>
      </c>
      <c r="C1152" s="1">
        <v>28439.490445859799</v>
      </c>
      <c r="D1152" s="1">
        <v>32980.891719745203</v>
      </c>
      <c r="E1152" s="1">
        <v>30343.949044585901</v>
      </c>
      <c r="F1152" s="1">
        <v>20726.114649681502</v>
      </c>
      <c r="G1152" s="1">
        <v>39452.229299363004</v>
      </c>
      <c r="H1152">
        <v>22694.2675159235</v>
      </c>
      <c r="I1152">
        <v>54617.834394904399</v>
      </c>
      <c r="J1152">
        <v>30624.203821655999</v>
      </c>
      <c r="K1152">
        <v>26146.496815286599</v>
      </c>
      <c r="L1152">
        <v>6726.1146496815199</v>
      </c>
      <c r="M1152">
        <v>12681.5286624203</v>
      </c>
      <c r="N1152">
        <v>39235.6687898089</v>
      </c>
      <c r="O1152">
        <v>19305.732484076401</v>
      </c>
      <c r="P1152" s="2">
        <f t="shared" si="85"/>
        <v>0.4336886864727385</v>
      </c>
      <c r="Q1152" s="2">
        <f t="shared" si="86"/>
        <v>0.32832486552808948</v>
      </c>
      <c r="R1152" s="1">
        <v>66611.464968152795</v>
      </c>
      <c r="S1152" s="1">
        <v>12452.229299363</v>
      </c>
      <c r="T1152" s="1">
        <v>13394.904458598699</v>
      </c>
      <c r="U1152" s="1">
        <v>41802.547770700599</v>
      </c>
      <c r="V1152" s="1">
        <v>10356.6878980891</v>
      </c>
      <c r="W1152" s="1">
        <v>44299.363057324801</v>
      </c>
      <c r="X1152" s="1">
        <v>16636.9426751592</v>
      </c>
      <c r="Y1152">
        <v>47292.993630573197</v>
      </c>
      <c r="Z1152">
        <v>22885.350318471301</v>
      </c>
      <c r="AA1152">
        <v>14936.305732483999</v>
      </c>
      <c r="AB1152">
        <v>17235.6687898089</v>
      </c>
      <c r="AC1152">
        <v>15713.375796178299</v>
      </c>
      <c r="AD1152">
        <v>16000</v>
      </c>
      <c r="AE1152">
        <v>30656.050955414001</v>
      </c>
      <c r="AF1152">
        <v>17687.8980891719</v>
      </c>
      <c r="AG1152">
        <v>12847.133757961699</v>
      </c>
      <c r="AH1152">
        <v>20515.923566878901</v>
      </c>
      <c r="AI1152">
        <v>20515.923566878901</v>
      </c>
      <c r="AJ1152" s="3">
        <f t="shared" si="87"/>
        <v>0.6022609576555924</v>
      </c>
      <c r="AK1152" s="3">
        <f t="shared" si="88"/>
        <v>0.39967144142941124</v>
      </c>
      <c r="AL1152" s="3">
        <f t="shared" si="89"/>
        <v>0.50092902094360015</v>
      </c>
      <c r="AM1152">
        <v>4802.5477707006303</v>
      </c>
      <c r="AN1152">
        <v>4414.0127388535002</v>
      </c>
      <c r="AO1152">
        <v>4535.0318471337496</v>
      </c>
      <c r="AP1152">
        <v>439.49044585987201</v>
      </c>
      <c r="AQ1152">
        <v>6050.9554140127302</v>
      </c>
      <c r="AR1152">
        <v>31.8471337579617</v>
      </c>
      <c r="AS1152">
        <v>1242.0382165604999</v>
      </c>
      <c r="AT1152">
        <v>1560.5095541401199</v>
      </c>
      <c r="AU1152">
        <v>254.777070063694</v>
      </c>
      <c r="AV1152">
        <v>10898.0891719745</v>
      </c>
      <c r="AW1152">
        <v>2292.9936305732399</v>
      </c>
    </row>
    <row r="1153" spans="1:49" x14ac:dyDescent="0.25">
      <c r="A1153" t="s">
        <v>699</v>
      </c>
      <c r="B1153" s="1">
        <v>190.90231170768001</v>
      </c>
      <c r="C1153" s="1">
        <v>190.90231170768001</v>
      </c>
      <c r="D1153" s="1">
        <v>11740.4921700223</v>
      </c>
      <c r="E1153" s="1">
        <v>7158.8366890380303</v>
      </c>
      <c r="F1153" s="1">
        <v>7492.9157345264703</v>
      </c>
      <c r="G1153" s="1">
        <v>7636.0924683072299</v>
      </c>
      <c r="H1153">
        <v>2815.80909768829</v>
      </c>
      <c r="I1153">
        <v>8924.6830723340699</v>
      </c>
      <c r="J1153">
        <v>13935.8687546607</v>
      </c>
      <c r="K1153">
        <v>10451.9015659955</v>
      </c>
      <c r="L1153">
        <v>1002.23713646532</v>
      </c>
      <c r="M1153">
        <v>0</v>
      </c>
      <c r="N1153">
        <v>8065.6226696495096</v>
      </c>
      <c r="O1153">
        <v>8638.3296047725507</v>
      </c>
      <c r="P1153" s="2">
        <f t="shared" si="85"/>
        <v>0.30135467101344848</v>
      </c>
      <c r="Q1153" s="2">
        <f t="shared" si="86"/>
        <v>0.670476893814966</v>
      </c>
      <c r="R1153" s="1">
        <v>19758.389261744898</v>
      </c>
      <c r="S1153" s="1">
        <v>3436.2416107382501</v>
      </c>
      <c r="T1153" s="1">
        <v>3579.4183445190101</v>
      </c>
      <c r="U1153" s="1">
        <v>11549.589858314601</v>
      </c>
      <c r="V1153" s="1">
        <v>2577.1812080536902</v>
      </c>
      <c r="W1153" s="1">
        <v>8161.0738255033502</v>
      </c>
      <c r="X1153" s="1">
        <v>2720.3579418344498</v>
      </c>
      <c r="Y1153">
        <v>3865.7718120805298</v>
      </c>
      <c r="Z1153">
        <v>11024.6085011185</v>
      </c>
      <c r="AA1153">
        <v>6156.5995525727003</v>
      </c>
      <c r="AB1153">
        <v>1527.2184936614401</v>
      </c>
      <c r="AC1153">
        <v>2386.2788963460098</v>
      </c>
      <c r="AD1153">
        <v>7158.8366890380303</v>
      </c>
      <c r="AE1153">
        <v>8351.9761372110297</v>
      </c>
      <c r="AF1153">
        <v>2863.5346756152098</v>
      </c>
      <c r="AG1153">
        <v>3913.4973900074501</v>
      </c>
      <c r="AH1153">
        <v>5917.9716629381001</v>
      </c>
      <c r="AI1153">
        <v>6442.9530201342204</v>
      </c>
      <c r="AJ1153" s="3">
        <f t="shared" si="87"/>
        <v>0.34147230881046509</v>
      </c>
      <c r="AK1153" s="3">
        <f t="shared" si="88"/>
        <v>0.5424630628291931</v>
      </c>
      <c r="AL1153" s="3">
        <f t="shared" si="89"/>
        <v>0.50164552252597283</v>
      </c>
      <c r="AM1153">
        <v>954.51155853840396</v>
      </c>
      <c r="AN1153">
        <v>381.80462341536099</v>
      </c>
      <c r="AO1153">
        <v>1622.6696495152801</v>
      </c>
      <c r="AP1153">
        <v>524.98135719612196</v>
      </c>
      <c r="AQ1153">
        <v>3293.06487695749</v>
      </c>
      <c r="AR1153">
        <v>0</v>
      </c>
      <c r="AS1153">
        <v>6204.3251304996202</v>
      </c>
      <c r="AT1153">
        <v>47.725577926920202</v>
      </c>
      <c r="AU1153">
        <v>0</v>
      </c>
      <c r="AV1153">
        <v>4915.7345264727801</v>
      </c>
      <c r="AW1153">
        <v>1861.2975391498801</v>
      </c>
    </row>
    <row r="1154" spans="1:49" x14ac:dyDescent="0.25">
      <c r="A1154" t="s">
        <v>557</v>
      </c>
      <c r="B1154" s="1">
        <v>5384.8920863309304</v>
      </c>
      <c r="C1154" s="1">
        <v>4341.72661870503</v>
      </c>
      <c r="D1154" s="1">
        <v>12323.741007194199</v>
      </c>
      <c r="E1154" s="1">
        <v>23147.482014388399</v>
      </c>
      <c r="F1154" s="1">
        <v>12834.5323741007</v>
      </c>
      <c r="G1154" s="1">
        <v>20589.928057553901</v>
      </c>
      <c r="H1154">
        <v>16294.9640287769</v>
      </c>
      <c r="I1154">
        <v>24334.532374100701</v>
      </c>
      <c r="J1154">
        <v>12305.7553956834</v>
      </c>
      <c r="K1154">
        <v>20158.273381294901</v>
      </c>
      <c r="L1154">
        <v>8248.2014388489206</v>
      </c>
      <c r="M1154">
        <v>877.69784172661798</v>
      </c>
      <c r="N1154">
        <v>21654.6762589928</v>
      </c>
      <c r="O1154">
        <v>7061.15107913669</v>
      </c>
      <c r="P1154" s="2">
        <f t="shared" ref="P1154:P1217" si="90">TTEST(H1154:K1154,B1154:G1154,2,2)</f>
        <v>0.27503527479581952</v>
      </c>
      <c r="Q1154" s="2">
        <f t="shared" ref="Q1154:Q1217" si="91">TTEST(L1154:O1154,B1154:G1154,2,2)</f>
        <v>0.50513458906421049</v>
      </c>
      <c r="R1154" s="1">
        <v>52187.050359712201</v>
      </c>
      <c r="S1154" s="1">
        <v>4223.0215827338097</v>
      </c>
      <c r="T1154" s="1">
        <v>1043.16546762589</v>
      </c>
      <c r="U1154" s="1">
        <v>25464.028776978401</v>
      </c>
      <c r="V1154" s="1">
        <v>3928.0575539568299</v>
      </c>
      <c r="W1154" s="1">
        <v>18780.575539568301</v>
      </c>
      <c r="X1154" s="1">
        <v>5568.3453237410004</v>
      </c>
      <c r="Y1154">
        <v>41118.705035971201</v>
      </c>
      <c r="Z1154">
        <v>4762.5899280575504</v>
      </c>
      <c r="AA1154">
        <v>6053.9568345323696</v>
      </c>
      <c r="AB1154">
        <v>935.25179856115096</v>
      </c>
      <c r="AC1154">
        <v>2269.7841726618699</v>
      </c>
      <c r="AD1154">
        <v>226.618705035971</v>
      </c>
      <c r="AE1154">
        <v>17320.143884892001</v>
      </c>
      <c r="AF1154">
        <v>15917.2661870503</v>
      </c>
      <c r="AG1154">
        <v>1834.5323741007101</v>
      </c>
      <c r="AH1154">
        <v>3057.5539568345298</v>
      </c>
      <c r="AI1154">
        <v>7399.2805755395602</v>
      </c>
      <c r="AJ1154" s="3">
        <f t="shared" ref="AJ1154:AJ1217" si="92">TTEST(V1154:X1154,R1154:U1154,2,2)</f>
        <v>0.47120771183799731</v>
      </c>
      <c r="AK1154" s="3">
        <f t="shared" ref="AK1154:AK1217" si="93">TTEST(AE1154:AI1154,R1154:X1154,2,2)</f>
        <v>0.45609969274032025</v>
      </c>
      <c r="AL1154" s="3">
        <f t="shared" ref="AL1154:AL1217" si="94">TTEST(Y1154:AD1154,R1154:X1154,2,2)</f>
        <v>0.5020060744680207</v>
      </c>
      <c r="AM1154">
        <v>5266.1870503597102</v>
      </c>
      <c r="AN1154">
        <v>284.17266187050302</v>
      </c>
      <c r="AO1154">
        <v>43.165467625899197</v>
      </c>
      <c r="AP1154">
        <v>89.928057553956805</v>
      </c>
      <c r="AQ1154">
        <v>1205.0359712230199</v>
      </c>
      <c r="AR1154">
        <v>0</v>
      </c>
      <c r="AS1154">
        <v>115.107913669064</v>
      </c>
      <c r="AT1154">
        <v>35.971223021582702</v>
      </c>
      <c r="AU1154">
        <v>46.762589928057501</v>
      </c>
      <c r="AV1154">
        <v>467.62589928057503</v>
      </c>
      <c r="AW1154">
        <v>776.97841726618697</v>
      </c>
    </row>
    <row r="1155" spans="1:49" x14ac:dyDescent="0.25">
      <c r="A1155" t="s">
        <v>1608</v>
      </c>
      <c r="B1155" s="1">
        <v>1118.6752529898799</v>
      </c>
      <c r="C1155" s="1">
        <v>4945.7221711131497</v>
      </c>
      <c r="D1155" s="1">
        <v>323.82704691812302</v>
      </c>
      <c r="E1155" s="1">
        <v>1206.99172033118</v>
      </c>
      <c r="F1155" s="1">
        <v>58.877644894204202</v>
      </c>
      <c r="G1155" s="1">
        <v>1501.3799448022</v>
      </c>
      <c r="H1155">
        <v>117.75528978840801</v>
      </c>
      <c r="I1155">
        <v>0</v>
      </c>
      <c r="J1155">
        <v>147.19411223551</v>
      </c>
      <c r="K1155">
        <v>1884.0846366145299</v>
      </c>
      <c r="L1155">
        <v>588.77644894204195</v>
      </c>
      <c r="M1155">
        <v>58.877644894204202</v>
      </c>
      <c r="N1155">
        <v>1795.7681692732201</v>
      </c>
      <c r="O1155">
        <v>147.19411223551</v>
      </c>
      <c r="P1155" s="2">
        <f t="shared" si="90"/>
        <v>0.33698818902202587</v>
      </c>
      <c r="Q1155" s="2">
        <f t="shared" si="91"/>
        <v>0.38424091476982158</v>
      </c>
      <c r="R1155" s="1">
        <v>2060.7175712971398</v>
      </c>
      <c r="S1155" s="1">
        <v>235.51057957681601</v>
      </c>
      <c r="T1155" s="1">
        <v>677.09291628334802</v>
      </c>
      <c r="U1155" s="1">
        <v>10892.3643054277</v>
      </c>
      <c r="V1155" s="1">
        <v>264.94940202391899</v>
      </c>
      <c r="W1155" s="1">
        <v>3827.0469181232702</v>
      </c>
      <c r="X1155" s="1">
        <v>942.04231830726701</v>
      </c>
      <c r="Y1155">
        <v>1206.99172033118</v>
      </c>
      <c r="Z1155">
        <v>5092.9162833486598</v>
      </c>
      <c r="AA1155">
        <v>294.38822447102098</v>
      </c>
      <c r="AB1155">
        <v>1766.3293468261199</v>
      </c>
      <c r="AC1155">
        <v>323.82704691812302</v>
      </c>
      <c r="AD1155">
        <v>353.265869365225</v>
      </c>
      <c r="AE1155">
        <v>1089.23643054277</v>
      </c>
      <c r="AF1155">
        <v>0</v>
      </c>
      <c r="AG1155">
        <v>5828.8868445262096</v>
      </c>
      <c r="AH1155">
        <v>264.94940202391899</v>
      </c>
      <c r="AI1155">
        <v>1206.99172033118</v>
      </c>
      <c r="AJ1155" s="3">
        <f t="shared" si="92"/>
        <v>0.58927627306329677</v>
      </c>
      <c r="AK1155" s="3">
        <f t="shared" si="93"/>
        <v>0.61114202211907154</v>
      </c>
      <c r="AL1155" s="3">
        <f t="shared" si="94"/>
        <v>0.50219683348676636</v>
      </c>
      <c r="AM1155">
        <v>441.58233670653101</v>
      </c>
      <c r="AN1155">
        <v>58.877644894204202</v>
      </c>
      <c r="AO1155">
        <v>706.53173873045</v>
      </c>
      <c r="AP1155">
        <v>559.33762649493997</v>
      </c>
      <c r="AQ1155">
        <v>441.58233670653101</v>
      </c>
      <c r="AR1155">
        <v>0</v>
      </c>
      <c r="AS1155">
        <v>235.51057957681601</v>
      </c>
      <c r="AT1155">
        <v>412.14351425942903</v>
      </c>
      <c r="AU1155">
        <v>176.63293468261199</v>
      </c>
      <c r="AV1155">
        <v>471.02115915363299</v>
      </c>
      <c r="AW1155">
        <v>264.94940202391899</v>
      </c>
    </row>
    <row r="1156" spans="1:49" x14ac:dyDescent="0.25">
      <c r="A1156" t="s">
        <v>848</v>
      </c>
      <c r="B1156" s="1">
        <v>8575.22964840038</v>
      </c>
      <c r="C1156" s="1">
        <v>2777.3202407348699</v>
      </c>
      <c r="D1156" s="1">
        <v>32395.312005068099</v>
      </c>
      <c r="E1156" s="1">
        <v>38355.400696864097</v>
      </c>
      <c r="F1156" s="1">
        <v>28036.743744060801</v>
      </c>
      <c r="G1156" s="1">
        <v>39166.297117516602</v>
      </c>
      <c r="H1156">
        <v>2250.2375673107299</v>
      </c>
      <c r="I1156">
        <v>37179.600886917899</v>
      </c>
      <c r="J1156">
        <v>18062.7177700348</v>
      </c>
      <c r="K1156">
        <v>21123.851757998</v>
      </c>
      <c r="L1156">
        <v>5493.8232499208098</v>
      </c>
      <c r="M1156">
        <v>1013.62052581564</v>
      </c>
      <c r="N1156">
        <v>24083.623693379701</v>
      </c>
      <c r="O1156">
        <v>1398.79632562559</v>
      </c>
      <c r="P1156" s="2">
        <f t="shared" si="90"/>
        <v>0.60586103289695936</v>
      </c>
      <c r="Q1156" s="2">
        <f t="shared" si="91"/>
        <v>9.8236801563622328E-2</v>
      </c>
      <c r="R1156" s="1">
        <v>90881.216344630899</v>
      </c>
      <c r="S1156" s="1">
        <v>7399.4298384542199</v>
      </c>
      <c r="T1156" s="1">
        <v>12203.991130820399</v>
      </c>
      <c r="U1156" s="1">
        <v>53600.2534051314</v>
      </c>
      <c r="V1156" s="1">
        <v>18812.796959138399</v>
      </c>
      <c r="W1156" s="1">
        <v>57715.552739942897</v>
      </c>
      <c r="X1156" s="1">
        <v>17859.993664871701</v>
      </c>
      <c r="Y1156">
        <v>69899.271460246993</v>
      </c>
      <c r="Z1156">
        <v>37564.776686727899</v>
      </c>
      <c r="AA1156">
        <v>19137.155527399402</v>
      </c>
      <c r="AB1156">
        <v>11291.732657586301</v>
      </c>
      <c r="AC1156">
        <v>10257.8397212543</v>
      </c>
      <c r="AD1156">
        <v>8453.5951853024999</v>
      </c>
      <c r="AE1156">
        <v>41497.624326892597</v>
      </c>
      <c r="AF1156">
        <v>57553.373455812398</v>
      </c>
      <c r="AG1156">
        <v>14555.590750712699</v>
      </c>
      <c r="AH1156">
        <v>24468.799493189701</v>
      </c>
      <c r="AI1156">
        <v>22137.472283813699</v>
      </c>
      <c r="AJ1156" s="3">
        <f t="shared" si="92"/>
        <v>0.72468511293151661</v>
      </c>
      <c r="AK1156" s="3">
        <f t="shared" si="93"/>
        <v>0.75908877742026382</v>
      </c>
      <c r="AL1156" s="3">
        <f t="shared" si="94"/>
        <v>0.50282699863456382</v>
      </c>
      <c r="AM1156">
        <v>1946.15140956604</v>
      </c>
      <c r="AN1156">
        <v>0</v>
      </c>
      <c r="AO1156">
        <v>121.634463097877</v>
      </c>
      <c r="AP1156">
        <v>40.544821032625897</v>
      </c>
      <c r="AQ1156">
        <v>648.71713652201402</v>
      </c>
      <c r="AR1156">
        <v>0</v>
      </c>
      <c r="AS1156">
        <v>60.8172315489388</v>
      </c>
      <c r="AT1156">
        <v>344.63097877732002</v>
      </c>
      <c r="AU1156">
        <v>243.268926195755</v>
      </c>
      <c r="AV1156">
        <v>60.8172315489388</v>
      </c>
      <c r="AW1156">
        <v>1398.79632562559</v>
      </c>
    </row>
    <row r="1157" spans="1:49" x14ac:dyDescent="0.25">
      <c r="A1157" t="s">
        <v>646</v>
      </c>
      <c r="B1157" s="1">
        <v>2081.2751103207502</v>
      </c>
      <c r="C1157" s="1">
        <v>696.21726053261295</v>
      </c>
      <c r="D1157" s="1">
        <v>139.45421414301001</v>
      </c>
      <c r="E1157" s="1">
        <v>860.61164899339099</v>
      </c>
      <c r="F1157" s="1">
        <v>269.77540670486701</v>
      </c>
      <c r="G1157" s="1">
        <v>836.37401479725099</v>
      </c>
      <c r="H1157">
        <v>1164.4602515971801</v>
      </c>
      <c r="I1157">
        <v>153.505016575556</v>
      </c>
      <c r="J1157">
        <v>637.55516037673704</v>
      </c>
      <c r="K1157">
        <v>233.94586050187701</v>
      </c>
      <c r="L1157">
        <v>1610.5732288304901</v>
      </c>
      <c r="M1157">
        <v>1576.5000329315601</v>
      </c>
      <c r="N1157">
        <v>575.38035961272396</v>
      </c>
      <c r="O1157">
        <v>251.158093481744</v>
      </c>
      <c r="P1157" s="2">
        <f t="shared" si="90"/>
        <v>0.52014131159225196</v>
      </c>
      <c r="Q1157" s="2">
        <f t="shared" si="91"/>
        <v>0.68221892897110958</v>
      </c>
      <c r="R1157" s="1">
        <v>3248.8967924652502</v>
      </c>
      <c r="S1157" s="1">
        <v>1193.61566664471</v>
      </c>
      <c r="T1157" s="1">
        <v>997.25570264989301</v>
      </c>
      <c r="U1157" s="1">
        <v>19909.635776855601</v>
      </c>
      <c r="V1157" s="1">
        <v>4708.0726250850703</v>
      </c>
      <c r="W1157" s="1">
        <v>1477.79314584293</v>
      </c>
      <c r="X1157" s="1">
        <v>952.99567498737599</v>
      </c>
      <c r="Y1157">
        <v>5305.93426858987</v>
      </c>
      <c r="Z1157">
        <v>1247.00871588838</v>
      </c>
      <c r="AA1157">
        <v>915.761048541131</v>
      </c>
      <c r="AB1157">
        <v>6120.1782695558604</v>
      </c>
      <c r="AC1157">
        <v>669.87200597159097</v>
      </c>
      <c r="AD1157">
        <v>1316.56018792948</v>
      </c>
      <c r="AE1157">
        <v>6158.4667061845403</v>
      </c>
      <c r="AF1157">
        <v>2248.47965926804</v>
      </c>
      <c r="AG1157">
        <v>486.15776416606201</v>
      </c>
      <c r="AH1157">
        <v>1144.78912819161</v>
      </c>
      <c r="AI1157">
        <v>6109.6401677314498</v>
      </c>
      <c r="AJ1157" s="3">
        <f t="shared" si="92"/>
        <v>0.50219031125037428</v>
      </c>
      <c r="AK1157" s="3">
        <f t="shared" si="93"/>
        <v>0.67592719933922529</v>
      </c>
      <c r="AL1157" s="3">
        <f t="shared" si="94"/>
        <v>0.50538369397931759</v>
      </c>
      <c r="AM1157">
        <v>611.56117587652795</v>
      </c>
      <c r="AN1157">
        <v>784.03477573602004</v>
      </c>
      <c r="AO1157">
        <v>527.256361281257</v>
      </c>
      <c r="AP1157">
        <v>718.34727436387095</v>
      </c>
      <c r="AQ1157">
        <v>1642.8900744253399</v>
      </c>
      <c r="AR1157">
        <v>131.02373268348299</v>
      </c>
      <c r="AS1157">
        <v>524.79747085556198</v>
      </c>
      <c r="AT1157">
        <v>286.98763968473497</v>
      </c>
      <c r="AU1157">
        <v>805.46224944565199</v>
      </c>
      <c r="AV1157">
        <v>956.50837559551201</v>
      </c>
      <c r="AW1157">
        <v>1701.2009045203999</v>
      </c>
    </row>
    <row r="1158" spans="1:49" x14ac:dyDescent="0.25">
      <c r="A1158" t="s">
        <v>686</v>
      </c>
      <c r="B1158" s="1">
        <v>0</v>
      </c>
      <c r="C1158" s="1">
        <v>219.780219780219</v>
      </c>
      <c r="D1158" s="1">
        <v>1115.38461538461</v>
      </c>
      <c r="E1158" s="1">
        <v>1945.0549450549399</v>
      </c>
      <c r="F1158" s="1">
        <v>252.74725274725199</v>
      </c>
      <c r="G1158" s="1">
        <v>115.384615384615</v>
      </c>
      <c r="H1158">
        <v>406.59340659340597</v>
      </c>
      <c r="I1158">
        <v>16.4835164835164</v>
      </c>
      <c r="J1158">
        <v>285.71428571428498</v>
      </c>
      <c r="K1158">
        <v>263.73626373626303</v>
      </c>
      <c r="L1158">
        <v>241.75824175824101</v>
      </c>
      <c r="M1158">
        <v>181.318681318681</v>
      </c>
      <c r="N1158">
        <v>780.21978021977998</v>
      </c>
      <c r="O1158">
        <v>598.90109890109795</v>
      </c>
      <c r="P1158" s="2">
        <f t="shared" si="90"/>
        <v>0.38401194390094462</v>
      </c>
      <c r="Q1158" s="2">
        <f t="shared" si="91"/>
        <v>0.70887839708039735</v>
      </c>
      <c r="R1158" s="1">
        <v>758.24175824175802</v>
      </c>
      <c r="S1158" s="1">
        <v>758.24175824175802</v>
      </c>
      <c r="T1158" s="1">
        <v>824.175824175824</v>
      </c>
      <c r="U1158" s="1">
        <v>346.15384615384602</v>
      </c>
      <c r="V1158" s="1">
        <v>5093.4065934065902</v>
      </c>
      <c r="W1158" s="1">
        <v>928.57142857142799</v>
      </c>
      <c r="X1158" s="1">
        <v>763.73626373626303</v>
      </c>
      <c r="Y1158">
        <v>1406.5934065934</v>
      </c>
      <c r="Z1158">
        <v>181.318681318681</v>
      </c>
      <c r="AA1158">
        <v>362.637362637362</v>
      </c>
      <c r="AB1158">
        <v>653.84615384615302</v>
      </c>
      <c r="AC1158">
        <v>1269.23076923076</v>
      </c>
      <c r="AD1158">
        <v>1313.18681318681</v>
      </c>
      <c r="AE1158">
        <v>1027.4725274725199</v>
      </c>
      <c r="AF1158">
        <v>285.71428571428498</v>
      </c>
      <c r="AG1158">
        <v>1104.3956043956</v>
      </c>
      <c r="AH1158">
        <v>983.51648351648305</v>
      </c>
      <c r="AI1158">
        <v>159.34065934065899</v>
      </c>
      <c r="AJ1158" s="3">
        <f t="shared" si="92"/>
        <v>0.23980156599696958</v>
      </c>
      <c r="AK1158" s="3">
        <f t="shared" si="93"/>
        <v>0.42501046622621841</v>
      </c>
      <c r="AL1158" s="3">
        <f t="shared" si="94"/>
        <v>0.50577355525672907</v>
      </c>
      <c r="AM1158">
        <v>0</v>
      </c>
      <c r="AN1158">
        <v>0</v>
      </c>
      <c r="AO1158">
        <v>423.07692307692298</v>
      </c>
      <c r="AP1158">
        <v>2373.62637362637</v>
      </c>
      <c r="AQ1158">
        <v>901.09890109890102</v>
      </c>
      <c r="AR1158">
        <v>27.4725274725274</v>
      </c>
      <c r="AS1158">
        <v>148.35164835164801</v>
      </c>
      <c r="AT1158">
        <v>16.4835164835164</v>
      </c>
      <c r="AU1158">
        <v>1208.7912087912</v>
      </c>
      <c r="AV1158">
        <v>208.79120879120799</v>
      </c>
      <c r="AW1158">
        <v>565.93406593406598</v>
      </c>
    </row>
    <row r="1159" spans="1:49" x14ac:dyDescent="0.25">
      <c r="A1159" t="s">
        <v>592</v>
      </c>
      <c r="B1159" s="1">
        <v>6715.9557661927302</v>
      </c>
      <c r="C1159" s="1">
        <v>6900.4739336492803</v>
      </c>
      <c r="D1159" s="1">
        <v>10350.7109004739</v>
      </c>
      <c r="E1159" s="1">
        <v>14453.080568720299</v>
      </c>
      <c r="F1159" s="1">
        <v>6528.9099526066302</v>
      </c>
      <c r="G1159" s="1">
        <v>7122.90679304897</v>
      </c>
      <c r="H1159">
        <v>631.91153238546599</v>
      </c>
      <c r="I1159">
        <v>20236.334913112099</v>
      </c>
      <c r="J1159">
        <v>7251.8167456556002</v>
      </c>
      <c r="K1159">
        <v>8288.1516587677706</v>
      </c>
      <c r="L1159">
        <v>5383.8862559241697</v>
      </c>
      <c r="M1159">
        <v>1324.4865718799299</v>
      </c>
      <c r="N1159">
        <v>11763.6650868878</v>
      </c>
      <c r="O1159">
        <v>6374.7235387045803</v>
      </c>
      <c r="P1159" s="2">
        <f t="shared" si="90"/>
        <v>0.90948967966614913</v>
      </c>
      <c r="Q1159" s="2">
        <f t="shared" si="91"/>
        <v>0.32360336949817953</v>
      </c>
      <c r="R1159" s="1">
        <v>29052.764612954099</v>
      </c>
      <c r="S1159" s="1">
        <v>2224.32859399684</v>
      </c>
      <c r="T1159" s="1">
        <v>2474.5655608214802</v>
      </c>
      <c r="U1159" s="1">
        <v>33880.568720379102</v>
      </c>
      <c r="V1159" s="1">
        <v>1450.8688783570301</v>
      </c>
      <c r="W1159" s="1">
        <v>13879.3048973143</v>
      </c>
      <c r="X1159" s="1">
        <v>1284.0442338072601</v>
      </c>
      <c r="Y1159">
        <v>35478.041074249602</v>
      </c>
      <c r="Z1159">
        <v>1306.79304897314</v>
      </c>
      <c r="AA1159">
        <v>1701.10584518167</v>
      </c>
      <c r="AB1159">
        <v>530.80568720379097</v>
      </c>
      <c r="AC1159">
        <v>738.072669826224</v>
      </c>
      <c r="AD1159">
        <v>126.382306477093</v>
      </c>
      <c r="AE1159">
        <v>11824.328593996799</v>
      </c>
      <c r="AF1159">
        <v>9991.7851500789893</v>
      </c>
      <c r="AG1159">
        <v>237.59873617693501</v>
      </c>
      <c r="AH1159">
        <v>2145.9715639810402</v>
      </c>
      <c r="AI1159">
        <v>12410.7424960505</v>
      </c>
      <c r="AJ1159" s="3">
        <f t="shared" si="92"/>
        <v>0.3326306937557334</v>
      </c>
      <c r="AK1159" s="3">
        <f t="shared" si="93"/>
        <v>0.49886059633122826</v>
      </c>
      <c r="AL1159" s="3">
        <f t="shared" si="94"/>
        <v>0.50614768978112279</v>
      </c>
      <c r="AM1159">
        <v>6341.8641390205303</v>
      </c>
      <c r="AN1159">
        <v>75.829383886255897</v>
      </c>
      <c r="AO1159">
        <v>156.71406003159501</v>
      </c>
      <c r="AP1159">
        <v>164.296998420221</v>
      </c>
      <c r="AQ1159">
        <v>834.12322274881501</v>
      </c>
      <c r="AR1159">
        <v>0</v>
      </c>
      <c r="AS1159">
        <v>485.30805687203701</v>
      </c>
      <c r="AT1159">
        <v>42.969984202211599</v>
      </c>
      <c r="AU1159">
        <v>22.748815165876699</v>
      </c>
      <c r="AV1159">
        <v>323.53870458135799</v>
      </c>
      <c r="AW1159">
        <v>424.64454976303301</v>
      </c>
    </row>
    <row r="1160" spans="1:49" x14ac:dyDescent="0.25">
      <c r="A1160" t="s">
        <v>653</v>
      </c>
      <c r="B1160" s="1">
        <v>1424.83517415803</v>
      </c>
      <c r="C1160" s="1">
        <v>1248.1048765918399</v>
      </c>
      <c r="D1160" s="1">
        <v>2511.7420810231702</v>
      </c>
      <c r="E1160" s="1">
        <v>2780.4647042174902</v>
      </c>
      <c r="F1160" s="1">
        <v>2305.3712953736099</v>
      </c>
      <c r="G1160" s="1">
        <v>2833.7374733403199</v>
      </c>
      <c r="H1160">
        <v>1810.6955820902499</v>
      </c>
      <c r="I1160">
        <v>6222.8558037263401</v>
      </c>
      <c r="J1160">
        <v>2211.3317288267999</v>
      </c>
      <c r="K1160">
        <v>2969.1224053968099</v>
      </c>
      <c r="L1160">
        <v>1511.0418189290499</v>
      </c>
      <c r="M1160">
        <v>1387.6733009604</v>
      </c>
      <c r="N1160">
        <v>2598.5272938798998</v>
      </c>
      <c r="O1160">
        <v>2116.0460156338499</v>
      </c>
      <c r="P1160" s="2">
        <f t="shared" si="90"/>
        <v>0.23233626631256868</v>
      </c>
      <c r="Q1160" s="2">
        <f t="shared" si="91"/>
        <v>0.51746525856187087</v>
      </c>
      <c r="R1160" s="1">
        <v>6174.7901473749198</v>
      </c>
      <c r="S1160" s="1">
        <v>1801.1714612946901</v>
      </c>
      <c r="T1160" s="1">
        <v>1297.46118482677</v>
      </c>
      <c r="U1160" s="1">
        <v>14866.5294885444</v>
      </c>
      <c r="V1160" s="1">
        <v>1841.4041958703301</v>
      </c>
      <c r="W1160" s="1">
        <v>3857.1799117266401</v>
      </c>
      <c r="X1160" s="1">
        <v>1746.8305664751699</v>
      </c>
      <c r="Y1160">
        <v>9391.98474582989</v>
      </c>
      <c r="Z1160">
        <v>1582.9622825067199</v>
      </c>
      <c r="AA1160">
        <v>1600.8978931637801</v>
      </c>
      <c r="AB1160">
        <v>1589.68257334845</v>
      </c>
      <c r="AC1160">
        <v>1438.6763029777401</v>
      </c>
      <c r="AD1160">
        <v>1852.79753663511</v>
      </c>
      <c r="AE1160">
        <v>2648.1951387763702</v>
      </c>
      <c r="AF1160">
        <v>739.23199258987802</v>
      </c>
      <c r="AG1160">
        <v>1115.7908059133499</v>
      </c>
      <c r="AH1160">
        <v>1758.13489676523</v>
      </c>
      <c r="AI1160">
        <v>3254.31196641523</v>
      </c>
      <c r="AJ1160" s="3">
        <f t="shared" si="92"/>
        <v>0.38813858417435504</v>
      </c>
      <c r="AK1160" s="3">
        <f t="shared" si="93"/>
        <v>0.27253011586483383</v>
      </c>
      <c r="AL1160" s="3">
        <f t="shared" si="94"/>
        <v>0.50627908931981391</v>
      </c>
      <c r="AM1160">
        <v>1363.23992564843</v>
      </c>
      <c r="AN1160">
        <v>69.695201709557395</v>
      </c>
      <c r="AO1160">
        <v>465.07973043734</v>
      </c>
      <c r="AP1160">
        <v>702.55967700323902</v>
      </c>
      <c r="AQ1160">
        <v>1107.9578841375601</v>
      </c>
      <c r="AR1160">
        <v>12.995529309827999</v>
      </c>
      <c r="AS1160">
        <v>481.94721539769898</v>
      </c>
      <c r="AT1160">
        <v>78.996796318304206</v>
      </c>
      <c r="AU1160">
        <v>126.706410770823</v>
      </c>
      <c r="AV1160">
        <v>684.09000349783298</v>
      </c>
      <c r="AW1160">
        <v>966.83177646131901</v>
      </c>
    </row>
    <row r="1161" spans="1:49" x14ac:dyDescent="0.25">
      <c r="A1161" t="s">
        <v>828</v>
      </c>
      <c r="B1161" s="1">
        <v>0</v>
      </c>
      <c r="C1161" s="1">
        <v>721.80451127819504</v>
      </c>
      <c r="D1161" s="1">
        <v>1443.6090225563901</v>
      </c>
      <c r="E1161" s="1">
        <v>6255.6390977443598</v>
      </c>
      <c r="F1161" s="1">
        <v>3127.8195488721799</v>
      </c>
      <c r="G1161" s="1">
        <v>2165.41353383458</v>
      </c>
      <c r="H1161">
        <v>721.80451127819504</v>
      </c>
      <c r="I1161">
        <v>9864.6616541353305</v>
      </c>
      <c r="J1161">
        <v>6496.2406015037504</v>
      </c>
      <c r="K1161">
        <v>5533.8345864661596</v>
      </c>
      <c r="L1161">
        <v>721.80451127819504</v>
      </c>
      <c r="M1161">
        <v>0</v>
      </c>
      <c r="N1161">
        <v>12511.2781954887</v>
      </c>
      <c r="O1161">
        <v>0</v>
      </c>
      <c r="P1161" s="2">
        <f t="shared" si="90"/>
        <v>0.11046306281715215</v>
      </c>
      <c r="Q1161" s="2">
        <f t="shared" si="91"/>
        <v>0.7129612824438043</v>
      </c>
      <c r="R1161" s="1">
        <v>481.20300751879699</v>
      </c>
      <c r="S1161" s="1">
        <v>4330.82706766917</v>
      </c>
      <c r="T1161" s="1">
        <v>2887.2180451127801</v>
      </c>
      <c r="U1161" s="1">
        <v>5533.8345864661596</v>
      </c>
      <c r="V1161" s="1">
        <v>1443.6090225563901</v>
      </c>
      <c r="W1161" s="1">
        <v>10105.2631578947</v>
      </c>
      <c r="X1161" s="1">
        <v>0</v>
      </c>
      <c r="Y1161">
        <v>1924.81203007518</v>
      </c>
      <c r="Z1161">
        <v>10586.4661654135</v>
      </c>
      <c r="AA1161">
        <v>481.20300751879699</v>
      </c>
      <c r="AB1161">
        <v>7699.2481203007501</v>
      </c>
      <c r="AC1161">
        <v>962.40601503759399</v>
      </c>
      <c r="AD1161">
        <v>8661.65413533834</v>
      </c>
      <c r="AE1161">
        <v>721.80451127819504</v>
      </c>
      <c r="AF1161">
        <v>481.20300751879699</v>
      </c>
      <c r="AG1161">
        <v>7218.0451127819497</v>
      </c>
      <c r="AH1161">
        <v>0</v>
      </c>
      <c r="AI1161">
        <v>4090.2255639097698</v>
      </c>
      <c r="AJ1161" s="3">
        <f t="shared" si="92"/>
        <v>0.86097850863852243</v>
      </c>
      <c r="AK1161" s="3">
        <f t="shared" si="93"/>
        <v>0.60895287757046579</v>
      </c>
      <c r="AL1161" s="3">
        <f t="shared" si="94"/>
        <v>0.50661418463355368</v>
      </c>
      <c r="AM1161">
        <v>721.80451127819504</v>
      </c>
      <c r="AN1161">
        <v>721.80451127819504</v>
      </c>
      <c r="AO1161">
        <v>0</v>
      </c>
      <c r="AP1161">
        <v>721.80451127819504</v>
      </c>
      <c r="AQ1161">
        <v>2165.41353383458</v>
      </c>
      <c r="AR1161">
        <v>0</v>
      </c>
      <c r="AS1161">
        <v>240.60150375939801</v>
      </c>
      <c r="AT1161">
        <v>0</v>
      </c>
      <c r="AU1161">
        <v>721.80451127819504</v>
      </c>
      <c r="AV1161">
        <v>240.60150375939801</v>
      </c>
      <c r="AW1161">
        <v>240.60150375939801</v>
      </c>
    </row>
    <row r="1162" spans="1:49" x14ac:dyDescent="0.25">
      <c r="A1162" t="s">
        <v>625</v>
      </c>
      <c r="B1162" s="1">
        <v>2023.77742370388</v>
      </c>
      <c r="C1162" s="1">
        <v>1433.5090084569099</v>
      </c>
      <c r="D1162" s="1">
        <v>29344.772643706299</v>
      </c>
      <c r="E1162" s="1">
        <v>18357.151611717101</v>
      </c>
      <c r="F1162" s="1">
        <v>15041.0589533031</v>
      </c>
      <c r="G1162" s="1">
        <v>26246.353719818599</v>
      </c>
      <c r="H1162">
        <v>1184.45887976467</v>
      </c>
      <c r="I1162">
        <v>27389.631082240401</v>
      </c>
      <c r="J1162">
        <v>13966.4174531192</v>
      </c>
      <c r="K1162">
        <v>23006.741022184</v>
      </c>
      <c r="L1162">
        <v>1376.63929403113</v>
      </c>
      <c r="M1162">
        <v>117.661478122318</v>
      </c>
      <c r="N1162">
        <v>15250.888589287901</v>
      </c>
      <c r="O1162">
        <v>6926.3390121338398</v>
      </c>
      <c r="P1162" s="2">
        <f t="shared" si="90"/>
        <v>0.9001324509469163</v>
      </c>
      <c r="Q1162" s="2">
        <f t="shared" si="91"/>
        <v>0.18865019973807612</v>
      </c>
      <c r="R1162" s="1">
        <v>48049.025615884297</v>
      </c>
      <c r="S1162" s="1">
        <v>10552.2735629366</v>
      </c>
      <c r="T1162" s="1">
        <v>4557.4212526044803</v>
      </c>
      <c r="U1162" s="1">
        <v>37845.814438043803</v>
      </c>
      <c r="V1162" s="1">
        <v>11597.4996935899</v>
      </c>
      <c r="W1162" s="1">
        <v>37659.5170976835</v>
      </c>
      <c r="X1162" s="1">
        <v>19780.855496997101</v>
      </c>
      <c r="Y1162">
        <v>33606.079176369603</v>
      </c>
      <c r="Z1162">
        <v>31025.370756220102</v>
      </c>
      <c r="AA1162">
        <v>20269.1506312048</v>
      </c>
      <c r="AB1162">
        <v>7210.6875842627696</v>
      </c>
      <c r="AC1162">
        <v>7853.9036646647801</v>
      </c>
      <c r="AD1162">
        <v>12270.1311435224</v>
      </c>
      <c r="AE1162">
        <v>16576.5412427993</v>
      </c>
      <c r="AF1162">
        <v>17380.561343301801</v>
      </c>
      <c r="AG1162">
        <v>12648.608898149199</v>
      </c>
      <c r="AH1162">
        <v>13280.058830739001</v>
      </c>
      <c r="AI1162">
        <v>24348.081872778501</v>
      </c>
      <c r="AJ1162" s="3">
        <f t="shared" si="92"/>
        <v>0.87915013221932792</v>
      </c>
      <c r="AK1162" s="3">
        <f t="shared" si="93"/>
        <v>0.36221067372508631</v>
      </c>
      <c r="AL1162" s="3">
        <f t="shared" si="94"/>
        <v>0.50671653526236571</v>
      </c>
      <c r="AM1162">
        <v>864.81186419904395</v>
      </c>
      <c r="AN1162">
        <v>174.53119254810599</v>
      </c>
      <c r="AO1162">
        <v>317.68599093026103</v>
      </c>
      <c r="AP1162">
        <v>25.493320259835698</v>
      </c>
      <c r="AQ1162">
        <v>1602.1571270989</v>
      </c>
      <c r="AR1162">
        <v>3.92204927074396</v>
      </c>
      <c r="AS1162">
        <v>339.257261919352</v>
      </c>
      <c r="AT1162">
        <v>101.97328103934299</v>
      </c>
      <c r="AU1162">
        <v>245.12807942149701</v>
      </c>
      <c r="AV1162">
        <v>449.07464150018302</v>
      </c>
      <c r="AW1162">
        <v>656.94325284961303</v>
      </c>
    </row>
    <row r="1163" spans="1:49" x14ac:dyDescent="0.25">
      <c r="A1163" t="s">
        <v>1514</v>
      </c>
      <c r="B1163" s="1">
        <v>820.28253344559801</v>
      </c>
      <c r="C1163" s="1">
        <v>227.52362241556699</v>
      </c>
      <c r="D1163" s="1">
        <v>5011.5071568902604</v>
      </c>
      <c r="E1163" s="1">
        <v>3071.56890261016</v>
      </c>
      <c r="F1163" s="1">
        <v>3802.0394798390798</v>
      </c>
      <c r="G1163" s="1">
        <v>3418.84179998128</v>
      </c>
      <c r="H1163">
        <v>65.862101225558902</v>
      </c>
      <c r="I1163">
        <v>13399.9438675273</v>
      </c>
      <c r="J1163">
        <v>5921.6016465525299</v>
      </c>
      <c r="K1163">
        <v>3478.7164374590702</v>
      </c>
      <c r="L1163">
        <v>233.511086163345</v>
      </c>
      <c r="M1163">
        <v>0</v>
      </c>
      <c r="N1163">
        <v>3532.6036111890699</v>
      </c>
      <c r="O1163">
        <v>2329.1233978856699</v>
      </c>
      <c r="P1163" s="2">
        <f t="shared" si="90"/>
        <v>0.25232548851534575</v>
      </c>
      <c r="Q1163" s="2">
        <f t="shared" si="91"/>
        <v>0.32786132330921969</v>
      </c>
      <c r="R1163" s="1">
        <v>11400.1309757694</v>
      </c>
      <c r="S1163" s="1">
        <v>3610.4406399101799</v>
      </c>
      <c r="T1163" s="1">
        <v>1275.3297782767299</v>
      </c>
      <c r="U1163" s="1">
        <v>5897.6517915614104</v>
      </c>
      <c r="V1163" s="1">
        <v>3981.66339227242</v>
      </c>
      <c r="W1163" s="1">
        <v>3993.6383197679802</v>
      </c>
      <c r="X1163" s="1">
        <v>2017.77528300121</v>
      </c>
      <c r="Y1163">
        <v>3921.7887547946402</v>
      </c>
      <c r="Z1163">
        <v>4927.6826644213597</v>
      </c>
      <c r="AA1163">
        <v>3526.6161474412902</v>
      </c>
      <c r="AB1163">
        <v>3185.3307138179398</v>
      </c>
      <c r="AC1163">
        <v>3604.4531761624098</v>
      </c>
      <c r="AD1163">
        <v>2622.5091215267998</v>
      </c>
      <c r="AE1163">
        <v>4993.5447656469196</v>
      </c>
      <c r="AF1163">
        <v>5077.3692581158202</v>
      </c>
      <c r="AG1163">
        <v>3496.6788287024001</v>
      </c>
      <c r="AH1163">
        <v>4502.5727383291196</v>
      </c>
      <c r="AI1163">
        <v>5292.9179530358297</v>
      </c>
      <c r="AJ1163" s="3">
        <f t="shared" si="92"/>
        <v>0.43694967171874177</v>
      </c>
      <c r="AK1163" s="3">
        <f t="shared" si="93"/>
        <v>0.96170821418059382</v>
      </c>
      <c r="AL1163" s="3">
        <f t="shared" si="94"/>
        <v>0.50693389335276096</v>
      </c>
      <c r="AM1163">
        <v>257.46094115445698</v>
      </c>
      <c r="AN1163">
        <v>53.8871737300028</v>
      </c>
      <c r="AO1163">
        <v>544.85920104780598</v>
      </c>
      <c r="AP1163">
        <v>335.29796987557302</v>
      </c>
      <c r="AQ1163">
        <v>2029.75021049677</v>
      </c>
      <c r="AR1163">
        <v>5.9874637477780803</v>
      </c>
      <c r="AS1163">
        <v>251.473477406679</v>
      </c>
      <c r="AT1163">
        <v>191.598839928898</v>
      </c>
      <c r="AU1163">
        <v>41.912246234446599</v>
      </c>
      <c r="AV1163">
        <v>610.72130227336504</v>
      </c>
      <c r="AW1163">
        <v>514.92188230891497</v>
      </c>
    </row>
    <row r="1164" spans="1:49" x14ac:dyDescent="0.25">
      <c r="A1164" t="s">
        <v>152</v>
      </c>
      <c r="B1164" s="1">
        <v>1533.4042995387899</v>
      </c>
      <c r="C1164" s="1">
        <v>1290.7021797064599</v>
      </c>
      <c r="D1164" s="1">
        <v>2538.62659091053</v>
      </c>
      <c r="E1164" s="1">
        <v>2812.1316517144401</v>
      </c>
      <c r="F1164" s="1">
        <v>2291.9082981524798</v>
      </c>
      <c r="G1164" s="1">
        <v>2886.74403863724</v>
      </c>
      <c r="H1164">
        <v>2014.12914506064</v>
      </c>
      <c r="I1164">
        <v>5938.2985497217196</v>
      </c>
      <c r="J1164">
        <v>2242.9404649572198</v>
      </c>
      <c r="K1164">
        <v>2806.67849948502</v>
      </c>
      <c r="L1164">
        <v>1725.2594593941001</v>
      </c>
      <c r="M1164">
        <v>1487.3472705741001</v>
      </c>
      <c r="N1164">
        <v>2685.2721711341001</v>
      </c>
      <c r="O1164">
        <v>2098.57931337029</v>
      </c>
      <c r="P1164" s="2">
        <f t="shared" si="90"/>
        <v>0.23451963153829192</v>
      </c>
      <c r="Q1164" s="2">
        <f t="shared" si="91"/>
        <v>0.58573715093917955</v>
      </c>
      <c r="R1164" s="1">
        <v>5822.1979911075296</v>
      </c>
      <c r="S1164" s="1">
        <v>1814.31533060023</v>
      </c>
      <c r="T1164" s="1">
        <v>1344.16517892867</v>
      </c>
      <c r="U1164" s="1">
        <v>13961.322458501099</v>
      </c>
      <c r="V1164" s="1">
        <v>1858.1247765514399</v>
      </c>
      <c r="W1164" s="1">
        <v>3788.4669745195201</v>
      </c>
      <c r="X1164" s="1">
        <v>1714.7584567901499</v>
      </c>
      <c r="Y1164">
        <v>8837.2753352519903</v>
      </c>
      <c r="Z1164">
        <v>1670.39632649136</v>
      </c>
      <c r="AA1164">
        <v>1622.3127882522299</v>
      </c>
      <c r="AB1164">
        <v>1605.17957347736</v>
      </c>
      <c r="AC1164">
        <v>1394.4594545581199</v>
      </c>
      <c r="AD1164">
        <v>1942.0591061366899</v>
      </c>
      <c r="AE1164">
        <v>2674.9922422691802</v>
      </c>
      <c r="AF1164">
        <v>755.18789252822501</v>
      </c>
      <c r="AG1164">
        <v>1114.4327184527999</v>
      </c>
      <c r="AH1164">
        <v>1727.9860355088099</v>
      </c>
      <c r="AI1164">
        <v>3233.1297420748801</v>
      </c>
      <c r="AJ1164" s="3">
        <f t="shared" si="92"/>
        <v>0.39150692679705135</v>
      </c>
      <c r="AK1164" s="3">
        <f t="shared" si="93"/>
        <v>0.27306413295884213</v>
      </c>
      <c r="AL1164" s="3">
        <f t="shared" si="94"/>
        <v>0.50748423740656812</v>
      </c>
      <c r="AM1164">
        <v>1203.93073713699</v>
      </c>
      <c r="AN1164">
        <v>63.153398116382597</v>
      </c>
      <c r="AO1164">
        <v>431.02009986315301</v>
      </c>
      <c r="AP1164">
        <v>760.86211849667495</v>
      </c>
      <c r="AQ1164">
        <v>1050.13710601809</v>
      </c>
      <c r="AR1164">
        <v>12.638048747910799</v>
      </c>
      <c r="AS1164">
        <v>479.10363810228898</v>
      </c>
      <c r="AT1164">
        <v>78.997016080235895</v>
      </c>
      <c r="AU1164">
        <v>129.21760046333301</v>
      </c>
      <c r="AV1164">
        <v>625.78606394903295</v>
      </c>
      <c r="AW1164">
        <v>863.25610529097298</v>
      </c>
    </row>
    <row r="1165" spans="1:49" x14ac:dyDescent="0.25">
      <c r="A1165" t="s">
        <v>127</v>
      </c>
      <c r="B1165" s="1">
        <v>2711.26958299835</v>
      </c>
      <c r="C1165" s="1">
        <v>2976.1042686393398</v>
      </c>
      <c r="D1165" s="1">
        <v>8050.1507310308898</v>
      </c>
      <c r="E1165" s="1">
        <v>7524.3238670405599</v>
      </c>
      <c r="F1165" s="1">
        <v>4947.9739317270296</v>
      </c>
      <c r="G1165" s="1">
        <v>7840.0817924205603</v>
      </c>
      <c r="H1165">
        <v>3082.2830303824599</v>
      </c>
      <c r="I1165">
        <v>10331.420149843299</v>
      </c>
      <c r="J1165">
        <v>6629.13988557632</v>
      </c>
      <c r="K1165">
        <v>6776.7536100728903</v>
      </c>
      <c r="L1165">
        <v>2989.86249289339</v>
      </c>
      <c r="M1165">
        <v>1801.8554123056499</v>
      </c>
      <c r="N1165">
        <v>6890.3947614114004</v>
      </c>
      <c r="O1165">
        <v>4388.5039795608</v>
      </c>
      <c r="P1165" s="2">
        <f t="shared" si="90"/>
        <v>0.56530880900055291</v>
      </c>
      <c r="Q1165" s="2">
        <f t="shared" si="91"/>
        <v>0.30904426150975883</v>
      </c>
      <c r="R1165" s="1">
        <v>18693.944906437599</v>
      </c>
      <c r="S1165" s="1">
        <v>3871.0032901190398</v>
      </c>
      <c r="T1165" s="1">
        <v>3237.4170269712899</v>
      </c>
      <c r="U1165" s="1">
        <v>23170.167583742401</v>
      </c>
      <c r="V1165" s="1">
        <v>4880.3271028947602</v>
      </c>
      <c r="W1165" s="1">
        <v>10627.1908038069</v>
      </c>
      <c r="X1165" s="1">
        <v>4554.1458755799003</v>
      </c>
      <c r="Y1165">
        <v>19577.5345785305</v>
      </c>
      <c r="Z1165">
        <v>6210.2976857854201</v>
      </c>
      <c r="AA1165">
        <v>4888.8447349329399</v>
      </c>
      <c r="AB1165">
        <v>3921.0538399053598</v>
      </c>
      <c r="AC1165">
        <v>2951.7357374605699</v>
      </c>
      <c r="AD1165">
        <v>5039.1032442861197</v>
      </c>
      <c r="AE1165">
        <v>7843.6972222245404</v>
      </c>
      <c r="AF1165">
        <v>5358.2762369809598</v>
      </c>
      <c r="AG1165">
        <v>3174.4720378840898</v>
      </c>
      <c r="AH1165">
        <v>4565.339459973</v>
      </c>
      <c r="AI1165">
        <v>8439.6242424141201</v>
      </c>
      <c r="AJ1165" s="3">
        <f t="shared" si="92"/>
        <v>0.41521780469127451</v>
      </c>
      <c r="AK1165" s="3">
        <f t="shared" si="93"/>
        <v>0.31173379497187809</v>
      </c>
      <c r="AL1165" s="3">
        <f t="shared" si="94"/>
        <v>0.50852526276863552</v>
      </c>
      <c r="AM1165">
        <v>1558.78009298489</v>
      </c>
      <c r="AN1165">
        <v>423.41046454321298</v>
      </c>
      <c r="AO1165">
        <v>851.286786344294</v>
      </c>
      <c r="AP1165">
        <v>1254.0421045073999</v>
      </c>
      <c r="AQ1165">
        <v>1565.9263550974299</v>
      </c>
      <c r="AR1165">
        <v>39.622795351701498</v>
      </c>
      <c r="AS1165">
        <v>529.48681879188598</v>
      </c>
      <c r="AT1165">
        <v>207.61561124334099</v>
      </c>
      <c r="AU1165">
        <v>353.33702334250802</v>
      </c>
      <c r="AV1165">
        <v>812.69251843682696</v>
      </c>
      <c r="AW1165">
        <v>1045.86547829448</v>
      </c>
    </row>
    <row r="1166" spans="1:49" x14ac:dyDescent="0.25">
      <c r="A1166" t="s">
        <v>291</v>
      </c>
      <c r="B1166" s="1">
        <v>930.533117932148</v>
      </c>
      <c r="C1166" s="1">
        <v>0</v>
      </c>
      <c r="D1166" s="1">
        <v>5479.8061389337599</v>
      </c>
      <c r="E1166" s="1">
        <v>9512.11631663974</v>
      </c>
      <c r="F1166" s="1">
        <v>4652.6655896607399</v>
      </c>
      <c r="G1166" s="1">
        <v>7651.0500807754397</v>
      </c>
      <c r="H1166">
        <v>206.78513731825501</v>
      </c>
      <c r="I1166">
        <v>3411.9547657512098</v>
      </c>
      <c r="J1166">
        <v>5789.9838449111403</v>
      </c>
      <c r="K1166">
        <v>1654.2810985460401</v>
      </c>
      <c r="L1166">
        <v>11166.3974151857</v>
      </c>
      <c r="M1166">
        <v>0</v>
      </c>
      <c r="N1166">
        <v>2378.02907915993</v>
      </c>
      <c r="O1166">
        <v>4239.0953150242303</v>
      </c>
      <c r="P1166" s="2">
        <f t="shared" si="90"/>
        <v>0.38676857013826527</v>
      </c>
      <c r="Q1166" s="2">
        <f t="shared" si="91"/>
        <v>0.92556977768155368</v>
      </c>
      <c r="R1166" s="1">
        <v>3618.7399030694601</v>
      </c>
      <c r="S1166" s="1">
        <v>2894.9919224555701</v>
      </c>
      <c r="T1166" s="1">
        <v>0</v>
      </c>
      <c r="U1166" s="1">
        <v>5376.4135702746298</v>
      </c>
      <c r="V1166" s="1">
        <v>516.96284329563798</v>
      </c>
      <c r="W1166" s="1">
        <v>1964.45880452342</v>
      </c>
      <c r="X1166" s="1">
        <v>620.35541195476503</v>
      </c>
      <c r="Y1166">
        <v>413.57027463651002</v>
      </c>
      <c r="Z1166">
        <v>4652.6655896607399</v>
      </c>
      <c r="AA1166">
        <v>2791.59935379644</v>
      </c>
      <c r="AB1166">
        <v>310.177705977382</v>
      </c>
      <c r="AC1166">
        <v>0</v>
      </c>
      <c r="AD1166">
        <v>310.177705977382</v>
      </c>
      <c r="AE1166">
        <v>827.14054927302095</v>
      </c>
      <c r="AF1166">
        <v>1240.7108239095301</v>
      </c>
      <c r="AG1166">
        <v>310.177705977382</v>
      </c>
      <c r="AH1166">
        <v>516.96284329563798</v>
      </c>
      <c r="AI1166">
        <v>206.78513731825501</v>
      </c>
      <c r="AJ1166" s="3">
        <f t="shared" si="92"/>
        <v>0.21928743880664342</v>
      </c>
      <c r="AK1166" s="3">
        <f t="shared" si="93"/>
        <v>0.12089394151849621</v>
      </c>
      <c r="AL1166" s="3">
        <f t="shared" si="94"/>
        <v>0.50954860218751608</v>
      </c>
      <c r="AM1166">
        <v>206.78513731825501</v>
      </c>
      <c r="AN1166">
        <v>1757.67366720516</v>
      </c>
      <c r="AO1166">
        <v>3722.1324717285902</v>
      </c>
      <c r="AP1166">
        <v>4756.05815831987</v>
      </c>
      <c r="AQ1166">
        <v>2688.2067851373099</v>
      </c>
      <c r="AR1166">
        <v>0</v>
      </c>
      <c r="AS1166">
        <v>516.96284329563798</v>
      </c>
      <c r="AT1166">
        <v>0</v>
      </c>
      <c r="AU1166">
        <v>103.39256865912699</v>
      </c>
      <c r="AV1166">
        <v>930.533117932148</v>
      </c>
      <c r="AW1166">
        <v>620.35541195476503</v>
      </c>
    </row>
    <row r="1167" spans="1:49" x14ac:dyDescent="0.25">
      <c r="A1167" t="s">
        <v>46</v>
      </c>
      <c r="B1167" s="1">
        <v>0</v>
      </c>
      <c r="C1167" s="1">
        <v>723.16384180790897</v>
      </c>
      <c r="D1167" s="1">
        <v>0</v>
      </c>
      <c r="E1167" s="1">
        <v>7231.6384180790901</v>
      </c>
      <c r="F1167" s="1">
        <v>1084.7457627118599</v>
      </c>
      <c r="G1167" s="1">
        <v>723.16384180790897</v>
      </c>
      <c r="H1167">
        <v>0</v>
      </c>
      <c r="I1167">
        <v>0</v>
      </c>
      <c r="J1167">
        <v>1807.90960451977</v>
      </c>
      <c r="K1167">
        <v>361.58192090395403</v>
      </c>
      <c r="L1167">
        <v>0</v>
      </c>
      <c r="M1167">
        <v>0</v>
      </c>
      <c r="N1167">
        <v>5423.7288135593199</v>
      </c>
      <c r="O1167">
        <v>1084.7457627118599</v>
      </c>
      <c r="P1167" s="2">
        <f t="shared" si="90"/>
        <v>0.47837878197223593</v>
      </c>
      <c r="Q1167" s="2">
        <f t="shared" si="91"/>
        <v>1</v>
      </c>
      <c r="R1167" s="1">
        <v>3254.23728813559</v>
      </c>
      <c r="S1167" s="1">
        <v>0</v>
      </c>
      <c r="T1167" s="1">
        <v>0</v>
      </c>
      <c r="U1167" s="1">
        <v>3615.8192090395401</v>
      </c>
      <c r="V1167" s="1">
        <v>723.16384180790897</v>
      </c>
      <c r="W1167" s="1">
        <v>361.58192090395403</v>
      </c>
      <c r="X1167" s="1">
        <v>0</v>
      </c>
      <c r="Y1167">
        <v>361.58192090395403</v>
      </c>
      <c r="Z1167">
        <v>11932.2033898305</v>
      </c>
      <c r="AA1167">
        <v>1084.7457627118599</v>
      </c>
      <c r="AB1167">
        <v>361.58192090395403</v>
      </c>
      <c r="AC1167">
        <v>0</v>
      </c>
      <c r="AD1167">
        <v>723.16384180790897</v>
      </c>
      <c r="AE1167">
        <v>1084.7457627118599</v>
      </c>
      <c r="AF1167">
        <v>1807.90960451977</v>
      </c>
      <c r="AG1167">
        <v>0</v>
      </c>
      <c r="AH1167">
        <v>361.58192090395403</v>
      </c>
      <c r="AI1167">
        <v>1446.32768361581</v>
      </c>
      <c r="AJ1167" s="3">
        <f t="shared" si="92"/>
        <v>0.30593824746877818</v>
      </c>
      <c r="AK1167" s="3">
        <f t="shared" si="93"/>
        <v>0.80523397884644643</v>
      </c>
      <c r="AL1167" s="3">
        <f t="shared" si="94"/>
        <v>0.51052843279294269</v>
      </c>
      <c r="AM1167">
        <v>3254.23728813559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361.58192090395403</v>
      </c>
    </row>
    <row r="1168" spans="1:49" x14ac:dyDescent="0.25">
      <c r="A1168" t="s">
        <v>78</v>
      </c>
      <c r="B1168" s="1">
        <v>15764.7532729103</v>
      </c>
      <c r="C1168" s="1">
        <v>16215.9113796576</v>
      </c>
      <c r="D1168" s="1">
        <v>38477.341389728099</v>
      </c>
      <c r="E1168" s="1">
        <v>21346.223564954598</v>
      </c>
      <c r="F1168" s="1">
        <v>8069.2849949647498</v>
      </c>
      <c r="G1168" s="1">
        <v>13199.597180261801</v>
      </c>
      <c r="H1168">
        <v>2294.4612286001998</v>
      </c>
      <c r="I1168">
        <v>27404.632426988901</v>
      </c>
      <c r="J1168">
        <v>13844.1087613293</v>
      </c>
      <c r="K1168">
        <v>7527.8952668680704</v>
      </c>
      <c r="L1168">
        <v>17878.751258811601</v>
      </c>
      <c r="M1168">
        <v>605.84088620342402</v>
      </c>
      <c r="N1168">
        <v>16641.289023162099</v>
      </c>
      <c r="O1168">
        <v>3699.4964753272902</v>
      </c>
      <c r="P1168" s="2">
        <f t="shared" si="90"/>
        <v>0.40273833933924907</v>
      </c>
      <c r="Q1168" s="2">
        <f t="shared" si="91"/>
        <v>0.19200853534594578</v>
      </c>
      <c r="R1168" s="1">
        <v>74028.600201409805</v>
      </c>
      <c r="S1168" s="1">
        <v>11678.549848942601</v>
      </c>
      <c r="T1168" s="1">
        <v>7257.2004028197298</v>
      </c>
      <c r="U1168" s="1">
        <v>28087.814702920401</v>
      </c>
      <c r="V1168" s="1">
        <v>13689.425981873101</v>
      </c>
      <c r="W1168" s="1">
        <v>59114.602215508501</v>
      </c>
      <c r="X1168" s="1">
        <v>7553.67573011077</v>
      </c>
      <c r="Y1168">
        <v>74015.709969788499</v>
      </c>
      <c r="Z1168">
        <v>8546.2235649546801</v>
      </c>
      <c r="AA1168">
        <v>6922.0543806646501</v>
      </c>
      <c r="AB1168">
        <v>3918.6304128902302</v>
      </c>
      <c r="AC1168">
        <v>13998.7915407854</v>
      </c>
      <c r="AD1168">
        <v>3377.2406847935499</v>
      </c>
      <c r="AE1168">
        <v>40462.437059415897</v>
      </c>
      <c r="AF1168">
        <v>46520.845921450098</v>
      </c>
      <c r="AG1168">
        <v>3415.9113796575998</v>
      </c>
      <c r="AH1168">
        <v>11021.1480362537</v>
      </c>
      <c r="AI1168">
        <v>22312.990936555801</v>
      </c>
      <c r="AJ1168" s="3">
        <f t="shared" si="92"/>
        <v>0.88378531676217154</v>
      </c>
      <c r="AK1168" s="3">
        <f t="shared" si="93"/>
        <v>0.78057396482499997</v>
      </c>
      <c r="AL1168" s="3">
        <f t="shared" si="94"/>
        <v>0.51080637013134822</v>
      </c>
      <c r="AM1168">
        <v>2578.0463242698802</v>
      </c>
      <c r="AN1168">
        <v>180.463242698892</v>
      </c>
      <c r="AO1168">
        <v>1314.8036253776399</v>
      </c>
      <c r="AP1168">
        <v>0</v>
      </c>
      <c r="AQ1168">
        <v>3557.70392749244</v>
      </c>
      <c r="AR1168">
        <v>0</v>
      </c>
      <c r="AS1168">
        <v>902.31621349446095</v>
      </c>
      <c r="AT1168">
        <v>386.70694864048301</v>
      </c>
      <c r="AU1168">
        <v>128.902316213494</v>
      </c>
      <c r="AV1168">
        <v>12.8902316213494</v>
      </c>
      <c r="AW1168">
        <v>721.85297079556904</v>
      </c>
    </row>
    <row r="1169" spans="1:49" x14ac:dyDescent="0.25">
      <c r="A1169" t="s">
        <v>855</v>
      </c>
      <c r="B1169" s="1">
        <v>2553.5851290250998</v>
      </c>
      <c r="C1169" s="1">
        <v>2778.0283178639002</v>
      </c>
      <c r="D1169" s="1">
        <v>7432.6825073852597</v>
      </c>
      <c r="E1169" s="1">
        <v>7032.1893515289303</v>
      </c>
      <c r="F1169" s="1">
        <v>4698.0351708477201</v>
      </c>
      <c r="G1169" s="1">
        <v>7365.5152973191398</v>
      </c>
      <c r="H1169">
        <v>2862.5232178444498</v>
      </c>
      <c r="I1169">
        <v>9727.4798425905392</v>
      </c>
      <c r="J1169">
        <v>6137.4406745009401</v>
      </c>
      <c r="K1169">
        <v>6296.2067788261702</v>
      </c>
      <c r="L1169">
        <v>2789.0727778415499</v>
      </c>
      <c r="M1169">
        <v>1686.9496228493199</v>
      </c>
      <c r="N1169">
        <v>6375.9245115941603</v>
      </c>
      <c r="O1169">
        <v>4064.9031356136202</v>
      </c>
      <c r="P1169" s="2">
        <f t="shared" si="90"/>
        <v>0.57266003609142846</v>
      </c>
      <c r="Q1169" s="2">
        <f t="shared" si="91"/>
        <v>0.29523220958503044</v>
      </c>
      <c r="R1169" s="1">
        <v>17606.873303718399</v>
      </c>
      <c r="S1169" s="1">
        <v>3695.02130227112</v>
      </c>
      <c r="T1169" s="1">
        <v>3052.1317336729198</v>
      </c>
      <c r="U1169" s="1">
        <v>21847.862264985801</v>
      </c>
      <c r="V1169" s="1">
        <v>4616.9986371227997</v>
      </c>
      <c r="W1169" s="1">
        <v>10016.408812359399</v>
      </c>
      <c r="X1169" s="1">
        <v>4291.81658606359</v>
      </c>
      <c r="Y1169">
        <v>18699.446108578399</v>
      </c>
      <c r="Z1169">
        <v>5832.1163393611496</v>
      </c>
      <c r="AA1169">
        <v>4574.2989698859601</v>
      </c>
      <c r="AB1169">
        <v>3679.0163976065301</v>
      </c>
      <c r="AC1169">
        <v>2807.2849807845</v>
      </c>
      <c r="AD1169">
        <v>4727.7301059896599</v>
      </c>
      <c r="AE1169">
        <v>7421.4547699332297</v>
      </c>
      <c r="AF1169">
        <v>5014.4398246014598</v>
      </c>
      <c r="AG1169">
        <v>2996.46319297748</v>
      </c>
      <c r="AH1169">
        <v>4345.5527446922297</v>
      </c>
      <c r="AI1169">
        <v>7890.9319734277497</v>
      </c>
      <c r="AJ1169" s="3">
        <f t="shared" si="92"/>
        <v>0.41420782243399779</v>
      </c>
      <c r="AK1169" s="3">
        <f t="shared" si="93"/>
        <v>0.30949384711711098</v>
      </c>
      <c r="AL1169" s="3">
        <f t="shared" si="94"/>
        <v>0.5140464074789135</v>
      </c>
      <c r="AM1169">
        <v>1589.69701693498</v>
      </c>
      <c r="AN1169">
        <v>409.20282018213697</v>
      </c>
      <c r="AO1169">
        <v>827.89622610264598</v>
      </c>
      <c r="AP1169">
        <v>1222.64403156655</v>
      </c>
      <c r="AQ1169">
        <v>1494.5720234405901</v>
      </c>
      <c r="AR1169">
        <v>37.288997449803503</v>
      </c>
      <c r="AS1169">
        <v>551.54965337896601</v>
      </c>
      <c r="AT1169">
        <v>206.51785498618</v>
      </c>
      <c r="AU1169">
        <v>362.80174482147697</v>
      </c>
      <c r="AV1169">
        <v>770.43475359264903</v>
      </c>
      <c r="AW1169">
        <v>1007.09776882086</v>
      </c>
    </row>
    <row r="1170" spans="1:49" x14ac:dyDescent="0.25">
      <c r="A1170" t="s">
        <v>489</v>
      </c>
      <c r="B1170" s="1">
        <v>31.048869627090099</v>
      </c>
      <c r="C1170" s="1">
        <v>707.91422749765502</v>
      </c>
      <c r="D1170" s="1">
        <v>6892.8490572140099</v>
      </c>
      <c r="E1170" s="1">
        <v>3924.57712086419</v>
      </c>
      <c r="F1170" s="1">
        <v>3059.34862058928</v>
      </c>
      <c r="G1170" s="1">
        <v>5750.2506549370901</v>
      </c>
      <c r="H1170">
        <v>3444.3546039651901</v>
      </c>
      <c r="I1170">
        <v>2183.7704971053399</v>
      </c>
      <c r="J1170">
        <v>4444.1282059574996</v>
      </c>
      <c r="K1170">
        <v>1324.75177075584</v>
      </c>
      <c r="L1170">
        <v>2550.147158705</v>
      </c>
      <c r="M1170">
        <v>1798.7645137294201</v>
      </c>
      <c r="N1170">
        <v>4686.3093890487999</v>
      </c>
      <c r="O1170">
        <v>2945.5027652899498</v>
      </c>
      <c r="P1170" s="2">
        <f t="shared" si="90"/>
        <v>0.72320855945694085</v>
      </c>
      <c r="Q1170" s="2">
        <f t="shared" si="91"/>
        <v>0.79216110139800022</v>
      </c>
      <c r="R1170" s="1">
        <v>12558.232801837001</v>
      </c>
      <c r="S1170" s="1">
        <v>2672.2727125715501</v>
      </c>
      <c r="T1170" s="1">
        <v>1794.6246644458099</v>
      </c>
      <c r="U1170" s="1">
        <v>11457.032892396201</v>
      </c>
      <c r="V1170" s="1">
        <v>3740.35382774345</v>
      </c>
      <c r="W1170" s="1">
        <v>6108.3476179695299</v>
      </c>
      <c r="X1170" s="1">
        <v>3084.18771629095</v>
      </c>
      <c r="Y1170">
        <v>50046.637989585601</v>
      </c>
      <c r="Z1170">
        <v>4359.2612956434496</v>
      </c>
      <c r="AA1170">
        <v>3974.2553122675299</v>
      </c>
      <c r="AB1170">
        <v>3200.10349623209</v>
      </c>
      <c r="AC1170">
        <v>1761.5058701769101</v>
      </c>
      <c r="AD1170">
        <v>2049.2253953879399</v>
      </c>
      <c r="AE1170">
        <v>3135.9358323360998</v>
      </c>
      <c r="AF1170">
        <v>606.48792004916004</v>
      </c>
      <c r="AG1170">
        <v>2229.3088392250702</v>
      </c>
      <c r="AH1170">
        <v>4361.3312202852603</v>
      </c>
      <c r="AI1170">
        <v>3365.69746757657</v>
      </c>
      <c r="AJ1170" s="3">
        <f t="shared" si="92"/>
        <v>0.45155143006066917</v>
      </c>
      <c r="AK1170" s="3">
        <f t="shared" si="93"/>
        <v>0.15308686435321189</v>
      </c>
      <c r="AL1170" s="3">
        <f t="shared" si="94"/>
        <v>0.51609358395296101</v>
      </c>
      <c r="AM1170">
        <v>1357.87056502474</v>
      </c>
      <c r="AN1170">
        <v>64.167663895986195</v>
      </c>
      <c r="AO1170">
        <v>1157.0878747695499</v>
      </c>
      <c r="AP1170">
        <v>2409.39228306219</v>
      </c>
      <c r="AQ1170">
        <v>1277.1435039943001</v>
      </c>
      <c r="AR1170">
        <v>66.237588537792206</v>
      </c>
      <c r="AS1170">
        <v>157.31427277725601</v>
      </c>
      <c r="AT1170">
        <v>97.286458164882404</v>
      </c>
      <c r="AU1170">
        <v>324.97816876354301</v>
      </c>
      <c r="AV1170">
        <v>200.78269025518199</v>
      </c>
      <c r="AW1170">
        <v>461.59319512273998</v>
      </c>
    </row>
    <row r="1171" spans="1:49" x14ac:dyDescent="0.25">
      <c r="A1171" t="s">
        <v>1632</v>
      </c>
      <c r="B1171" s="1">
        <v>0</v>
      </c>
      <c r="C1171" s="1">
        <v>496.124031007751</v>
      </c>
      <c r="D1171" s="1">
        <v>1322.99741602067</v>
      </c>
      <c r="E1171" s="1">
        <v>2315.24547803617</v>
      </c>
      <c r="F1171" s="1">
        <v>496.124031007751</v>
      </c>
      <c r="G1171" s="1">
        <v>4630.4909560723499</v>
      </c>
      <c r="H1171">
        <v>0</v>
      </c>
      <c r="I1171">
        <v>496.124031007751</v>
      </c>
      <c r="J1171">
        <v>2149.8708010335899</v>
      </c>
      <c r="K1171">
        <v>661.49870801033501</v>
      </c>
      <c r="L1171">
        <v>0</v>
      </c>
      <c r="M1171">
        <v>0</v>
      </c>
      <c r="N1171">
        <v>2315.24547803617</v>
      </c>
      <c r="O1171">
        <v>1157.62273901808</v>
      </c>
      <c r="P1171" s="2">
        <f t="shared" si="90"/>
        <v>0.47217499304457988</v>
      </c>
      <c r="Q1171" s="2">
        <f t="shared" si="91"/>
        <v>0.51022343504968792</v>
      </c>
      <c r="R1171" s="1">
        <v>2315.24547803617</v>
      </c>
      <c r="S1171" s="1">
        <v>1157.62273901808</v>
      </c>
      <c r="T1171" s="1">
        <v>165.37467700258301</v>
      </c>
      <c r="U1171" s="1">
        <v>661.49870801033501</v>
      </c>
      <c r="V1171" s="1">
        <v>496.124031007751</v>
      </c>
      <c r="W1171" s="1">
        <v>661.49870801033501</v>
      </c>
      <c r="X1171" s="1">
        <v>0</v>
      </c>
      <c r="Y1171">
        <v>661.49870801033501</v>
      </c>
      <c r="Z1171">
        <v>826.87338501291902</v>
      </c>
      <c r="AA1171">
        <v>992.24806201550302</v>
      </c>
      <c r="AB1171">
        <v>330.74935400516802</v>
      </c>
      <c r="AC1171">
        <v>165.37467700258301</v>
      </c>
      <c r="AD1171">
        <v>330.74935400516802</v>
      </c>
      <c r="AE1171">
        <v>1322.99741602067</v>
      </c>
      <c r="AF1171">
        <v>496.124031007751</v>
      </c>
      <c r="AG1171">
        <v>992.24806201550302</v>
      </c>
      <c r="AH1171">
        <v>1488.37209302325</v>
      </c>
      <c r="AI1171">
        <v>330.74935400516802</v>
      </c>
      <c r="AJ1171" s="3">
        <f t="shared" si="92"/>
        <v>0.28041575423707682</v>
      </c>
      <c r="AK1171" s="3">
        <f t="shared" si="93"/>
        <v>0.72028361503334015</v>
      </c>
      <c r="AL1171" s="3">
        <f t="shared" si="94"/>
        <v>0.51638506643327142</v>
      </c>
      <c r="AM1171">
        <v>165.37467700258301</v>
      </c>
      <c r="AN1171">
        <v>330.74935400516802</v>
      </c>
      <c r="AO1171">
        <v>330.74935400516802</v>
      </c>
      <c r="AP1171">
        <v>661.49870801033501</v>
      </c>
      <c r="AQ1171">
        <v>496.124031007751</v>
      </c>
      <c r="AR1171">
        <v>0</v>
      </c>
      <c r="AS1171">
        <v>661.49870801033501</v>
      </c>
      <c r="AT1171">
        <v>496.124031007751</v>
      </c>
      <c r="AU1171">
        <v>0</v>
      </c>
      <c r="AV1171">
        <v>0</v>
      </c>
      <c r="AW1171">
        <v>0</v>
      </c>
    </row>
    <row r="1172" spans="1:49" x14ac:dyDescent="0.25">
      <c r="A1172" t="s">
        <v>1318</v>
      </c>
      <c r="B1172" s="1">
        <v>10.0726595493534</v>
      </c>
      <c r="C1172" s="1">
        <v>60.435957296120399</v>
      </c>
      <c r="D1172" s="1">
        <v>2080.0041969414701</v>
      </c>
      <c r="E1172" s="1">
        <v>1060.98680586522</v>
      </c>
      <c r="F1172" s="1">
        <v>2791.80547176245</v>
      </c>
      <c r="G1172" s="1">
        <v>2929.4651522702802</v>
      </c>
      <c r="H1172">
        <v>1213.7554756970801</v>
      </c>
      <c r="I1172">
        <v>2477.8742491409298</v>
      </c>
      <c r="J1172">
        <v>4972.5362641974598</v>
      </c>
      <c r="K1172">
        <v>3792.3563203315498</v>
      </c>
      <c r="L1172">
        <v>715.15882800409202</v>
      </c>
      <c r="M1172">
        <v>0</v>
      </c>
      <c r="N1172">
        <v>6661.3855153057202</v>
      </c>
      <c r="O1172">
        <v>5454.3451459748703</v>
      </c>
      <c r="P1172" s="2">
        <f t="shared" si="90"/>
        <v>0.11728854747015559</v>
      </c>
      <c r="Q1172" s="2">
        <f t="shared" si="91"/>
        <v>0.27870192897850776</v>
      </c>
      <c r="R1172" s="1">
        <v>16.787765915588999</v>
      </c>
      <c r="S1172" s="1">
        <v>1771.10930409464</v>
      </c>
      <c r="T1172" s="1">
        <v>2503.0558980143201</v>
      </c>
      <c r="U1172" s="1">
        <v>17311.544212155299</v>
      </c>
      <c r="V1172" s="1">
        <v>3147.7061091729402</v>
      </c>
      <c r="W1172" s="1">
        <v>8356.9498727802093</v>
      </c>
      <c r="X1172" s="1">
        <v>970.33286992104502</v>
      </c>
      <c r="Y1172">
        <v>2845.5263226923298</v>
      </c>
      <c r="Z1172">
        <v>3434.77690632951</v>
      </c>
      <c r="AA1172">
        <v>6857.8023765181097</v>
      </c>
      <c r="AB1172">
        <v>2506.4134511974398</v>
      </c>
      <c r="AC1172">
        <v>1364.84536893738</v>
      </c>
      <c r="AD1172">
        <v>1688.84925110825</v>
      </c>
      <c r="AE1172">
        <v>5904.2572725126502</v>
      </c>
      <c r="AF1172">
        <v>3861.1861605854701</v>
      </c>
      <c r="AG1172">
        <v>1180.1799438659</v>
      </c>
      <c r="AH1172">
        <v>5820.3184429347102</v>
      </c>
      <c r="AI1172">
        <v>3030.1917477638099</v>
      </c>
      <c r="AJ1172" s="3">
        <f t="shared" si="92"/>
        <v>0.8165428103844905</v>
      </c>
      <c r="AK1172" s="3">
        <f t="shared" si="93"/>
        <v>0.7577178983108952</v>
      </c>
      <c r="AL1172" s="3">
        <f t="shared" si="94"/>
        <v>0.51715913022776805</v>
      </c>
      <c r="AM1172">
        <v>438.16069039687301</v>
      </c>
      <c r="AN1172">
        <v>515.38441360858201</v>
      </c>
      <c r="AO1172">
        <v>1228.8644650211099</v>
      </c>
      <c r="AP1172">
        <v>1116.38643338666</v>
      </c>
      <c r="AQ1172">
        <v>2979.8284500170498</v>
      </c>
      <c r="AR1172">
        <v>33.575531831177997</v>
      </c>
      <c r="AS1172">
        <v>233.349946226687</v>
      </c>
      <c r="AT1172">
        <v>184.66542507147901</v>
      </c>
      <c r="AU1172">
        <v>354.22186081892801</v>
      </c>
      <c r="AV1172">
        <v>122.550691183799</v>
      </c>
      <c r="AW1172">
        <v>1202.00403955617</v>
      </c>
    </row>
    <row r="1173" spans="1:49" x14ac:dyDescent="0.25">
      <c r="A1173" t="s">
        <v>607</v>
      </c>
      <c r="B1173" s="1">
        <v>473.37278106508802</v>
      </c>
      <c r="C1173" s="1">
        <v>40.574809805579001</v>
      </c>
      <c r="D1173" s="1">
        <v>1677.0921386305999</v>
      </c>
      <c r="E1173" s="1">
        <v>3002.5359256128399</v>
      </c>
      <c r="F1173" s="1">
        <v>1136.0946745562101</v>
      </c>
      <c r="G1173" s="1">
        <v>879.12087912087895</v>
      </c>
      <c r="H1173">
        <v>67.624683009298394</v>
      </c>
      <c r="I1173">
        <v>2150.4649196956798</v>
      </c>
      <c r="J1173">
        <v>3381.2341504649198</v>
      </c>
      <c r="K1173">
        <v>67.624683009298394</v>
      </c>
      <c r="L1173">
        <v>1014.3702451394699</v>
      </c>
      <c r="M1173">
        <v>148.77430262045601</v>
      </c>
      <c r="N1173">
        <v>4612.0033812341499</v>
      </c>
      <c r="O1173">
        <v>3624.6830092983901</v>
      </c>
      <c r="P1173" s="2">
        <f t="shared" si="90"/>
        <v>0.80382522661823752</v>
      </c>
      <c r="Q1173" s="2">
        <f t="shared" si="91"/>
        <v>0.27956419231256652</v>
      </c>
      <c r="R1173" s="1">
        <v>0</v>
      </c>
      <c r="S1173" s="1">
        <v>960.27049873203703</v>
      </c>
      <c r="T1173" s="1">
        <v>825.02113271344001</v>
      </c>
      <c r="U1173" s="1">
        <v>9061.7075232459792</v>
      </c>
      <c r="V1173" s="1">
        <v>1163.14454775993</v>
      </c>
      <c r="W1173" s="1">
        <v>5842.7726120033803</v>
      </c>
      <c r="X1173" s="1">
        <v>1636.5173288250201</v>
      </c>
      <c r="Y1173">
        <v>1244.29416737109</v>
      </c>
      <c r="Z1173">
        <v>5464.0743871513096</v>
      </c>
      <c r="AA1173">
        <v>3218.9349112425998</v>
      </c>
      <c r="AB1173">
        <v>3989.8562975486002</v>
      </c>
      <c r="AC1173">
        <v>4111.5807269653396</v>
      </c>
      <c r="AD1173">
        <v>4612.0033812341499</v>
      </c>
      <c r="AE1173">
        <v>3719.35756551141</v>
      </c>
      <c r="AF1173">
        <v>1352.4936601859599</v>
      </c>
      <c r="AG1173">
        <v>2515.6382079458999</v>
      </c>
      <c r="AH1173">
        <v>987.32037193575604</v>
      </c>
      <c r="AI1173">
        <v>3218.9349112425998</v>
      </c>
      <c r="AJ1173" s="3">
        <f t="shared" si="92"/>
        <v>0.95431975044750339</v>
      </c>
      <c r="AK1173" s="3">
        <f t="shared" si="93"/>
        <v>0.79363477442726416</v>
      </c>
      <c r="AL1173" s="3">
        <f t="shared" si="94"/>
        <v>0.51819493667498073</v>
      </c>
      <c r="AM1173">
        <v>27.049873203719301</v>
      </c>
      <c r="AN1173">
        <v>27.049873203719301</v>
      </c>
      <c r="AO1173">
        <v>595.09721048182496</v>
      </c>
      <c r="AP1173">
        <v>3976.33136094674</v>
      </c>
      <c r="AQ1173">
        <v>689.771766694843</v>
      </c>
      <c r="AR1173">
        <v>67.624683009298394</v>
      </c>
      <c r="AS1173">
        <v>432.79797125950898</v>
      </c>
      <c r="AT1173">
        <v>0</v>
      </c>
      <c r="AU1173">
        <v>378.69822485207101</v>
      </c>
      <c r="AV1173">
        <v>432.79797125950898</v>
      </c>
      <c r="AW1173">
        <v>270.49873203719301</v>
      </c>
    </row>
    <row r="1174" spans="1:49" x14ac:dyDescent="0.25">
      <c r="A1174" t="s">
        <v>851</v>
      </c>
      <c r="B1174" s="1">
        <v>3912.66375545851</v>
      </c>
      <c r="C1174" s="1">
        <v>4611.3537117903898</v>
      </c>
      <c r="D1174" s="1">
        <v>22986.899563318701</v>
      </c>
      <c r="E1174" s="1">
        <v>31650.655021834002</v>
      </c>
      <c r="F1174" s="1">
        <v>31301.310043668102</v>
      </c>
      <c r="G1174" s="1">
        <v>31930.131004366802</v>
      </c>
      <c r="H1174">
        <v>3144.1048034934402</v>
      </c>
      <c r="I1174">
        <v>53799.126637554502</v>
      </c>
      <c r="J1174">
        <v>17048.034934497799</v>
      </c>
      <c r="K1174">
        <v>29275.109170305601</v>
      </c>
      <c r="L1174">
        <v>4192.1397379912596</v>
      </c>
      <c r="M1174">
        <v>2096.0698689956298</v>
      </c>
      <c r="N1174">
        <v>24733.624454148401</v>
      </c>
      <c r="O1174">
        <v>13275.109170305601</v>
      </c>
      <c r="P1174" s="2">
        <f t="shared" si="90"/>
        <v>0.67499472915743408</v>
      </c>
      <c r="Q1174" s="2">
        <f t="shared" si="91"/>
        <v>0.2459624494999107</v>
      </c>
      <c r="R1174" s="1">
        <v>83493.449781659307</v>
      </c>
      <c r="S1174" s="1">
        <v>8873.3624454148394</v>
      </c>
      <c r="T1174" s="1">
        <v>8943.2314410480303</v>
      </c>
      <c r="U1174" s="1">
        <v>21170.305676855802</v>
      </c>
      <c r="V1174" s="1">
        <v>11877.7292576419</v>
      </c>
      <c r="W1174" s="1">
        <v>41572.052401746703</v>
      </c>
      <c r="X1174" s="1">
        <v>13344.978165938801</v>
      </c>
      <c r="Y1174">
        <v>59039.3013100436</v>
      </c>
      <c r="Z1174">
        <v>23406.113537117901</v>
      </c>
      <c r="AA1174">
        <v>9921.3973799126597</v>
      </c>
      <c r="AB1174">
        <v>5938.8646288209602</v>
      </c>
      <c r="AC1174">
        <v>5519.6506550218301</v>
      </c>
      <c r="AD1174">
        <v>3074.2358078602601</v>
      </c>
      <c r="AE1174">
        <v>22777.2925764192</v>
      </c>
      <c r="AF1174">
        <v>48069.8689956331</v>
      </c>
      <c r="AG1174">
        <v>7126.6375545851497</v>
      </c>
      <c r="AH1174">
        <v>9222.7074235807795</v>
      </c>
      <c r="AI1174">
        <v>18165.938864628799</v>
      </c>
      <c r="AJ1174" s="3">
        <f t="shared" si="92"/>
        <v>0.7270438286430867</v>
      </c>
      <c r="AK1174" s="3">
        <f t="shared" si="93"/>
        <v>0.6754113223016267</v>
      </c>
      <c r="AL1174" s="3">
        <f t="shared" si="94"/>
        <v>0.51898628273001712</v>
      </c>
      <c r="AM1174">
        <v>5100.4366812226999</v>
      </c>
      <c r="AN1174">
        <v>1187.7729257641899</v>
      </c>
      <c r="AO1174">
        <v>349.34497816593802</v>
      </c>
      <c r="AP1174">
        <v>69.868995633187694</v>
      </c>
      <c r="AQ1174">
        <v>9641.9213973799106</v>
      </c>
      <c r="AR1174">
        <v>0</v>
      </c>
      <c r="AS1174">
        <v>279.475982532751</v>
      </c>
      <c r="AT1174">
        <v>1048.0349344978099</v>
      </c>
      <c r="AU1174">
        <v>908.29694323144099</v>
      </c>
      <c r="AV1174">
        <v>0</v>
      </c>
      <c r="AW1174">
        <v>2724.89082969432</v>
      </c>
    </row>
    <row r="1175" spans="1:49" x14ac:dyDescent="0.25">
      <c r="A1175" t="s">
        <v>1209</v>
      </c>
      <c r="B1175" s="1">
        <v>0</v>
      </c>
      <c r="C1175" s="1">
        <v>1377.8324959238601</v>
      </c>
      <c r="D1175" s="1">
        <v>5104.5819053006298</v>
      </c>
      <c r="E1175" s="1">
        <v>2393.6379063654199</v>
      </c>
      <c r="F1175" s="1">
        <v>5402.7218580507697</v>
      </c>
      <c r="G1175" s="1">
        <v>1552.4573253917999</v>
      </c>
      <c r="H1175">
        <v>3205.0044920640198</v>
      </c>
      <c r="I1175">
        <v>0</v>
      </c>
      <c r="J1175">
        <v>6652.7800885102897</v>
      </c>
      <c r="K1175">
        <v>1382.0916381060099</v>
      </c>
      <c r="L1175">
        <v>0</v>
      </c>
      <c r="M1175">
        <v>0</v>
      </c>
      <c r="N1175">
        <v>4878.84736964695</v>
      </c>
      <c r="O1175">
        <v>5956.4103417296101</v>
      </c>
      <c r="P1175" s="2">
        <f t="shared" si="90"/>
        <v>0.91665089299751412</v>
      </c>
      <c r="Q1175" s="2">
        <f t="shared" si="91"/>
        <v>0.96743394427929141</v>
      </c>
      <c r="R1175" s="1">
        <v>9231.6906797990196</v>
      </c>
      <c r="S1175" s="1">
        <v>540.91105713239904</v>
      </c>
      <c r="T1175" s="1">
        <v>902.93814261471402</v>
      </c>
      <c r="U1175" s="1">
        <v>5336.7051542275303</v>
      </c>
      <c r="V1175" s="1">
        <v>1414.0352044720901</v>
      </c>
      <c r="W1175" s="1">
        <v>19.1661398196519</v>
      </c>
      <c r="X1175" s="1">
        <v>1665.3245932186401</v>
      </c>
      <c r="Y1175">
        <v>2221.1426479885499</v>
      </c>
      <c r="Z1175">
        <v>1149.9683891791101</v>
      </c>
      <c r="AA1175">
        <v>1984.7602568795101</v>
      </c>
      <c r="AB1175">
        <v>1722.8230126776</v>
      </c>
      <c r="AC1175">
        <v>1669.5837354007899</v>
      </c>
      <c r="AD1175">
        <v>2104.0162379795602</v>
      </c>
      <c r="AE1175">
        <v>3187.96792333544</v>
      </c>
      <c r="AF1175">
        <v>3360.4631817123</v>
      </c>
      <c r="AG1175">
        <v>317.30609256979301</v>
      </c>
      <c r="AH1175">
        <v>2297.8072072671598</v>
      </c>
      <c r="AI1175">
        <v>3662.8622766445901</v>
      </c>
      <c r="AJ1175" s="3">
        <f t="shared" si="92"/>
        <v>0.2829726853155255</v>
      </c>
      <c r="AK1175" s="3">
        <f t="shared" si="93"/>
        <v>0.92003549302661558</v>
      </c>
      <c r="AL1175" s="3">
        <f t="shared" si="94"/>
        <v>0.51955286828561142</v>
      </c>
      <c r="AM1175">
        <v>240.641533291185</v>
      </c>
      <c r="AN1175">
        <v>36.202708548231399</v>
      </c>
      <c r="AO1175">
        <v>104.348983462549</v>
      </c>
      <c r="AP1175">
        <v>839.05100988254003</v>
      </c>
      <c r="AQ1175">
        <v>0</v>
      </c>
      <c r="AR1175">
        <v>151.199547466143</v>
      </c>
      <c r="AS1175">
        <v>63.8871327321731</v>
      </c>
      <c r="AT1175">
        <v>0</v>
      </c>
      <c r="AU1175">
        <v>0</v>
      </c>
      <c r="AV1175">
        <v>85.182843642897495</v>
      </c>
      <c r="AW1175">
        <v>2.1295710910724299</v>
      </c>
    </row>
    <row r="1176" spans="1:49" x14ac:dyDescent="0.25">
      <c r="A1176" t="s">
        <v>432</v>
      </c>
      <c r="B1176" s="1">
        <v>2055.6625990152002</v>
      </c>
      <c r="C1176" s="1">
        <v>1495.61121815457</v>
      </c>
      <c r="D1176" s="1">
        <v>2667.9511881824001</v>
      </c>
      <c r="E1176" s="1">
        <v>2964.4615713979802</v>
      </c>
      <c r="F1176" s="1">
        <v>2227.1462213658701</v>
      </c>
      <c r="G1176" s="1">
        <v>3141.72554056947</v>
      </c>
      <c r="H1176">
        <v>2992.7210447441598</v>
      </c>
      <c r="I1176">
        <v>4569.4712053093499</v>
      </c>
      <c r="J1176">
        <v>2394.9903660886298</v>
      </c>
      <c r="K1176">
        <v>2025.26225647612</v>
      </c>
      <c r="L1176">
        <v>2755.7268250909801</v>
      </c>
      <c r="M1176">
        <v>1966.8165275101601</v>
      </c>
      <c r="N1176">
        <v>3102.5476343395399</v>
      </c>
      <c r="O1176">
        <v>2014.5579105116601</v>
      </c>
      <c r="P1176" s="2">
        <f t="shared" si="90"/>
        <v>0.32522561930806176</v>
      </c>
      <c r="Q1176" s="2">
        <f t="shared" si="91"/>
        <v>0.93081719912904082</v>
      </c>
      <c r="R1176" s="1">
        <v>4126.0971954613497</v>
      </c>
      <c r="S1176" s="1">
        <v>1877.54228216655</v>
      </c>
      <c r="T1176" s="1">
        <v>1568.8289445514799</v>
      </c>
      <c r="U1176" s="1">
        <v>9606.9364161849699</v>
      </c>
      <c r="V1176" s="1">
        <v>1938.55705416399</v>
      </c>
      <c r="W1176" s="1">
        <v>3457.9319203596601</v>
      </c>
      <c r="X1176" s="1">
        <v>1560.4795546992</v>
      </c>
      <c r="Y1176">
        <v>6168.9145793192001</v>
      </c>
      <c r="Z1176">
        <v>2090.9869406979201</v>
      </c>
      <c r="AA1176">
        <v>1725.32648255191</v>
      </c>
      <c r="AB1176">
        <v>1679.7259687433</v>
      </c>
      <c r="AC1176">
        <v>1181.75979447655</v>
      </c>
      <c r="AD1176">
        <v>2371.44080496681</v>
      </c>
      <c r="AE1176">
        <v>2803.8963819310602</v>
      </c>
      <c r="AF1176">
        <v>831.94176835795304</v>
      </c>
      <c r="AG1176">
        <v>1107.8998073217699</v>
      </c>
      <c r="AH1176">
        <v>1582.95868122457</v>
      </c>
      <c r="AI1176">
        <v>3131.2352815242898</v>
      </c>
      <c r="AJ1176" s="3">
        <f t="shared" si="92"/>
        <v>0.42077289020493069</v>
      </c>
      <c r="AK1176" s="3">
        <f t="shared" si="93"/>
        <v>0.28111654814223347</v>
      </c>
      <c r="AL1176" s="3">
        <f t="shared" si="94"/>
        <v>0.52000108634192044</v>
      </c>
      <c r="AM1176">
        <v>437.593663027189</v>
      </c>
      <c r="AN1176">
        <v>31.684864054806201</v>
      </c>
      <c r="AO1176">
        <v>267.18047527296</v>
      </c>
      <c r="AP1176">
        <v>1041.31877542282</v>
      </c>
      <c r="AQ1176">
        <v>771.99743095696795</v>
      </c>
      <c r="AR1176">
        <v>10.9184328837508</v>
      </c>
      <c r="AS1176">
        <v>465.42496253478902</v>
      </c>
      <c r="AT1176">
        <v>78.998073217726301</v>
      </c>
      <c r="AU1176">
        <v>141.29736673089201</v>
      </c>
      <c r="AV1176">
        <v>345.32220081353</v>
      </c>
      <c r="AW1176">
        <v>365.01819738813901</v>
      </c>
    </row>
    <row r="1177" spans="1:49" x14ac:dyDescent="0.25">
      <c r="A1177" t="s">
        <v>458</v>
      </c>
      <c r="B1177" s="1">
        <v>113.424900310146</v>
      </c>
      <c r="C1177" s="1">
        <v>482.05582631812098</v>
      </c>
      <c r="D1177" s="1">
        <v>652.19317678334005</v>
      </c>
      <c r="E1177" s="1">
        <v>1644.6610544971199</v>
      </c>
      <c r="F1177" s="1">
        <v>935.75542755870595</v>
      </c>
      <c r="G1177" s="1">
        <v>1162.60522817899</v>
      </c>
      <c r="H1177">
        <v>737.26185201595001</v>
      </c>
      <c r="I1177">
        <v>1389.4550287992899</v>
      </c>
      <c r="J1177">
        <v>1474.5237040319</v>
      </c>
      <c r="K1177">
        <v>1276.03012848914</v>
      </c>
      <c r="L1177">
        <v>1219.31767833407</v>
      </c>
      <c r="M1177">
        <v>0</v>
      </c>
      <c r="N1177">
        <v>2183.4293309703098</v>
      </c>
      <c r="O1177">
        <v>1077.53655294638</v>
      </c>
      <c r="P1177" s="2">
        <f t="shared" si="90"/>
        <v>0.23899511356486206</v>
      </c>
      <c r="Q1177" s="2">
        <f t="shared" si="91"/>
        <v>0.53765008204539866</v>
      </c>
      <c r="R1177" s="1">
        <v>4253.4337616304801</v>
      </c>
      <c r="S1177" s="1">
        <v>283.56225077536499</v>
      </c>
      <c r="T1177" s="1">
        <v>935.75542755870595</v>
      </c>
      <c r="U1177" s="1">
        <v>3204.2534337616298</v>
      </c>
      <c r="V1177" s="1">
        <v>737.26185201595001</v>
      </c>
      <c r="W1177" s="1">
        <v>311.91847585290202</v>
      </c>
      <c r="X1177" s="1">
        <v>113.424900310146</v>
      </c>
      <c r="Y1177">
        <v>623.83695170580404</v>
      </c>
      <c r="Z1177">
        <v>2098.3606557377002</v>
      </c>
      <c r="AA1177">
        <v>255.20602569782801</v>
      </c>
      <c r="AB1177">
        <v>198.493575542755</v>
      </c>
      <c r="AC1177">
        <v>1871.5108551174101</v>
      </c>
      <c r="AD1177">
        <v>425.34337616304799</v>
      </c>
      <c r="AE1177">
        <v>765.61807709348602</v>
      </c>
      <c r="AF1177">
        <v>538.76827647319396</v>
      </c>
      <c r="AG1177">
        <v>113.424900310146</v>
      </c>
      <c r="AH1177">
        <v>2892.3349579087198</v>
      </c>
      <c r="AI1177">
        <v>879.04297740363302</v>
      </c>
      <c r="AJ1177" s="3">
        <f t="shared" si="92"/>
        <v>0.17159449176833222</v>
      </c>
      <c r="AK1177" s="3">
        <f t="shared" si="93"/>
        <v>0.67225776631679945</v>
      </c>
      <c r="AL1177" s="3">
        <f t="shared" si="94"/>
        <v>0.52132734652667834</v>
      </c>
      <c r="AM1177">
        <v>1049.1803278688501</v>
      </c>
      <c r="AN1177">
        <v>255.20602569782801</v>
      </c>
      <c r="AO1177">
        <v>680.54940186087697</v>
      </c>
      <c r="AP1177">
        <v>1531.23615418697</v>
      </c>
      <c r="AQ1177">
        <v>2041.64820558263</v>
      </c>
      <c r="AR1177">
        <v>0</v>
      </c>
      <c r="AS1177">
        <v>226.849800620292</v>
      </c>
      <c r="AT1177">
        <v>198.493575542755</v>
      </c>
      <c r="AU1177">
        <v>85.068675232609607</v>
      </c>
      <c r="AV1177">
        <v>28.3562250775365</v>
      </c>
      <c r="AW1177">
        <v>793.97430217102306</v>
      </c>
    </row>
    <row r="1178" spans="1:49" x14ac:dyDescent="0.25">
      <c r="A1178" t="s">
        <v>521</v>
      </c>
      <c r="B1178" s="1">
        <v>4859.7049464853899</v>
      </c>
      <c r="C1178" s="1">
        <v>4613.4798958634601</v>
      </c>
      <c r="D1178" s="1">
        <v>15040.0925658085</v>
      </c>
      <c r="E1178" s="1">
        <v>13118.4263812554</v>
      </c>
      <c r="F1178" s="1">
        <v>7977.3213769164004</v>
      </c>
      <c r="G1178" s="1">
        <v>21690.020248770601</v>
      </c>
      <c r="H1178">
        <v>1205.2068267283701</v>
      </c>
      <c r="I1178">
        <v>42400.694243563703</v>
      </c>
      <c r="J1178">
        <v>25785.131617008901</v>
      </c>
      <c r="K1178">
        <v>16904.367949088799</v>
      </c>
      <c r="L1178">
        <v>1505.1200462828999</v>
      </c>
      <c r="M1178">
        <v>468.38299103268702</v>
      </c>
      <c r="N1178">
        <v>20432.976569279701</v>
      </c>
      <c r="O1178">
        <v>7673.7055250216899</v>
      </c>
      <c r="P1178" s="2">
        <f t="shared" si="90"/>
        <v>0.21036460616565814</v>
      </c>
      <c r="Q1178" s="2">
        <f t="shared" si="91"/>
        <v>0.47867782015356608</v>
      </c>
      <c r="R1178" s="1">
        <v>67615.620480185098</v>
      </c>
      <c r="S1178" s="1">
        <v>5746.4853919583402</v>
      </c>
      <c r="T1178" s="1">
        <v>4607.9259473531902</v>
      </c>
      <c r="U1178" s="1">
        <v>13942.262076945301</v>
      </c>
      <c r="V1178" s="1">
        <v>5109.6326294474902</v>
      </c>
      <c r="W1178" s="1">
        <v>29315.591553369901</v>
      </c>
      <c r="X1178" s="1">
        <v>9787.9085912641003</v>
      </c>
      <c r="Y1178">
        <v>37639.109054093104</v>
      </c>
      <c r="Z1178">
        <v>8380.9083019959508</v>
      </c>
      <c r="AA1178">
        <v>13285.0448365634</v>
      </c>
      <c r="AB1178">
        <v>2680.70581428984</v>
      </c>
      <c r="AC1178">
        <v>5046.6878796644396</v>
      </c>
      <c r="AD1178">
        <v>7632.97656927972</v>
      </c>
      <c r="AE1178">
        <v>15123.401793462501</v>
      </c>
      <c r="AF1178">
        <v>23476.540352907101</v>
      </c>
      <c r="AG1178">
        <v>2708.4755568411902</v>
      </c>
      <c r="AH1178">
        <v>12566.7341625687</v>
      </c>
      <c r="AI1178">
        <v>15749.146658952801</v>
      </c>
      <c r="AJ1178" s="3">
        <f t="shared" si="92"/>
        <v>0.67987627527612737</v>
      </c>
      <c r="AK1178" s="3">
        <f t="shared" si="93"/>
        <v>0.61905823134421079</v>
      </c>
      <c r="AL1178" s="3">
        <f t="shared" si="94"/>
        <v>0.52179130414092401</v>
      </c>
      <c r="AM1178">
        <v>5392.8840034712102</v>
      </c>
      <c r="AN1178">
        <v>333.23691061614102</v>
      </c>
      <c r="AO1178">
        <v>1110.7897020538001</v>
      </c>
      <c r="AP1178">
        <v>224.00925658085001</v>
      </c>
      <c r="AQ1178">
        <v>1773.5608909458999</v>
      </c>
      <c r="AR1178">
        <v>0</v>
      </c>
      <c r="AS1178">
        <v>398.03297656927901</v>
      </c>
      <c r="AT1178">
        <v>238.81978594156701</v>
      </c>
      <c r="AU1178">
        <v>270.292160833092</v>
      </c>
      <c r="AV1178">
        <v>418.39745444026602</v>
      </c>
      <c r="AW1178">
        <v>603.52907144923302</v>
      </c>
    </row>
    <row r="1179" spans="1:49" x14ac:dyDescent="0.25">
      <c r="A1179" t="s">
        <v>1638</v>
      </c>
      <c r="B1179" s="1">
        <v>0</v>
      </c>
      <c r="C1179" s="1">
        <v>122.396940076498</v>
      </c>
      <c r="D1179" s="1">
        <v>108.797280067998</v>
      </c>
      <c r="E1179" s="1">
        <v>0</v>
      </c>
      <c r="F1179" s="1">
        <v>13.599660008499701</v>
      </c>
      <c r="G1179" s="1">
        <v>40.798980025499297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13.599660008499701</v>
      </c>
      <c r="N1179">
        <v>27.199320016999501</v>
      </c>
      <c r="O1179">
        <v>0</v>
      </c>
      <c r="P1179" s="2">
        <f t="shared" si="90"/>
        <v>0.12778654581109566</v>
      </c>
      <c r="Q1179" s="2">
        <f t="shared" si="91"/>
        <v>0.22565713795864664</v>
      </c>
      <c r="R1179" s="1">
        <v>285.59286017849502</v>
      </c>
      <c r="S1179" s="1">
        <v>367.19082022949402</v>
      </c>
      <c r="T1179" s="1">
        <v>95.197620059498504</v>
      </c>
      <c r="U1179" s="1">
        <v>13.599660008499701</v>
      </c>
      <c r="V1179" s="1">
        <v>0</v>
      </c>
      <c r="W1179" s="1">
        <v>40.798980025499297</v>
      </c>
      <c r="X1179" s="1">
        <v>54.398640033999101</v>
      </c>
      <c r="Y1179">
        <v>40.798980025499297</v>
      </c>
      <c r="Z1179">
        <v>258.39354016149503</v>
      </c>
      <c r="AA1179">
        <v>67.998300042498897</v>
      </c>
      <c r="AB1179">
        <v>13.599660008499701</v>
      </c>
      <c r="AC1179">
        <v>135.996600084997</v>
      </c>
      <c r="AD1179">
        <v>639.18402039949001</v>
      </c>
      <c r="AE1179">
        <v>0</v>
      </c>
      <c r="AF1179">
        <v>67.998300042498897</v>
      </c>
      <c r="AG1179">
        <v>1604.7598810029699</v>
      </c>
      <c r="AH1179">
        <v>54.398640033999101</v>
      </c>
      <c r="AI1179">
        <v>271.99320016999502</v>
      </c>
      <c r="AJ1179" s="3">
        <f t="shared" si="92"/>
        <v>0.16620489946114675</v>
      </c>
      <c r="AK1179" s="3">
        <f t="shared" si="93"/>
        <v>0.31233526911930776</v>
      </c>
      <c r="AL1179" s="3">
        <f t="shared" si="94"/>
        <v>0.52292349617042433</v>
      </c>
      <c r="AM1179">
        <v>54.398640033999101</v>
      </c>
      <c r="AN1179">
        <v>0</v>
      </c>
      <c r="AO1179">
        <v>271.99320016999502</v>
      </c>
      <c r="AP1179">
        <v>40.798980025499297</v>
      </c>
      <c r="AQ1179">
        <v>0</v>
      </c>
      <c r="AR1179">
        <v>0</v>
      </c>
      <c r="AS1179">
        <v>27.199320016999501</v>
      </c>
      <c r="AT1179">
        <v>27.199320016999501</v>
      </c>
      <c r="AU1179">
        <v>0</v>
      </c>
      <c r="AV1179">
        <v>27.199320016999501</v>
      </c>
      <c r="AW1179">
        <v>27.199320016999501</v>
      </c>
    </row>
    <row r="1180" spans="1:49" x14ac:dyDescent="0.25">
      <c r="A1180" t="s">
        <v>881</v>
      </c>
      <c r="B1180" s="1">
        <v>2972.9109878748</v>
      </c>
      <c r="C1180" s="1">
        <v>1210.3393176050299</v>
      </c>
      <c r="D1180" s="1">
        <v>942.04342513394101</v>
      </c>
      <c r="E1180" s="1">
        <v>1401.63549205752</v>
      </c>
      <c r="F1180" s="1">
        <v>812.10640097753503</v>
      </c>
      <c r="G1180" s="1">
        <v>800.07519503712695</v>
      </c>
      <c r="H1180">
        <v>1268.08910611899</v>
      </c>
      <c r="I1180">
        <v>1128.52711721026</v>
      </c>
      <c r="J1180">
        <v>493.27944355672503</v>
      </c>
      <c r="K1180">
        <v>785.63774790863795</v>
      </c>
      <c r="L1180">
        <v>826.54384810602505</v>
      </c>
      <c r="M1180">
        <v>589.52909107998801</v>
      </c>
      <c r="N1180">
        <v>786.84086850267795</v>
      </c>
      <c r="O1180">
        <v>576.29476454554003</v>
      </c>
      <c r="P1180" s="2">
        <f t="shared" si="90"/>
        <v>0.35278742757508935</v>
      </c>
      <c r="Q1180" s="2">
        <f t="shared" si="91"/>
        <v>0.15792454619636631</v>
      </c>
      <c r="R1180" s="1">
        <v>3073.9731177742201</v>
      </c>
      <c r="S1180" s="1">
        <v>786.84086850267795</v>
      </c>
      <c r="T1180" s="1">
        <v>631.63831187141602</v>
      </c>
      <c r="U1180" s="1">
        <v>1529.1662750258399</v>
      </c>
      <c r="V1180" s="1">
        <v>1253.6516589905</v>
      </c>
      <c r="W1180" s="1">
        <v>1339.0732211674001</v>
      </c>
      <c r="X1180" s="1">
        <v>314.01447504464699</v>
      </c>
      <c r="Y1180">
        <v>814.51264216561697</v>
      </c>
      <c r="Z1180">
        <v>2332.8508318450899</v>
      </c>
      <c r="AA1180">
        <v>506.51377009117402</v>
      </c>
      <c r="AB1180">
        <v>328.45192217313598</v>
      </c>
      <c r="AC1180">
        <v>987.76200770749097</v>
      </c>
      <c r="AD1180">
        <v>890.30923959018696</v>
      </c>
      <c r="AE1180">
        <v>647.27887959394604</v>
      </c>
      <c r="AF1180">
        <v>1780.6184791803701</v>
      </c>
      <c r="AG1180">
        <v>820.52824513582095</v>
      </c>
      <c r="AH1180">
        <v>1268.08910611899</v>
      </c>
      <c r="AI1180">
        <v>1157.4020114672401</v>
      </c>
      <c r="AJ1180" s="3">
        <f t="shared" si="92"/>
        <v>0.48711301304598076</v>
      </c>
      <c r="AK1180" s="3">
        <f t="shared" si="93"/>
        <v>0.7558586868332251</v>
      </c>
      <c r="AL1180" s="3">
        <f t="shared" si="94"/>
        <v>0.52599646084675178</v>
      </c>
      <c r="AM1180">
        <v>692.997462167496</v>
      </c>
      <c r="AN1180">
        <v>152.79631544317999</v>
      </c>
      <c r="AO1180">
        <v>567.872920387254</v>
      </c>
      <c r="AP1180">
        <v>1416.07293918601</v>
      </c>
      <c r="AQ1180">
        <v>1064.7617257260999</v>
      </c>
      <c r="AR1180">
        <v>13.2343265344487</v>
      </c>
      <c r="AS1180">
        <v>488.46696118056201</v>
      </c>
      <c r="AT1180">
        <v>102.26525049346699</v>
      </c>
      <c r="AU1180">
        <v>648.48200018798696</v>
      </c>
      <c r="AV1180">
        <v>240.62411880815799</v>
      </c>
      <c r="AW1180">
        <v>691.79434157345599</v>
      </c>
    </row>
    <row r="1181" spans="1:49" x14ac:dyDescent="0.25">
      <c r="A1181" t="s">
        <v>442</v>
      </c>
      <c r="B1181" s="1">
        <v>6.3257775434897203</v>
      </c>
      <c r="C1181" s="1">
        <v>354.24354243542399</v>
      </c>
      <c r="D1181" s="1">
        <v>2509.2250922509202</v>
      </c>
      <c r="E1181" s="1">
        <v>856.08856088560799</v>
      </c>
      <c r="F1181" s="1">
        <v>870.84870848708397</v>
      </c>
      <c r="G1181" s="1">
        <v>501.845018450184</v>
      </c>
      <c r="H1181">
        <v>1817.60674749604</v>
      </c>
      <c r="I1181">
        <v>234.053769109119</v>
      </c>
      <c r="J1181">
        <v>1703.7427517132301</v>
      </c>
      <c r="K1181">
        <v>809.69952556668397</v>
      </c>
      <c r="L1181">
        <v>731.68160253031101</v>
      </c>
      <c r="M1181">
        <v>436.47865050079002</v>
      </c>
      <c r="N1181">
        <v>942.54085397996801</v>
      </c>
      <c r="O1181">
        <v>1071.16499736425</v>
      </c>
      <c r="P1181" s="2">
        <f t="shared" si="90"/>
        <v>0.6020983153865338</v>
      </c>
      <c r="Q1181" s="2">
        <f t="shared" si="91"/>
        <v>0.90895097253203616</v>
      </c>
      <c r="R1181" s="1">
        <v>9524.5123879810199</v>
      </c>
      <c r="S1181" s="1">
        <v>2308.9088033737398</v>
      </c>
      <c r="T1181" s="1">
        <v>1461.2546125461199</v>
      </c>
      <c r="U1181" s="1">
        <v>2131.7870321560299</v>
      </c>
      <c r="V1181" s="1">
        <v>2448.0759093305201</v>
      </c>
      <c r="W1181" s="1">
        <v>3500.26357406431</v>
      </c>
      <c r="X1181" s="1">
        <v>885.60885608855995</v>
      </c>
      <c r="Y1181">
        <v>2091.7237743805999</v>
      </c>
      <c r="Z1181">
        <v>3285.1871375856599</v>
      </c>
      <c r="AA1181">
        <v>1454.92883500263</v>
      </c>
      <c r="AB1181">
        <v>1830.2583025830199</v>
      </c>
      <c r="AC1181">
        <v>2705.3241960990999</v>
      </c>
      <c r="AD1181">
        <v>2914.0748550342601</v>
      </c>
      <c r="AE1181">
        <v>1887.1903004744299</v>
      </c>
      <c r="AF1181">
        <v>1893.5160780179201</v>
      </c>
      <c r="AG1181">
        <v>2070.6378492356298</v>
      </c>
      <c r="AH1181">
        <v>2292.0400632577698</v>
      </c>
      <c r="AI1181">
        <v>2515.5508697944101</v>
      </c>
      <c r="AJ1181" s="3">
        <f t="shared" si="92"/>
        <v>0.52883361297089515</v>
      </c>
      <c r="AK1181" s="3">
        <f t="shared" si="93"/>
        <v>0.44745015950485023</v>
      </c>
      <c r="AL1181" s="3">
        <f t="shared" si="94"/>
        <v>0.52756366213935935</v>
      </c>
      <c r="AM1181">
        <v>444.91302055877702</v>
      </c>
      <c r="AN1181">
        <v>8.4343700579862908</v>
      </c>
      <c r="AO1181">
        <v>200.316288877174</v>
      </c>
      <c r="AP1181">
        <v>2947.8123352662001</v>
      </c>
      <c r="AQ1181">
        <v>1138.63995782814</v>
      </c>
      <c r="AR1181">
        <v>122.298365840801</v>
      </c>
      <c r="AS1181">
        <v>318.39746968898203</v>
      </c>
      <c r="AT1181">
        <v>153.92725355824899</v>
      </c>
      <c r="AU1181">
        <v>113.863995782814</v>
      </c>
      <c r="AV1181">
        <v>683.18397469688898</v>
      </c>
      <c r="AW1181">
        <v>1176.59462308908</v>
      </c>
    </row>
    <row r="1182" spans="1:49" x14ac:dyDescent="0.25">
      <c r="A1182" t="s">
        <v>585</v>
      </c>
      <c r="B1182" s="1">
        <v>5033.8818973862499</v>
      </c>
      <c r="C1182" s="1">
        <v>2470.4743465634001</v>
      </c>
      <c r="D1182" s="1">
        <v>11802.516940948601</v>
      </c>
      <c r="E1182" s="1">
        <v>12383.3494675701</v>
      </c>
      <c r="F1182" s="1">
        <v>8991.2875121006691</v>
      </c>
      <c r="G1182" s="1">
        <v>14218.780251693999</v>
      </c>
      <c r="H1182">
        <v>1270.0871248789899</v>
      </c>
      <c r="I1182">
        <v>16689.254598257499</v>
      </c>
      <c r="J1182">
        <v>5529.5256534365899</v>
      </c>
      <c r="K1182">
        <v>13165.537270087099</v>
      </c>
      <c r="L1182">
        <v>2586.6408518877001</v>
      </c>
      <c r="M1182">
        <v>673.76573088092903</v>
      </c>
      <c r="N1182">
        <v>14505.3242981606</v>
      </c>
      <c r="O1182">
        <v>8170.3775411423003</v>
      </c>
      <c r="P1182" s="2">
        <f t="shared" si="90"/>
        <v>0.99711212301238339</v>
      </c>
      <c r="Q1182" s="2">
        <f t="shared" si="91"/>
        <v>0.45452264390789077</v>
      </c>
      <c r="R1182" s="1">
        <v>29723.136495643699</v>
      </c>
      <c r="S1182" s="1">
        <v>2989.3514036786</v>
      </c>
      <c r="T1182" s="1">
        <v>3508.2284607938</v>
      </c>
      <c r="U1182" s="1">
        <v>32635.0435624395</v>
      </c>
      <c r="V1182" s="1">
        <v>1409.4869312681501</v>
      </c>
      <c r="W1182" s="1">
        <v>21490.8034849951</v>
      </c>
      <c r="X1182" s="1">
        <v>1835.4307841239099</v>
      </c>
      <c r="Y1182">
        <v>40038.722168441403</v>
      </c>
      <c r="Z1182">
        <v>3020.3291384317499</v>
      </c>
      <c r="AA1182">
        <v>2896.4181994191599</v>
      </c>
      <c r="AB1182">
        <v>658.27686350435602</v>
      </c>
      <c r="AC1182">
        <v>813.16553727008704</v>
      </c>
      <c r="AD1182">
        <v>487.89932236205198</v>
      </c>
      <c r="AE1182">
        <v>10625.3630203291</v>
      </c>
      <c r="AF1182">
        <v>6156.8247821878003</v>
      </c>
      <c r="AG1182">
        <v>418.19941916747302</v>
      </c>
      <c r="AH1182">
        <v>1060.98741529525</v>
      </c>
      <c r="AI1182">
        <v>8588.5769603097706</v>
      </c>
      <c r="AJ1182" s="3">
        <f t="shared" si="92"/>
        <v>0.45411521136405247</v>
      </c>
      <c r="AK1182" s="3">
        <f t="shared" si="93"/>
        <v>0.25275712680601942</v>
      </c>
      <c r="AL1182" s="3">
        <f t="shared" si="94"/>
        <v>0.52789226804574441</v>
      </c>
      <c r="AM1182">
        <v>3585.6727976766701</v>
      </c>
      <c r="AN1182">
        <v>108.422071636011</v>
      </c>
      <c r="AO1182">
        <v>317.52178121974799</v>
      </c>
      <c r="AP1182">
        <v>232.333010648596</v>
      </c>
      <c r="AQ1182">
        <v>1115.19845111326</v>
      </c>
      <c r="AR1182">
        <v>0</v>
      </c>
      <c r="AS1182">
        <v>425.94385285575902</v>
      </c>
      <c r="AT1182">
        <v>30.977734753146098</v>
      </c>
      <c r="AU1182">
        <v>7.7444336882865397</v>
      </c>
      <c r="AV1182">
        <v>1006.77637947725</v>
      </c>
      <c r="AW1182">
        <v>604.06582768634996</v>
      </c>
    </row>
    <row r="1183" spans="1:49" x14ac:dyDescent="0.25">
      <c r="A1183" t="s">
        <v>414</v>
      </c>
      <c r="B1183" s="1">
        <v>12904.586188719</v>
      </c>
      <c r="C1183" s="1">
        <v>11094.4970319268</v>
      </c>
      <c r="D1183" s="1">
        <v>15046.1827599642</v>
      </c>
      <c r="E1183" s="1">
        <v>17321.262405170601</v>
      </c>
      <c r="F1183" s="1">
        <v>6875.8451559670802</v>
      </c>
      <c r="G1183" s="1">
        <v>16054.640049506001</v>
      </c>
      <c r="H1183">
        <v>8944.8328023652903</v>
      </c>
      <c r="I1183">
        <v>30451.743026747001</v>
      </c>
      <c r="J1183">
        <v>11745.043661616701</v>
      </c>
      <c r="K1183">
        <v>12985.262771882301</v>
      </c>
      <c r="L1183">
        <v>13088.675483028101</v>
      </c>
      <c r="M1183">
        <v>11599.0923884394</v>
      </c>
      <c r="N1183">
        <v>16063.441131305701</v>
      </c>
      <c r="O1183">
        <v>6772.4324448213401</v>
      </c>
      <c r="P1183" s="2">
        <f t="shared" si="90"/>
        <v>0.53314563600341458</v>
      </c>
      <c r="Q1183" s="2">
        <f t="shared" si="91"/>
        <v>0.6050911005535129</v>
      </c>
      <c r="R1183" s="1">
        <v>43626.962480804897</v>
      </c>
      <c r="S1183" s="1">
        <v>3744.86030574591</v>
      </c>
      <c r="T1183" s="1">
        <v>2325.6858655543001</v>
      </c>
      <c r="U1183" s="1">
        <v>43734.042309367098</v>
      </c>
      <c r="V1183" s="1">
        <v>5279.9156562994203</v>
      </c>
      <c r="W1183" s="1">
        <v>25606.014072563001</v>
      </c>
      <c r="X1183" s="1">
        <v>6483.4635923998903</v>
      </c>
      <c r="Y1183">
        <v>45730.421030918304</v>
      </c>
      <c r="Z1183">
        <v>5099.4934794068404</v>
      </c>
      <c r="AA1183">
        <v>7329.8342921317399</v>
      </c>
      <c r="AB1183">
        <v>3326.8089202631099</v>
      </c>
      <c r="AC1183">
        <v>3364.2135179115699</v>
      </c>
      <c r="AD1183">
        <v>8556.8517796979195</v>
      </c>
      <c r="AE1183">
        <v>9260.93832366895</v>
      </c>
      <c r="AF1183">
        <v>6545.8045884806597</v>
      </c>
      <c r="AG1183">
        <v>2019.1148495335799</v>
      </c>
      <c r="AH1183">
        <v>5670.0969494166902</v>
      </c>
      <c r="AI1183">
        <v>7965.7124521555697</v>
      </c>
      <c r="AJ1183" s="3">
        <f t="shared" si="92"/>
        <v>0.49831653825976252</v>
      </c>
      <c r="AK1183" s="3">
        <f t="shared" si="93"/>
        <v>0.17920501111213849</v>
      </c>
      <c r="AL1183" s="3">
        <f t="shared" si="94"/>
        <v>0.5281426669937328</v>
      </c>
      <c r="AM1183">
        <v>456.92283009786598</v>
      </c>
      <c r="AN1183">
        <v>509.72932089569298</v>
      </c>
      <c r="AO1183">
        <v>536.13256629460705</v>
      </c>
      <c r="AP1183">
        <v>2240.6087414911399</v>
      </c>
      <c r="AQ1183">
        <v>1854.82798927368</v>
      </c>
      <c r="AR1183">
        <v>0</v>
      </c>
      <c r="AS1183">
        <v>552.26788292727599</v>
      </c>
      <c r="AT1183">
        <v>99.012170245926001</v>
      </c>
      <c r="AU1183">
        <v>198.757763975155</v>
      </c>
      <c r="AV1183">
        <v>776.69546881804195</v>
      </c>
      <c r="AW1183">
        <v>406.31660974994799</v>
      </c>
    </row>
    <row r="1184" spans="1:49" x14ac:dyDescent="0.25">
      <c r="A1184" t="s">
        <v>635</v>
      </c>
      <c r="B1184" s="1">
        <v>5839.8018166804204</v>
      </c>
      <c r="C1184" s="1">
        <v>1149.46325350949</v>
      </c>
      <c r="D1184" s="1">
        <v>30163.501238645698</v>
      </c>
      <c r="E1184" s="1">
        <v>37985.1362510322</v>
      </c>
      <c r="F1184" s="1">
        <v>14308.8356729975</v>
      </c>
      <c r="G1184" s="1">
        <v>24416.184971098199</v>
      </c>
      <c r="H1184">
        <v>13608.587943848001</v>
      </c>
      <c r="I1184">
        <v>70777.869529314601</v>
      </c>
      <c r="J1184">
        <v>27217.175887696099</v>
      </c>
      <c r="K1184">
        <v>35197.357555739</v>
      </c>
      <c r="L1184">
        <v>396.36663914120498</v>
      </c>
      <c r="M1184">
        <v>1056.97770437654</v>
      </c>
      <c r="N1184">
        <v>23557.390586292298</v>
      </c>
      <c r="O1184">
        <v>15828.241123038801</v>
      </c>
      <c r="P1184" s="2">
        <f t="shared" si="90"/>
        <v>0.18142535494412157</v>
      </c>
      <c r="Q1184" s="2">
        <f t="shared" si="91"/>
        <v>0.33749781097489889</v>
      </c>
      <c r="R1184" s="1">
        <v>71676.300578034599</v>
      </c>
      <c r="S1184" s="1">
        <v>11098.2658959537</v>
      </c>
      <c r="T1184" s="1">
        <v>9341.0404624277398</v>
      </c>
      <c r="U1184" s="1">
        <v>25023.947151114698</v>
      </c>
      <c r="V1184" s="1">
        <v>7768.7861271676202</v>
      </c>
      <c r="W1184" s="1">
        <v>34774.566473988401</v>
      </c>
      <c r="X1184" s="1">
        <v>11468.2080924855</v>
      </c>
      <c r="Y1184">
        <v>49149.463253509399</v>
      </c>
      <c r="Z1184">
        <v>20677.126341866198</v>
      </c>
      <c r="AA1184">
        <v>10860.445912469</v>
      </c>
      <c r="AB1184">
        <v>7530.9661436829001</v>
      </c>
      <c r="AC1184">
        <v>6143.6829066886803</v>
      </c>
      <c r="AD1184">
        <v>8244.4260941370703</v>
      </c>
      <c r="AE1184">
        <v>19382.328654004901</v>
      </c>
      <c r="AF1184">
        <v>34629.232039636598</v>
      </c>
      <c r="AG1184">
        <v>5707.6796036333599</v>
      </c>
      <c r="AH1184">
        <v>5932.2873658133703</v>
      </c>
      <c r="AI1184">
        <v>13397.1924029727</v>
      </c>
      <c r="AJ1184" s="3">
        <f t="shared" si="92"/>
        <v>0.57110072978670534</v>
      </c>
      <c r="AK1184" s="3">
        <f t="shared" si="93"/>
        <v>0.46439543109309434</v>
      </c>
      <c r="AL1184" s="3">
        <f t="shared" si="94"/>
        <v>0.52976522050065222</v>
      </c>
      <c r="AM1184">
        <v>2272.5020644095698</v>
      </c>
      <c r="AN1184">
        <v>2404.6242774566399</v>
      </c>
      <c r="AO1184">
        <v>1862.9232039636599</v>
      </c>
      <c r="AP1184">
        <v>52.848885218827398</v>
      </c>
      <c r="AQ1184">
        <v>4439.3063583815001</v>
      </c>
      <c r="AR1184">
        <v>0</v>
      </c>
      <c r="AS1184">
        <v>660.61106523534204</v>
      </c>
      <c r="AT1184">
        <v>1175.8876961189001</v>
      </c>
      <c r="AU1184">
        <v>26.424442609413699</v>
      </c>
      <c r="AV1184">
        <v>3369.1164327002398</v>
      </c>
      <c r="AW1184">
        <v>1572.2543352601101</v>
      </c>
    </row>
    <row r="1185" spans="1:49" x14ac:dyDescent="0.25">
      <c r="A1185" t="s">
        <v>1275</v>
      </c>
      <c r="B1185" s="1">
        <v>2933.7094499294699</v>
      </c>
      <c r="C1185" s="1">
        <v>28569.816643159302</v>
      </c>
      <c r="D1185" s="1">
        <v>406.20592383638899</v>
      </c>
      <c r="E1185" s="1">
        <v>812.41184767277798</v>
      </c>
      <c r="F1185" s="1">
        <v>0</v>
      </c>
      <c r="G1185" s="1">
        <v>586.741889985895</v>
      </c>
      <c r="H1185">
        <v>1038.0818053596599</v>
      </c>
      <c r="I1185">
        <v>1850.4936530324401</v>
      </c>
      <c r="J1185">
        <v>2572.63751763046</v>
      </c>
      <c r="K1185">
        <v>225.66995768688199</v>
      </c>
      <c r="L1185">
        <v>10064.880112834901</v>
      </c>
      <c r="M1185">
        <v>90.267983074753104</v>
      </c>
      <c r="N1185">
        <v>541.60789844851899</v>
      </c>
      <c r="O1185">
        <v>0</v>
      </c>
      <c r="P1185" s="2">
        <f t="shared" si="90"/>
        <v>0.496131952624839</v>
      </c>
      <c r="Q1185" s="2">
        <f t="shared" si="91"/>
        <v>0.64967079263249516</v>
      </c>
      <c r="R1185" s="1">
        <v>7131.1706629054997</v>
      </c>
      <c r="S1185" s="1">
        <v>451.339915373765</v>
      </c>
      <c r="T1185" s="1">
        <v>2662.9055007052102</v>
      </c>
      <c r="U1185" s="1">
        <v>90.267983074753104</v>
      </c>
      <c r="V1185" s="1">
        <v>586.741889985895</v>
      </c>
      <c r="W1185" s="1">
        <v>812.41184767277798</v>
      </c>
      <c r="X1185" s="1">
        <v>45.133991537376502</v>
      </c>
      <c r="Y1185">
        <v>857.54583921015501</v>
      </c>
      <c r="Z1185">
        <v>677.00987306064803</v>
      </c>
      <c r="AA1185">
        <v>180.53596614950601</v>
      </c>
      <c r="AB1185">
        <v>361.07193229901202</v>
      </c>
      <c r="AC1185">
        <v>3385.0493653032399</v>
      </c>
      <c r="AD1185">
        <v>180.53596614950601</v>
      </c>
      <c r="AE1185">
        <v>2437.2355430183302</v>
      </c>
      <c r="AF1185">
        <v>180.53596614950601</v>
      </c>
      <c r="AG1185">
        <v>902.67983074753101</v>
      </c>
      <c r="AH1185">
        <v>1354.0197461212899</v>
      </c>
      <c r="AI1185">
        <v>135.40197461212901</v>
      </c>
      <c r="AJ1185" s="3">
        <f t="shared" si="92"/>
        <v>0.32454234634513429</v>
      </c>
      <c r="AK1185" s="3">
        <f t="shared" si="93"/>
        <v>0.58712482224203333</v>
      </c>
      <c r="AL1185" s="3">
        <f t="shared" si="94"/>
        <v>0.53120285384634236</v>
      </c>
      <c r="AM1185">
        <v>812.41184767277798</v>
      </c>
      <c r="AN1185">
        <v>180.53596614950601</v>
      </c>
      <c r="AO1185">
        <v>1399.15373765867</v>
      </c>
      <c r="AP1185">
        <v>225.66995768688199</v>
      </c>
      <c r="AQ1185">
        <v>677.00987306064803</v>
      </c>
      <c r="AR1185">
        <v>0</v>
      </c>
      <c r="AS1185">
        <v>361.07193229901202</v>
      </c>
      <c r="AT1185">
        <v>90.267983074753104</v>
      </c>
      <c r="AU1185">
        <v>270.80394922425899</v>
      </c>
      <c r="AV1185">
        <v>0</v>
      </c>
      <c r="AW1185">
        <v>992.94781382228496</v>
      </c>
    </row>
    <row r="1186" spans="1:49" x14ac:dyDescent="0.25">
      <c r="A1186" t="s">
        <v>593</v>
      </c>
      <c r="B1186" s="1">
        <v>2764.86800597708</v>
      </c>
      <c r="C1186" s="1">
        <v>2046.5548729868799</v>
      </c>
      <c r="D1186" s="1">
        <v>6345.8077370081301</v>
      </c>
      <c r="E1186" s="1">
        <v>14000.730532957001</v>
      </c>
      <c r="F1186" s="1">
        <v>5436.2277934584099</v>
      </c>
      <c r="G1186" s="1">
        <v>6877.1044330067998</v>
      </c>
      <c r="H1186">
        <v>541.92262991864504</v>
      </c>
      <c r="I1186">
        <v>20525.053959820601</v>
      </c>
      <c r="J1186">
        <v>6707.0894902872296</v>
      </c>
      <c r="K1186">
        <v>6133.2890586086596</v>
      </c>
      <c r="L1186">
        <v>860.70064751784798</v>
      </c>
      <c r="M1186">
        <v>344.28025900713902</v>
      </c>
      <c r="N1186">
        <v>9482.5834301842897</v>
      </c>
      <c r="O1186">
        <v>4422.5136974929401</v>
      </c>
      <c r="P1186" s="2">
        <f t="shared" si="90"/>
        <v>0.5924695010984542</v>
      </c>
      <c r="Q1186" s="2">
        <f t="shared" si="91"/>
        <v>0.39419776010641649</v>
      </c>
      <c r="R1186" s="1">
        <v>30657.944545907299</v>
      </c>
      <c r="S1186" s="1">
        <v>1542.8856051801399</v>
      </c>
      <c r="T1186" s="1">
        <v>1704.3998007637299</v>
      </c>
      <c r="U1186" s="1">
        <v>38361.7466378881</v>
      </c>
      <c r="V1186" s="1">
        <v>1098.7215673252499</v>
      </c>
      <c r="W1186" s="1">
        <v>12553.478333056601</v>
      </c>
      <c r="X1186" s="1">
        <v>1187.97941225303</v>
      </c>
      <c r="Y1186">
        <v>37165.266478498997</v>
      </c>
      <c r="Z1186">
        <v>1617.2671426199499</v>
      </c>
      <c r="AA1186">
        <v>1602.3908351319899</v>
      </c>
      <c r="AB1186">
        <v>410.16104931097402</v>
      </c>
      <c r="AC1186">
        <v>656.68271625435796</v>
      </c>
      <c r="AD1186">
        <v>102.008965631745</v>
      </c>
      <c r="AE1186">
        <v>11884.0444960982</v>
      </c>
      <c r="AF1186">
        <v>12912.6348995517</v>
      </c>
      <c r="AG1186">
        <v>235.89573302341</v>
      </c>
      <c r="AH1186">
        <v>1640.6441972438899</v>
      </c>
      <c r="AI1186">
        <v>8439.1167192429002</v>
      </c>
      <c r="AJ1186" s="3">
        <f t="shared" si="92"/>
        <v>0.31759738290072959</v>
      </c>
      <c r="AK1186" s="3">
        <f t="shared" si="93"/>
        <v>0.48474452582258154</v>
      </c>
      <c r="AL1186" s="3">
        <f t="shared" si="94"/>
        <v>0.53145796046714344</v>
      </c>
      <c r="AM1186">
        <v>10987.2156732525</v>
      </c>
      <c r="AN1186">
        <v>102.008965631745</v>
      </c>
      <c r="AO1186">
        <v>129.63639382367501</v>
      </c>
      <c r="AP1186">
        <v>548.29819027062899</v>
      </c>
      <c r="AQ1186">
        <v>686.43533123028396</v>
      </c>
      <c r="AR1186">
        <v>0</v>
      </c>
      <c r="AS1186">
        <v>688.56051801427805</v>
      </c>
      <c r="AT1186">
        <v>316.65283081520801</v>
      </c>
      <c r="AU1186">
        <v>31.877801759920299</v>
      </c>
      <c r="AV1186">
        <v>516.42038851070902</v>
      </c>
      <c r="AW1186">
        <v>348.53063257512798</v>
      </c>
    </row>
    <row r="1187" spans="1:49" x14ac:dyDescent="0.25">
      <c r="A1187" t="s">
        <v>871</v>
      </c>
      <c r="B1187" s="1">
        <v>0</v>
      </c>
      <c r="C1187" s="1">
        <v>13.3667502088554</v>
      </c>
      <c r="D1187" s="1">
        <v>902.25563909774405</v>
      </c>
      <c r="E1187" s="1">
        <v>895.57226399331603</v>
      </c>
      <c r="F1187" s="1">
        <v>280.70175438596402</v>
      </c>
      <c r="G1187" s="1">
        <v>6.6833751044277303</v>
      </c>
      <c r="H1187">
        <v>120.30075187969901</v>
      </c>
      <c r="I1187">
        <v>6.6833751044277303</v>
      </c>
      <c r="J1187">
        <v>982.45614035087704</v>
      </c>
      <c r="K1187">
        <v>1256.47451963241</v>
      </c>
      <c r="L1187">
        <v>808.68838763575604</v>
      </c>
      <c r="M1187">
        <v>120.30075187969901</v>
      </c>
      <c r="N1187">
        <v>1543.8596491228</v>
      </c>
      <c r="O1187">
        <v>1630.7435254803599</v>
      </c>
      <c r="P1187" s="2">
        <f t="shared" si="90"/>
        <v>0.4877263804897557</v>
      </c>
      <c r="Q1187" s="2">
        <f t="shared" si="91"/>
        <v>9.5726020871096884E-2</v>
      </c>
      <c r="R1187" s="1">
        <v>167.084377610693</v>
      </c>
      <c r="S1187" s="1">
        <v>113.617376775271</v>
      </c>
      <c r="T1187" s="1">
        <v>334.16875522138599</v>
      </c>
      <c r="U1187" s="1">
        <v>274.01837928153702</v>
      </c>
      <c r="V1187" s="1">
        <v>220.551378446115</v>
      </c>
      <c r="W1187" s="1">
        <v>434.41938178780202</v>
      </c>
      <c r="X1187" s="1">
        <v>53.4670008354218</v>
      </c>
      <c r="Y1187">
        <v>80.200501253132799</v>
      </c>
      <c r="Z1187">
        <v>507.93650793650698</v>
      </c>
      <c r="AA1187">
        <v>53.4670008354218</v>
      </c>
      <c r="AB1187">
        <v>66.833751044277307</v>
      </c>
      <c r="AC1187">
        <v>46.783625730994103</v>
      </c>
      <c r="AD1187">
        <v>274.01837928153702</v>
      </c>
      <c r="AE1187">
        <v>46.783625730994103</v>
      </c>
      <c r="AF1187">
        <v>53.4670008354218</v>
      </c>
      <c r="AG1187">
        <v>193.81787802840401</v>
      </c>
      <c r="AH1187">
        <v>387.63575605680802</v>
      </c>
      <c r="AI1187">
        <v>13.3667502088554</v>
      </c>
      <c r="AJ1187" s="3">
        <f t="shared" si="92"/>
        <v>0.90386621809675305</v>
      </c>
      <c r="AK1187" s="3">
        <f t="shared" si="93"/>
        <v>0.3065198794108191</v>
      </c>
      <c r="AL1187" s="3">
        <f t="shared" si="94"/>
        <v>0.53335289737923719</v>
      </c>
      <c r="AM1187">
        <v>0</v>
      </c>
      <c r="AN1187">
        <v>60.150375939849603</v>
      </c>
      <c r="AO1187">
        <v>207.18462823725901</v>
      </c>
      <c r="AP1187">
        <v>4845.4469507101003</v>
      </c>
      <c r="AQ1187">
        <v>274.01837928153702</v>
      </c>
      <c r="AR1187">
        <v>33.416875522138596</v>
      </c>
      <c r="AS1187">
        <v>113.617376775271</v>
      </c>
      <c r="AT1187">
        <v>53.4670008354218</v>
      </c>
      <c r="AU1187">
        <v>568.08688387635698</v>
      </c>
      <c r="AV1187">
        <v>193.81787802840401</v>
      </c>
      <c r="AW1187">
        <v>574.770258980785</v>
      </c>
    </row>
    <row r="1188" spans="1:49" x14ac:dyDescent="0.25">
      <c r="A1188" t="s">
        <v>253</v>
      </c>
      <c r="B1188" s="1">
        <v>3038.9417175103899</v>
      </c>
      <c r="C1188" s="1">
        <v>4104.1895234430804</v>
      </c>
      <c r="D1188" s="1">
        <v>8264.5237179134801</v>
      </c>
      <c r="E1188" s="1">
        <v>7079.6694699426498</v>
      </c>
      <c r="F1188" s="1">
        <v>4631.5835761006902</v>
      </c>
      <c r="G1188" s="1">
        <v>7076.24544238626</v>
      </c>
      <c r="H1188">
        <v>2459.9058245845399</v>
      </c>
      <c r="I1188">
        <v>9309.3680719690692</v>
      </c>
      <c r="J1188">
        <v>6334.9200241851204</v>
      </c>
      <c r="K1188">
        <v>6162.4053207277502</v>
      </c>
      <c r="L1188">
        <v>2499.21178475237</v>
      </c>
      <c r="M1188">
        <v>1617.5481412264701</v>
      </c>
      <c r="N1188">
        <v>5988.62419611938</v>
      </c>
      <c r="O1188">
        <v>3843.5412887740699</v>
      </c>
      <c r="P1188" s="2">
        <f t="shared" si="90"/>
        <v>0.815844826635993</v>
      </c>
      <c r="Q1188" s="2">
        <f t="shared" si="91"/>
        <v>0.12499184278994951</v>
      </c>
      <c r="R1188" s="1">
        <v>21629.769691639602</v>
      </c>
      <c r="S1188" s="1">
        <v>4207.3793950053996</v>
      </c>
      <c r="T1188" s="1">
        <v>2532.3732571135401</v>
      </c>
      <c r="U1188" s="1">
        <v>12452.109419373701</v>
      </c>
      <c r="V1188" s="1">
        <v>4238.52397442239</v>
      </c>
      <c r="W1188" s="1">
        <v>8775.5012000952702</v>
      </c>
      <c r="X1188" s="1">
        <v>4223.2331116363403</v>
      </c>
      <c r="Y1188">
        <v>16479.4224885029</v>
      </c>
      <c r="Z1188">
        <v>5653.5854449513499</v>
      </c>
      <c r="AA1188">
        <v>4279.89373202147</v>
      </c>
      <c r="AB1188">
        <v>3536.22308946664</v>
      </c>
      <c r="AC1188">
        <v>2925.76119020136</v>
      </c>
      <c r="AD1188">
        <v>3769.0569633009</v>
      </c>
      <c r="AE1188">
        <v>6016.6261749024297</v>
      </c>
      <c r="AF1188">
        <v>2902.2151376903198</v>
      </c>
      <c r="AG1188">
        <v>2817.9746789057999</v>
      </c>
      <c r="AH1188">
        <v>4598.14067681709</v>
      </c>
      <c r="AI1188">
        <v>7023.1495630187401</v>
      </c>
      <c r="AJ1188" s="3">
        <f t="shared" si="92"/>
        <v>0.44149746239577209</v>
      </c>
      <c r="AK1188" s="3">
        <f t="shared" si="93"/>
        <v>0.2790671032610848</v>
      </c>
      <c r="AL1188" s="3">
        <f t="shared" si="94"/>
        <v>0.53366895217270816</v>
      </c>
      <c r="AM1188">
        <v>3559.58152402938</v>
      </c>
      <c r="AN1188">
        <v>367.215229300646</v>
      </c>
      <c r="AO1188">
        <v>1015.10690925081</v>
      </c>
      <c r="AP1188">
        <v>1439.3110903460999</v>
      </c>
      <c r="AQ1188">
        <v>1798.50565235713</v>
      </c>
      <c r="AR1188">
        <v>107.551988860184</v>
      </c>
      <c r="AS1188">
        <v>567.91952948936398</v>
      </c>
      <c r="AT1188">
        <v>264.166071199545</v>
      </c>
      <c r="AU1188">
        <v>274.67267630407298</v>
      </c>
      <c r="AV1188">
        <v>579.59874677073606</v>
      </c>
      <c r="AW1188">
        <v>841.65411605196095</v>
      </c>
    </row>
    <row r="1189" spans="1:49" x14ac:dyDescent="0.25">
      <c r="A1189" t="s">
        <v>413</v>
      </c>
      <c r="B1189" s="1">
        <v>15341.770809584101</v>
      </c>
      <c r="C1189" s="1">
        <v>11086.4832478804</v>
      </c>
      <c r="D1189" s="1">
        <v>18884.111069283001</v>
      </c>
      <c r="E1189" s="1">
        <v>19490.506513682099</v>
      </c>
      <c r="F1189" s="1">
        <v>7919.7891868103898</v>
      </c>
      <c r="G1189" s="1">
        <v>15927.4666892891</v>
      </c>
      <c r="H1189">
        <v>7888.57017120618</v>
      </c>
      <c r="I1189">
        <v>37213.7452744654</v>
      </c>
      <c r="J1189">
        <v>15777.8190166646</v>
      </c>
      <c r="K1189">
        <v>15192.801811211901</v>
      </c>
      <c r="L1189">
        <v>12783.847552796</v>
      </c>
      <c r="M1189">
        <v>10317.5453200638</v>
      </c>
      <c r="N1189">
        <v>14401.1282959443</v>
      </c>
      <c r="O1189">
        <v>7401.6213952057997</v>
      </c>
      <c r="P1189" s="2">
        <f t="shared" si="90"/>
        <v>0.46283303410310095</v>
      </c>
      <c r="Q1189" s="2">
        <f t="shared" si="91"/>
        <v>0.20866896741012617</v>
      </c>
      <c r="R1189" s="1">
        <v>40857.886672004097</v>
      </c>
      <c r="S1189" s="1">
        <v>4920.3883289237101</v>
      </c>
      <c r="T1189" s="1">
        <v>4558.9942895924196</v>
      </c>
      <c r="U1189" s="1">
        <v>37524.238744876799</v>
      </c>
      <c r="V1189" s="1">
        <v>6165.75558183061</v>
      </c>
      <c r="W1189" s="1">
        <v>26825.617832165899</v>
      </c>
      <c r="X1189" s="1">
        <v>7491.5457336309601</v>
      </c>
      <c r="Y1189">
        <v>43452.119001288404</v>
      </c>
      <c r="Z1189">
        <v>7646.2834631474498</v>
      </c>
      <c r="AA1189">
        <v>7434.1977593145302</v>
      </c>
      <c r="AB1189">
        <v>5109.7384453057402</v>
      </c>
      <c r="AC1189">
        <v>4457.8718260048799</v>
      </c>
      <c r="AD1189">
        <v>8211.6191152844804</v>
      </c>
      <c r="AE1189">
        <v>9944.6138184440297</v>
      </c>
      <c r="AF1189">
        <v>8058.9174085247796</v>
      </c>
      <c r="AG1189">
        <v>5411.7484875638202</v>
      </c>
      <c r="AH1189">
        <v>6824.7482807802598</v>
      </c>
      <c r="AI1189">
        <v>9441.3768603892804</v>
      </c>
      <c r="AJ1189" s="3">
        <f t="shared" si="92"/>
        <v>0.54492414454003435</v>
      </c>
      <c r="AK1189" s="3">
        <f t="shared" si="93"/>
        <v>0.19022102081811215</v>
      </c>
      <c r="AL1189" s="3">
        <f t="shared" si="94"/>
        <v>0.53460697870572083</v>
      </c>
      <c r="AM1189">
        <v>442.49561247700098</v>
      </c>
      <c r="AN1189">
        <v>1103.86367130957</v>
      </c>
      <c r="AO1189">
        <v>1522.2663478311499</v>
      </c>
      <c r="AP1189">
        <v>3217.9339671161101</v>
      </c>
      <c r="AQ1189">
        <v>2307.8317948282902</v>
      </c>
      <c r="AR1189">
        <v>1.3573485045306799</v>
      </c>
      <c r="AS1189">
        <v>360.03669082676299</v>
      </c>
      <c r="AT1189">
        <v>140.48557021892501</v>
      </c>
      <c r="AU1189">
        <v>209.71034394999</v>
      </c>
      <c r="AV1189">
        <v>1351.9191105125501</v>
      </c>
      <c r="AW1189">
        <v>431.63682444075602</v>
      </c>
    </row>
    <row r="1190" spans="1:49" x14ac:dyDescent="0.25">
      <c r="A1190" t="s">
        <v>1651</v>
      </c>
      <c r="B1190" s="1">
        <v>751.46771037181998</v>
      </c>
      <c r="C1190" s="1">
        <v>459.23026744944502</v>
      </c>
      <c r="D1190" s="1">
        <v>41.748206131767702</v>
      </c>
      <c r="E1190" s="1">
        <v>0</v>
      </c>
      <c r="F1190" s="1">
        <v>125.24461839530299</v>
      </c>
      <c r="G1190" s="1">
        <v>83.496412263535504</v>
      </c>
      <c r="H1190">
        <v>83.496412263535504</v>
      </c>
      <c r="I1190">
        <v>250.48923679060599</v>
      </c>
      <c r="J1190">
        <v>0</v>
      </c>
      <c r="K1190">
        <v>166.99282452707101</v>
      </c>
      <c r="L1190">
        <v>250.48923679060599</v>
      </c>
      <c r="M1190">
        <v>125.24461839530299</v>
      </c>
      <c r="N1190">
        <v>166.99282452707101</v>
      </c>
      <c r="O1190">
        <v>125.24461839530299</v>
      </c>
      <c r="P1190" s="2">
        <f t="shared" si="90"/>
        <v>0.47536814282444184</v>
      </c>
      <c r="Q1190" s="2">
        <f t="shared" si="91"/>
        <v>0.63228447658753262</v>
      </c>
      <c r="R1190" s="1">
        <v>542.72667971298097</v>
      </c>
      <c r="S1190" s="1">
        <v>125.24461839530299</v>
      </c>
      <c r="T1190" s="1">
        <v>1878.6692759295499</v>
      </c>
      <c r="U1190" s="1">
        <v>667.97129810828403</v>
      </c>
      <c r="V1190" s="1">
        <v>166.99282452707101</v>
      </c>
      <c r="W1190" s="1">
        <v>542.72667971298097</v>
      </c>
      <c r="X1190" s="1">
        <v>250.48923679060599</v>
      </c>
      <c r="Y1190">
        <v>250.48923679060599</v>
      </c>
      <c r="Z1190">
        <v>333.98564905414202</v>
      </c>
      <c r="AA1190">
        <v>292.23744292237399</v>
      </c>
      <c r="AB1190">
        <v>667.97129810828403</v>
      </c>
      <c r="AC1190">
        <v>667.97129810828403</v>
      </c>
      <c r="AD1190">
        <v>375.73385518590999</v>
      </c>
      <c r="AE1190">
        <v>83.496412263535504</v>
      </c>
      <c r="AF1190">
        <v>876.71232876712304</v>
      </c>
      <c r="AG1190">
        <v>1127.20156555773</v>
      </c>
      <c r="AH1190">
        <v>1085.4533594259599</v>
      </c>
      <c r="AI1190">
        <v>375.73385518590999</v>
      </c>
      <c r="AJ1190" s="3">
        <f t="shared" si="92"/>
        <v>0.33718430590870996</v>
      </c>
      <c r="AK1190" s="3">
        <f t="shared" si="93"/>
        <v>0.73237721084362817</v>
      </c>
      <c r="AL1190" s="3">
        <f t="shared" si="94"/>
        <v>0.53489000504181539</v>
      </c>
      <c r="AM1190">
        <v>626.223091976516</v>
      </c>
      <c r="AN1190">
        <v>166.99282452707101</v>
      </c>
      <c r="AO1190">
        <v>1753.4246575342399</v>
      </c>
      <c r="AP1190">
        <v>166.99282452707101</v>
      </c>
      <c r="AQ1190">
        <v>1210.6979778212601</v>
      </c>
      <c r="AR1190">
        <v>125.24461839530299</v>
      </c>
      <c r="AS1190">
        <v>918.46053489889096</v>
      </c>
      <c r="AT1190">
        <v>208.74103065883801</v>
      </c>
      <c r="AU1190">
        <v>250.48923679060599</v>
      </c>
      <c r="AV1190">
        <v>417.48206131767699</v>
      </c>
      <c r="AW1190">
        <v>500.978473581213</v>
      </c>
    </row>
    <row r="1191" spans="1:49" x14ac:dyDescent="0.25">
      <c r="A1191" t="s">
        <v>770</v>
      </c>
      <c r="B1191" s="1">
        <v>2613.43012704174</v>
      </c>
      <c r="C1191" s="1">
        <v>3078.0399274047099</v>
      </c>
      <c r="D1191" s="1">
        <v>145.19056261342999</v>
      </c>
      <c r="E1191" s="1">
        <v>1248.63883847549</v>
      </c>
      <c r="F1191" s="1">
        <v>29.038112522685999</v>
      </c>
      <c r="G1191" s="1">
        <v>1190.5626134301201</v>
      </c>
      <c r="H1191">
        <v>261.34301270417399</v>
      </c>
      <c r="I1191">
        <v>0</v>
      </c>
      <c r="J1191">
        <v>406.533575317604</v>
      </c>
      <c r="K1191">
        <v>1945.55353901996</v>
      </c>
      <c r="L1191">
        <v>958.25771324863797</v>
      </c>
      <c r="M1191">
        <v>232.30490018148799</v>
      </c>
      <c r="N1191">
        <v>1335.75317604355</v>
      </c>
      <c r="O1191">
        <v>174.22867513611601</v>
      </c>
      <c r="P1191" s="2">
        <f t="shared" si="90"/>
        <v>0.34357517227450479</v>
      </c>
      <c r="Q1191" s="2">
        <f t="shared" si="91"/>
        <v>0.32483086532446259</v>
      </c>
      <c r="R1191" s="1">
        <v>3600.7259528130598</v>
      </c>
      <c r="S1191" s="1">
        <v>203.266787658802</v>
      </c>
      <c r="T1191" s="1">
        <v>958.25771324863797</v>
      </c>
      <c r="U1191" s="1">
        <v>14983.666061705901</v>
      </c>
      <c r="V1191" s="1">
        <v>261.34301270417399</v>
      </c>
      <c r="W1191" s="1">
        <v>2235.9346642468199</v>
      </c>
      <c r="X1191" s="1">
        <v>319.41923774954603</v>
      </c>
      <c r="Y1191">
        <v>261.34301270417399</v>
      </c>
      <c r="Z1191">
        <v>6765.8802177858397</v>
      </c>
      <c r="AA1191">
        <v>551.72413793103397</v>
      </c>
      <c r="AB1191">
        <v>1684.21052631578</v>
      </c>
      <c r="AC1191">
        <v>174.22867513611601</v>
      </c>
      <c r="AD1191">
        <v>725.95281306715003</v>
      </c>
      <c r="AE1191">
        <v>871.14337568057999</v>
      </c>
      <c r="AF1191">
        <v>0</v>
      </c>
      <c r="AG1191">
        <v>8537.2050816696901</v>
      </c>
      <c r="AH1191">
        <v>174.22867513611601</v>
      </c>
      <c r="AI1191">
        <v>1509.98185117967</v>
      </c>
      <c r="AJ1191" s="3">
        <f t="shared" si="92"/>
        <v>0.37341279881825901</v>
      </c>
      <c r="AK1191" s="3">
        <f t="shared" si="93"/>
        <v>0.72344207475825262</v>
      </c>
      <c r="AL1191" s="3">
        <f t="shared" si="94"/>
        <v>0.53554983135466083</v>
      </c>
      <c r="AM1191">
        <v>145.19056261342999</v>
      </c>
      <c r="AN1191">
        <v>58.076225045371999</v>
      </c>
      <c r="AO1191">
        <v>551.72413793103397</v>
      </c>
      <c r="AP1191">
        <v>784.02903811252202</v>
      </c>
      <c r="AQ1191">
        <v>522.68602540834797</v>
      </c>
      <c r="AR1191">
        <v>0</v>
      </c>
      <c r="AS1191">
        <v>29.038112522685999</v>
      </c>
      <c r="AT1191">
        <v>116.152450090744</v>
      </c>
      <c r="AU1191">
        <v>319.41923774954603</v>
      </c>
      <c r="AV1191">
        <v>406.533575317604</v>
      </c>
      <c r="AW1191">
        <v>435.57168784029</v>
      </c>
    </row>
    <row r="1192" spans="1:49" x14ac:dyDescent="0.25">
      <c r="A1192" t="s">
        <v>668</v>
      </c>
      <c r="B1192" s="1">
        <v>0</v>
      </c>
      <c r="C1192" s="1">
        <v>3625.4335260115599</v>
      </c>
      <c r="D1192" s="1">
        <v>8471.6763005780304</v>
      </c>
      <c r="E1192" s="1">
        <v>11616.184971098201</v>
      </c>
      <c r="F1192" s="1">
        <v>8471.6763005780304</v>
      </c>
      <c r="G1192" s="1">
        <v>10210.4046242774</v>
      </c>
      <c r="H1192">
        <v>55.491329479768702</v>
      </c>
      <c r="I1192">
        <v>13003.468208092399</v>
      </c>
      <c r="J1192">
        <v>8952.6011560693605</v>
      </c>
      <c r="K1192">
        <v>3366.4739884392998</v>
      </c>
      <c r="L1192">
        <v>591.90751445086698</v>
      </c>
      <c r="M1192">
        <v>1387.28323699421</v>
      </c>
      <c r="N1192">
        <v>12356.0693641618</v>
      </c>
      <c r="O1192">
        <v>8638.1502890173397</v>
      </c>
      <c r="P1192" s="2">
        <f t="shared" si="90"/>
        <v>0.82697685123995412</v>
      </c>
      <c r="Q1192" s="2">
        <f t="shared" si="91"/>
        <v>0.68824795923528304</v>
      </c>
      <c r="R1192" s="1">
        <v>1165.31791907514</v>
      </c>
      <c r="S1192" s="1">
        <v>13484.393063583801</v>
      </c>
      <c r="T1192" s="1">
        <v>12097.1098265895</v>
      </c>
      <c r="U1192" s="1">
        <v>24416.184971098199</v>
      </c>
      <c r="V1192" s="1">
        <v>15759.537572254299</v>
      </c>
      <c r="W1192" s="1">
        <v>13132.9479768786</v>
      </c>
      <c r="X1192" s="1">
        <v>12263.5838150289</v>
      </c>
      <c r="Y1192">
        <v>14723.699421965301</v>
      </c>
      <c r="Z1192">
        <v>10025.4335260115</v>
      </c>
      <c r="AA1192">
        <v>20476.300578034599</v>
      </c>
      <c r="AB1192">
        <v>12559.537572254299</v>
      </c>
      <c r="AC1192">
        <v>12689.0173410404</v>
      </c>
      <c r="AD1192">
        <v>21271.676300578001</v>
      </c>
      <c r="AE1192">
        <v>13003.468208092399</v>
      </c>
      <c r="AF1192">
        <v>6714.4508670520199</v>
      </c>
      <c r="AG1192">
        <v>23620.809248554899</v>
      </c>
      <c r="AH1192">
        <v>15870.520231213801</v>
      </c>
      <c r="AI1192">
        <v>21086.7052023121</v>
      </c>
      <c r="AJ1192" s="3">
        <f t="shared" si="92"/>
        <v>0.87692343174185594</v>
      </c>
      <c r="AK1192" s="3">
        <f t="shared" si="93"/>
        <v>0.4856356554872362</v>
      </c>
      <c r="AL1192" s="3">
        <f t="shared" si="94"/>
        <v>0.53567134051175669</v>
      </c>
      <c r="AM1192">
        <v>73.988439306358302</v>
      </c>
      <c r="AN1192">
        <v>0</v>
      </c>
      <c r="AO1192">
        <v>240.462427745664</v>
      </c>
      <c r="AP1192">
        <v>1590.7514450867</v>
      </c>
      <c r="AQ1192">
        <v>2238.1502890173401</v>
      </c>
      <c r="AR1192">
        <v>0</v>
      </c>
      <c r="AS1192">
        <v>0</v>
      </c>
      <c r="AT1192">
        <v>55.491329479768702</v>
      </c>
      <c r="AU1192">
        <v>536.41618497109801</v>
      </c>
      <c r="AV1192">
        <v>1812.71676300578</v>
      </c>
      <c r="AW1192">
        <v>869.36416184971097</v>
      </c>
    </row>
    <row r="1193" spans="1:49" x14ac:dyDescent="0.25">
      <c r="A1193" t="s">
        <v>69</v>
      </c>
      <c r="B1193" s="1">
        <v>7244.2364361241098</v>
      </c>
      <c r="C1193" s="1">
        <v>6980.7592303692099</v>
      </c>
      <c r="D1193" s="1">
        <v>15841.913676546999</v>
      </c>
      <c r="E1193" s="1">
        <v>12427.803778817801</v>
      </c>
      <c r="F1193" s="1">
        <v>8911.0764430577201</v>
      </c>
      <c r="G1193" s="1">
        <v>13955.9715721962</v>
      </c>
      <c r="H1193">
        <v>11113.1911943144</v>
      </c>
      <c r="I1193">
        <v>17164.846593863698</v>
      </c>
      <c r="J1193">
        <v>11939.677587103401</v>
      </c>
      <c r="K1193">
        <v>17031.721268850699</v>
      </c>
      <c r="L1193">
        <v>4190.6742936384098</v>
      </c>
      <c r="M1193">
        <v>4093.6037441497601</v>
      </c>
      <c r="N1193">
        <v>19527.8211128445</v>
      </c>
      <c r="O1193">
        <v>5394.3491072976203</v>
      </c>
      <c r="P1193" s="2">
        <f t="shared" si="90"/>
        <v>0.17283534524038574</v>
      </c>
      <c r="Q1193" s="2">
        <f t="shared" si="91"/>
        <v>0.48250956445473114</v>
      </c>
      <c r="R1193" s="1">
        <v>30871.208181660601</v>
      </c>
      <c r="S1193" s="1">
        <v>3630.4385508753599</v>
      </c>
      <c r="T1193" s="1">
        <v>3308.7190154272798</v>
      </c>
      <c r="U1193" s="1">
        <v>26328.306465591901</v>
      </c>
      <c r="V1193" s="1">
        <v>5824.2329693187703</v>
      </c>
      <c r="W1193" s="1">
        <v>16804.298838620201</v>
      </c>
      <c r="X1193" s="1">
        <v>5624.5449817992703</v>
      </c>
      <c r="Y1193">
        <v>30405.269544114999</v>
      </c>
      <c r="Z1193">
        <v>6947.4778991159601</v>
      </c>
      <c r="AA1193">
        <v>6459.3517074016199</v>
      </c>
      <c r="AB1193">
        <v>4174.0336280117799</v>
      </c>
      <c r="AC1193">
        <v>1994.1064309239</v>
      </c>
      <c r="AD1193">
        <v>5560.7557635638696</v>
      </c>
      <c r="AE1193">
        <v>6448.2579303172097</v>
      </c>
      <c r="AF1193">
        <v>1813.83255330213</v>
      </c>
      <c r="AG1193">
        <v>3050.7886982145901</v>
      </c>
      <c r="AH1193">
        <v>2582.0766163979802</v>
      </c>
      <c r="AI1193">
        <v>5117.0046801872004</v>
      </c>
      <c r="AJ1193" s="3">
        <f t="shared" si="92"/>
        <v>0.50371339338949339</v>
      </c>
      <c r="AK1193" s="3">
        <f t="shared" si="93"/>
        <v>0.10557265562763414</v>
      </c>
      <c r="AL1193" s="3">
        <f t="shared" si="94"/>
        <v>0.53575484778817906</v>
      </c>
      <c r="AM1193">
        <v>1985.78609811059</v>
      </c>
      <c r="AN1193">
        <v>302.30542555035498</v>
      </c>
      <c r="AO1193">
        <v>707.22828913156502</v>
      </c>
      <c r="AP1193">
        <v>2313.0525221008802</v>
      </c>
      <c r="AQ1193">
        <v>1605.8242329693101</v>
      </c>
      <c r="AR1193">
        <v>0</v>
      </c>
      <c r="AS1193">
        <v>998.43993759750401</v>
      </c>
      <c r="AT1193">
        <v>174.726989079563</v>
      </c>
      <c r="AU1193">
        <v>108.164326573062</v>
      </c>
      <c r="AV1193">
        <v>1708.4416710001699</v>
      </c>
      <c r="AW1193">
        <v>718.32206621598198</v>
      </c>
    </row>
    <row r="1194" spans="1:49" x14ac:dyDescent="0.25">
      <c r="A1194" t="s">
        <v>426</v>
      </c>
      <c r="B1194" s="1">
        <v>21123.6460824307</v>
      </c>
      <c r="C1194" s="1">
        <v>12850.189900126599</v>
      </c>
      <c r="D1194" s="1">
        <v>27909.410606273701</v>
      </c>
      <c r="E1194" s="1">
        <v>27439.020959347301</v>
      </c>
      <c r="F1194" s="1">
        <v>10423.9696159797</v>
      </c>
      <c r="G1194" s="1">
        <v>17717.259811506501</v>
      </c>
      <c r="H1194">
        <v>7691.6584611056396</v>
      </c>
      <c r="I1194">
        <v>57048.8113658742</v>
      </c>
      <c r="J1194">
        <v>20859.192572795</v>
      </c>
      <c r="K1194">
        <v>18249.542833028499</v>
      </c>
      <c r="L1194">
        <v>14551.695034463301</v>
      </c>
      <c r="M1194">
        <v>13381.347587565</v>
      </c>
      <c r="N1194">
        <v>15404.698269798801</v>
      </c>
      <c r="O1194">
        <v>9657.6171050780704</v>
      </c>
      <c r="P1194" s="2">
        <f t="shared" si="90"/>
        <v>0.51067484567945598</v>
      </c>
      <c r="Q1194" s="2">
        <f t="shared" si="91"/>
        <v>0.13932613119879625</v>
      </c>
      <c r="R1194" s="1">
        <v>48123.786749191102</v>
      </c>
      <c r="S1194" s="1">
        <v>6835.2792235194802</v>
      </c>
      <c r="T1194" s="1">
        <v>7478.9703193135401</v>
      </c>
      <c r="U1194" s="1">
        <v>40123.786749191102</v>
      </c>
      <c r="V1194" s="1">
        <v>7283.1621887747897</v>
      </c>
      <c r="W1194" s="1">
        <v>34453.228302152202</v>
      </c>
      <c r="X1194" s="1">
        <v>10822.3378815585</v>
      </c>
      <c r="Y1194">
        <v>49722.886481924303</v>
      </c>
      <c r="Z1194">
        <v>11644.957096638</v>
      </c>
      <c r="AA1194">
        <v>8559.2910395273593</v>
      </c>
      <c r="AB1194">
        <v>7810.9438739625803</v>
      </c>
      <c r="AC1194">
        <v>6810.5218736812403</v>
      </c>
      <c r="AD1194">
        <v>11321.9862146574</v>
      </c>
      <c r="AE1194">
        <v>12250.386833591199</v>
      </c>
      <c r="AF1194">
        <v>13044.8726965817</v>
      </c>
      <c r="AG1194">
        <v>7655.6477704318404</v>
      </c>
      <c r="AH1194">
        <v>9635.1104234069498</v>
      </c>
      <c r="AI1194">
        <v>8974.53931635954</v>
      </c>
      <c r="AJ1194" s="3">
        <f t="shared" si="92"/>
        <v>0.60280403384381198</v>
      </c>
      <c r="AK1194" s="3">
        <f t="shared" si="93"/>
        <v>0.17985032803507117</v>
      </c>
      <c r="AL1194" s="3">
        <f t="shared" si="94"/>
        <v>0.53633866742205072</v>
      </c>
      <c r="AM1194">
        <v>424.250949500633</v>
      </c>
      <c r="AN1194">
        <v>1297.51019834013</v>
      </c>
      <c r="AO1194">
        <v>2238.2894921929901</v>
      </c>
      <c r="AP1194">
        <v>4727.5284850189901</v>
      </c>
      <c r="AQ1194">
        <v>3511.0423406948898</v>
      </c>
      <c r="AR1194">
        <v>0</v>
      </c>
      <c r="AS1194">
        <v>216.064144042762</v>
      </c>
      <c r="AT1194">
        <v>147.41876494584301</v>
      </c>
      <c r="AU1194">
        <v>249.82416654944399</v>
      </c>
      <c r="AV1194">
        <v>2176.39611759741</v>
      </c>
      <c r="AW1194">
        <v>423.12561541707697</v>
      </c>
    </row>
    <row r="1195" spans="1:49" x14ac:dyDescent="0.25">
      <c r="A1195" t="s">
        <v>234</v>
      </c>
      <c r="B1195" s="1">
        <v>13880.7501471701</v>
      </c>
      <c r="C1195" s="1">
        <v>37944.664031620501</v>
      </c>
      <c r="D1195" s="1">
        <v>19397.527541838299</v>
      </c>
      <c r="E1195" s="1">
        <v>18089.647632663298</v>
      </c>
      <c r="F1195" s="1">
        <v>1614.6665545370399</v>
      </c>
      <c r="G1195" s="1">
        <v>7911.8661172315196</v>
      </c>
      <c r="H1195">
        <v>22659.153982003099</v>
      </c>
      <c r="I1195">
        <v>26281.389286014601</v>
      </c>
      <c r="J1195">
        <v>16986.292153729701</v>
      </c>
      <c r="K1195">
        <v>8380.1194180472594</v>
      </c>
      <c r="L1195">
        <v>22228.576234126602</v>
      </c>
      <c r="M1195">
        <v>11679.421411151199</v>
      </c>
      <c r="N1195">
        <v>9537.2971154654806</v>
      </c>
      <c r="O1195">
        <v>7454.3772601126902</v>
      </c>
      <c r="P1195" s="2">
        <f t="shared" si="90"/>
        <v>0.77315947830327092</v>
      </c>
      <c r="Q1195" s="2">
        <f t="shared" si="91"/>
        <v>0.59945724913270548</v>
      </c>
      <c r="R1195" s="1">
        <v>29569.926835421698</v>
      </c>
      <c r="S1195" s="1">
        <v>2088.3020772012401</v>
      </c>
      <c r="T1195" s="1">
        <v>1975.27541838365</v>
      </c>
      <c r="U1195" s="1">
        <v>60932.133546379599</v>
      </c>
      <c r="V1195" s="1">
        <v>4165.8397107055698</v>
      </c>
      <c r="W1195" s="1">
        <v>14790.3456395593</v>
      </c>
      <c r="X1195" s="1">
        <v>801.95105542006502</v>
      </c>
      <c r="Y1195">
        <v>34666.890925910302</v>
      </c>
      <c r="Z1195">
        <v>3902.1108401311899</v>
      </c>
      <c r="AA1195">
        <v>2852.5775796821099</v>
      </c>
      <c r="AB1195">
        <v>2465.05760659322</v>
      </c>
      <c r="AC1195">
        <v>6367.1684467244104</v>
      </c>
      <c r="AD1195">
        <v>8778.4038348330596</v>
      </c>
      <c r="AE1195">
        <v>9171.3060297704105</v>
      </c>
      <c r="AF1195">
        <v>3772.9375157682198</v>
      </c>
      <c r="AG1195">
        <v>3579.1775292237799</v>
      </c>
      <c r="AH1195">
        <v>2276.6798418972298</v>
      </c>
      <c r="AI1195">
        <v>11205.785888487</v>
      </c>
      <c r="AJ1195" s="3">
        <f t="shared" si="92"/>
        <v>0.36082765920721149</v>
      </c>
      <c r="AK1195" s="3">
        <f t="shared" si="93"/>
        <v>0.33444027410286326</v>
      </c>
      <c r="AL1195" s="3">
        <f t="shared" si="94"/>
        <v>0.53932290454546628</v>
      </c>
      <c r="AM1195">
        <v>43.057774787654502</v>
      </c>
      <c r="AN1195">
        <v>570.51551593642205</v>
      </c>
      <c r="AO1195">
        <v>5936.59069884786</v>
      </c>
      <c r="AP1195">
        <v>694.30661845092902</v>
      </c>
      <c r="AQ1195">
        <v>866.537717601547</v>
      </c>
      <c r="AR1195">
        <v>0</v>
      </c>
      <c r="AS1195">
        <v>904.21327054074504</v>
      </c>
      <c r="AT1195">
        <v>188.37776469598799</v>
      </c>
      <c r="AU1195">
        <v>236.817761332099</v>
      </c>
      <c r="AV1195">
        <v>102.262215120679</v>
      </c>
      <c r="AW1195">
        <v>753.51105878395401</v>
      </c>
    </row>
    <row r="1196" spans="1:49" x14ac:dyDescent="0.25">
      <c r="A1196" t="s">
        <v>1010</v>
      </c>
      <c r="B1196" s="1">
        <v>839.78060673685104</v>
      </c>
      <c r="C1196" s="1">
        <v>868.99439924067303</v>
      </c>
      <c r="D1196" s="1">
        <v>443.77141946281898</v>
      </c>
      <c r="E1196" s="1">
        <v>762.80458204424099</v>
      </c>
      <c r="F1196" s="1">
        <v>567.11854336784597</v>
      </c>
      <c r="G1196" s="1">
        <v>743.79243136715002</v>
      </c>
      <c r="H1196">
        <v>465.56583609265499</v>
      </c>
      <c r="I1196">
        <v>1624.37960541092</v>
      </c>
      <c r="J1196">
        <v>862.96615634305897</v>
      </c>
      <c r="K1196">
        <v>751.21180724113697</v>
      </c>
      <c r="L1196">
        <v>1160.2049022946401</v>
      </c>
      <c r="M1196">
        <v>75.584891716237806</v>
      </c>
      <c r="N1196">
        <v>552.27979161987298</v>
      </c>
      <c r="O1196">
        <v>820.76845605975996</v>
      </c>
      <c r="P1196" s="2">
        <f t="shared" si="90"/>
        <v>0.32855903234296813</v>
      </c>
      <c r="Q1196" s="2">
        <f t="shared" si="91"/>
        <v>0.80056712177139944</v>
      </c>
      <c r="R1196" s="1">
        <v>2749.3424723041298</v>
      </c>
      <c r="S1196" s="1">
        <v>662.17929675329799</v>
      </c>
      <c r="T1196" s="1">
        <v>846.27256062658898</v>
      </c>
      <c r="U1196" s="1">
        <v>1039.6400443423599</v>
      </c>
      <c r="V1196" s="1">
        <v>570.82823130483905</v>
      </c>
      <c r="W1196" s="1">
        <v>519.356311179057</v>
      </c>
      <c r="X1196" s="1">
        <v>543.46928276951303</v>
      </c>
      <c r="Y1196">
        <v>572.21936428121103</v>
      </c>
      <c r="Z1196">
        <v>714.57863886332802</v>
      </c>
      <c r="AA1196">
        <v>782.28044371345504</v>
      </c>
      <c r="AB1196">
        <v>931.59538317743397</v>
      </c>
      <c r="AC1196">
        <v>694.17535520986496</v>
      </c>
      <c r="AD1196">
        <v>982.60359231109203</v>
      </c>
      <c r="AE1196">
        <v>962.20030865762897</v>
      </c>
      <c r="AF1196">
        <v>585.66698305281204</v>
      </c>
      <c r="AG1196">
        <v>868.06697725642402</v>
      </c>
      <c r="AH1196">
        <v>853.22822550845103</v>
      </c>
      <c r="AI1196">
        <v>721.07059275306597</v>
      </c>
      <c r="AJ1196" s="3">
        <f t="shared" si="92"/>
        <v>0.22921465498999102</v>
      </c>
      <c r="AK1196" s="3">
        <f t="shared" si="93"/>
        <v>0.61116011349865218</v>
      </c>
      <c r="AL1196" s="3">
        <f t="shared" si="94"/>
        <v>0.54009058013491529</v>
      </c>
      <c r="AM1196">
        <v>971.93823949223599</v>
      </c>
      <c r="AN1196">
        <v>281.00886122724</v>
      </c>
      <c r="AO1196">
        <v>696.95762116261005</v>
      </c>
      <c r="AP1196">
        <v>874.095220154039</v>
      </c>
      <c r="AQ1196">
        <v>1174.1162320583601</v>
      </c>
      <c r="AR1196">
        <v>36.633168377808502</v>
      </c>
      <c r="AS1196">
        <v>905.62756761848198</v>
      </c>
      <c r="AT1196">
        <v>95.0607533854525</v>
      </c>
      <c r="AU1196">
        <v>121.028568944405</v>
      </c>
      <c r="AV1196">
        <v>551.81608062774797</v>
      </c>
      <c r="AW1196">
        <v>430.78751168334298</v>
      </c>
    </row>
    <row r="1197" spans="1:49" x14ac:dyDescent="0.25">
      <c r="A1197" t="s">
        <v>1337</v>
      </c>
      <c r="B1197" s="1">
        <v>296.401852511578</v>
      </c>
      <c r="C1197" s="1">
        <v>1037.40648379052</v>
      </c>
      <c r="D1197" s="1">
        <v>2211.6138225863901</v>
      </c>
      <c r="E1197" s="1">
        <v>2850.0178126113201</v>
      </c>
      <c r="F1197" s="1">
        <v>3420.02137513359</v>
      </c>
      <c r="G1197" s="1">
        <v>2394.0149625935101</v>
      </c>
      <c r="H1197">
        <v>0</v>
      </c>
      <c r="I1197">
        <v>2565.0160313501901</v>
      </c>
      <c r="J1197">
        <v>5494.8343427146401</v>
      </c>
      <c r="K1197">
        <v>934.80584253651602</v>
      </c>
      <c r="L1197">
        <v>8162.4510153188403</v>
      </c>
      <c r="M1197">
        <v>11.400071250445301</v>
      </c>
      <c r="N1197">
        <v>3944.4246526540701</v>
      </c>
      <c r="O1197">
        <v>1413.60883505521</v>
      </c>
      <c r="P1197" s="2">
        <f t="shared" si="90"/>
        <v>0.85368674001697753</v>
      </c>
      <c r="Q1197" s="2">
        <f t="shared" si="91"/>
        <v>0.4050606590421344</v>
      </c>
      <c r="R1197" s="1">
        <v>20520.128250801499</v>
      </c>
      <c r="S1197" s="1">
        <v>4537.2283576772297</v>
      </c>
      <c r="T1197" s="1">
        <v>3420.02137513359</v>
      </c>
      <c r="U1197" s="1">
        <v>3237.6202351264601</v>
      </c>
      <c r="V1197" s="1">
        <v>4856.4303526897002</v>
      </c>
      <c r="W1197" s="1">
        <v>3442.8215176344802</v>
      </c>
      <c r="X1197" s="1">
        <v>4742.4296401852498</v>
      </c>
      <c r="Y1197">
        <v>6019.2376202351197</v>
      </c>
      <c r="Z1197">
        <v>4104.0256501603099</v>
      </c>
      <c r="AA1197">
        <v>6327.0395439971498</v>
      </c>
      <c r="AB1197">
        <v>1732.8108300676799</v>
      </c>
      <c r="AC1197">
        <v>6304.2394014962501</v>
      </c>
      <c r="AD1197">
        <v>3807.62379764873</v>
      </c>
      <c r="AE1197">
        <v>6292.8393302458098</v>
      </c>
      <c r="AF1197">
        <v>1561.8097613110001</v>
      </c>
      <c r="AG1197">
        <v>3796.2237263982902</v>
      </c>
      <c r="AH1197">
        <v>7410.04631278945</v>
      </c>
      <c r="AI1197">
        <v>2211.6138225863901</v>
      </c>
      <c r="AJ1197" s="3">
        <f t="shared" si="92"/>
        <v>0.50521919516093416</v>
      </c>
      <c r="AK1197" s="3">
        <f t="shared" si="93"/>
        <v>0.49116023154327337</v>
      </c>
      <c r="AL1197" s="3">
        <f t="shared" si="94"/>
        <v>0.54188100324432109</v>
      </c>
      <c r="AM1197">
        <v>1618.8101175632301</v>
      </c>
      <c r="AN1197">
        <v>285.00178126113201</v>
      </c>
      <c r="AO1197">
        <v>718.20448877805404</v>
      </c>
      <c r="AP1197">
        <v>786.604916280726</v>
      </c>
      <c r="AQ1197">
        <v>889.205557534734</v>
      </c>
      <c r="AR1197">
        <v>57.000356252226503</v>
      </c>
      <c r="AS1197">
        <v>273.60171001068699</v>
      </c>
      <c r="AT1197">
        <v>171.00106875667899</v>
      </c>
      <c r="AU1197">
        <v>68.400427502671803</v>
      </c>
      <c r="AV1197">
        <v>467.40292126825801</v>
      </c>
      <c r="AW1197">
        <v>558.60349127181996</v>
      </c>
    </row>
    <row r="1198" spans="1:49" x14ac:dyDescent="0.25">
      <c r="A1198" t="s">
        <v>1099</v>
      </c>
      <c r="B1198" s="1">
        <v>1573.7668051133901</v>
      </c>
      <c r="C1198" s="1">
        <v>6140.7939954881804</v>
      </c>
      <c r="D1198" s="1">
        <v>15844.7147786609</v>
      </c>
      <c r="E1198" s="1">
        <v>10316.0661452074</v>
      </c>
      <c r="F1198" s="1">
        <v>10454.147428193901</v>
      </c>
      <c r="G1198" s="1">
        <v>6974.2292312341397</v>
      </c>
      <c r="H1198">
        <v>1040.33227214269</v>
      </c>
      <c r="I1198">
        <v>4750.9856423014398</v>
      </c>
      <c r="J1198">
        <v>10376.336151462099</v>
      </c>
      <c r="K1198">
        <v>6013.5073404875802</v>
      </c>
      <c r="L1198">
        <v>4617.8518971418098</v>
      </c>
      <c r="M1198">
        <v>51.724259099182603</v>
      </c>
      <c r="N1198">
        <v>7759.5384172095601</v>
      </c>
      <c r="O1198">
        <v>5871.8278481724301</v>
      </c>
      <c r="P1198" s="2">
        <f t="shared" si="90"/>
        <v>0.33025305337893074</v>
      </c>
      <c r="Q1198" s="2">
        <f t="shared" si="91"/>
        <v>0.1916742232333756</v>
      </c>
      <c r="R1198" s="1">
        <v>32051.4993710161</v>
      </c>
      <c r="S1198" s="1">
        <v>9174.9840118628399</v>
      </c>
      <c r="T1198" s="1">
        <v>8923.1093588581298</v>
      </c>
      <c r="U1198" s="1">
        <v>13812.176284146</v>
      </c>
      <c r="V1198" s="1">
        <v>12406.6257651465</v>
      </c>
      <c r="W1198" s="1">
        <v>10666.441778583599</v>
      </c>
      <c r="X1198" s="1">
        <v>6865.8331752088998</v>
      </c>
      <c r="Y1198">
        <v>14202.1322201373</v>
      </c>
      <c r="Z1198">
        <v>12536.161300977499</v>
      </c>
      <c r="AA1198">
        <v>10630.9094614633</v>
      </c>
      <c r="AB1198">
        <v>10364.641971143999</v>
      </c>
      <c r="AC1198">
        <v>9871.2375169544503</v>
      </c>
      <c r="AD1198">
        <v>9417.4133653798799</v>
      </c>
      <c r="AE1198">
        <v>13704.679780453</v>
      </c>
      <c r="AF1198">
        <v>11675.7394952668</v>
      </c>
      <c r="AG1198">
        <v>8685.6275431679696</v>
      </c>
      <c r="AH1198">
        <v>11996.879677847801</v>
      </c>
      <c r="AI1198">
        <v>8476.9314021069204</v>
      </c>
      <c r="AJ1198" s="3">
        <f t="shared" si="92"/>
        <v>0.4052466890063427</v>
      </c>
      <c r="AK1198" s="3">
        <f t="shared" si="93"/>
        <v>0.5410503383169557</v>
      </c>
      <c r="AL1198" s="3">
        <f t="shared" si="94"/>
        <v>0.54286890841358848</v>
      </c>
      <c r="AM1198">
        <v>1782.9127223405201</v>
      </c>
      <c r="AN1198">
        <v>688.60731026824897</v>
      </c>
      <c r="AO1198">
        <v>1798.6548881533099</v>
      </c>
      <c r="AP1198">
        <v>318.441525584533</v>
      </c>
      <c r="AQ1198">
        <v>1853.9773565811299</v>
      </c>
      <c r="AR1198">
        <v>93.5534425446086</v>
      </c>
      <c r="AS1198">
        <v>369.26623235155603</v>
      </c>
      <c r="AT1198">
        <v>830.73657874948105</v>
      </c>
      <c r="AU1198">
        <v>158.77098662618599</v>
      </c>
      <c r="AV1198">
        <v>411.09541579698202</v>
      </c>
      <c r="AW1198">
        <v>388.15683132690901</v>
      </c>
    </row>
    <row r="1199" spans="1:49" x14ac:dyDescent="0.25">
      <c r="A1199" t="s">
        <v>338</v>
      </c>
      <c r="B1199" s="1">
        <v>0</v>
      </c>
      <c r="C1199" s="1">
        <v>75.249853027630706</v>
      </c>
      <c r="D1199" s="1">
        <v>3600.70546737213</v>
      </c>
      <c r="E1199" s="1">
        <v>1817.28395061728</v>
      </c>
      <c r="F1199" s="1">
        <v>2968.6067019400298</v>
      </c>
      <c r="G1199" s="1">
        <v>1042.2104644326801</v>
      </c>
      <c r="H1199">
        <v>1471.1346266901801</v>
      </c>
      <c r="I1199">
        <v>112.874779541446</v>
      </c>
      <c r="J1199">
        <v>4134.9794238683098</v>
      </c>
      <c r="K1199">
        <v>1098.6478542033999</v>
      </c>
      <c r="L1199">
        <v>3171.78130511463</v>
      </c>
      <c r="M1199">
        <v>101.587301587301</v>
      </c>
      <c r="N1199">
        <v>2821.8694885361501</v>
      </c>
      <c r="O1199">
        <v>4195.1793062904098</v>
      </c>
      <c r="P1199" s="2">
        <f t="shared" si="90"/>
        <v>0.90895556546707923</v>
      </c>
      <c r="Q1199" s="2">
        <f t="shared" si="91"/>
        <v>0.36423395116530471</v>
      </c>
      <c r="R1199" s="1">
        <v>4578.9535567313296</v>
      </c>
      <c r="S1199" s="1">
        <v>865.37330981775403</v>
      </c>
      <c r="T1199" s="1">
        <v>3348.6184597295701</v>
      </c>
      <c r="U1199" s="1">
        <v>1264.19753086419</v>
      </c>
      <c r="V1199" s="1">
        <v>3002.4691358024602</v>
      </c>
      <c r="W1199" s="1">
        <v>1900.0587889476701</v>
      </c>
      <c r="X1199" s="1">
        <v>989.53556731334504</v>
      </c>
      <c r="Y1199">
        <v>1877.48383303938</v>
      </c>
      <c r="Z1199">
        <v>982.01058201058197</v>
      </c>
      <c r="AA1199">
        <v>1414.69723691945</v>
      </c>
      <c r="AB1199">
        <v>1516.2845385067601</v>
      </c>
      <c r="AC1199">
        <v>2170.9582598471402</v>
      </c>
      <c r="AD1199">
        <v>3265.8436213991699</v>
      </c>
      <c r="AE1199">
        <v>1155.08524397413</v>
      </c>
      <c r="AF1199">
        <v>1091.12286890064</v>
      </c>
      <c r="AG1199">
        <v>1553.90946502057</v>
      </c>
      <c r="AH1199">
        <v>1418.45972957084</v>
      </c>
      <c r="AI1199">
        <v>1817.28395061728</v>
      </c>
      <c r="AJ1199" s="3">
        <f t="shared" si="92"/>
        <v>0.65160484369529714</v>
      </c>
      <c r="AK1199" s="3">
        <f t="shared" si="93"/>
        <v>0.20671094043093996</v>
      </c>
      <c r="AL1199" s="3">
        <f t="shared" si="94"/>
        <v>0.54291298381217257</v>
      </c>
      <c r="AM1199">
        <v>127.924750146972</v>
      </c>
      <c r="AN1199">
        <v>41.387419165196903</v>
      </c>
      <c r="AO1199">
        <v>161.78718400940599</v>
      </c>
      <c r="AP1199">
        <v>255.849500293944</v>
      </c>
      <c r="AQ1199">
        <v>850.32333921222801</v>
      </c>
      <c r="AR1199">
        <v>0</v>
      </c>
      <c r="AS1199">
        <v>52.674897119341502</v>
      </c>
      <c r="AT1199">
        <v>135.44973544973499</v>
      </c>
      <c r="AU1199">
        <v>282.18694885361498</v>
      </c>
      <c r="AV1199">
        <v>436.44914756025798</v>
      </c>
      <c r="AW1199">
        <v>3946.8547912992299</v>
      </c>
    </row>
    <row r="1200" spans="1:49" x14ac:dyDescent="0.25">
      <c r="A1200" t="s">
        <v>115</v>
      </c>
      <c r="B1200" s="1">
        <v>11533.9202485758</v>
      </c>
      <c r="C1200" s="1">
        <v>5236.6649404453601</v>
      </c>
      <c r="D1200" s="1">
        <v>38081.822889694398</v>
      </c>
      <c r="E1200" s="1">
        <v>25752.4598653547</v>
      </c>
      <c r="F1200" s="1">
        <v>5501.81253236664</v>
      </c>
      <c r="G1200" s="1">
        <v>22504.401864318999</v>
      </c>
      <c r="H1200">
        <v>3281.2014500258902</v>
      </c>
      <c r="I1200">
        <v>13456.2402900051</v>
      </c>
      <c r="J1200">
        <v>18726.048679440701</v>
      </c>
      <c r="K1200">
        <v>10241.3257379596</v>
      </c>
      <c r="L1200">
        <v>22769.549456240198</v>
      </c>
      <c r="M1200">
        <v>563.43863283272901</v>
      </c>
      <c r="N1200">
        <v>11898.4981874676</v>
      </c>
      <c r="O1200">
        <v>2320.0414293112299</v>
      </c>
      <c r="P1200" s="2">
        <f t="shared" si="90"/>
        <v>0.37504042450820396</v>
      </c>
      <c r="Q1200" s="2">
        <f t="shared" si="91"/>
        <v>0.29433295893237443</v>
      </c>
      <c r="R1200" s="1">
        <v>61414.810978767397</v>
      </c>
      <c r="S1200" s="1">
        <v>10738.477472811999</v>
      </c>
      <c r="T1200" s="1">
        <v>4971.5173485240803</v>
      </c>
      <c r="U1200" s="1">
        <v>32778.871051268703</v>
      </c>
      <c r="V1200" s="1">
        <v>19455.204557224199</v>
      </c>
      <c r="W1200" s="1">
        <v>51836.354220611</v>
      </c>
      <c r="X1200" s="1">
        <v>12793.371310201899</v>
      </c>
      <c r="Y1200">
        <v>61580.528223718196</v>
      </c>
      <c r="Z1200">
        <v>23664.422578974601</v>
      </c>
      <c r="AA1200">
        <v>8882.4443293630193</v>
      </c>
      <c r="AB1200">
        <v>4905.2304505437596</v>
      </c>
      <c r="AC1200">
        <v>12859.6582081822</v>
      </c>
      <c r="AD1200">
        <v>9280.1657172449504</v>
      </c>
      <c r="AE1200">
        <v>32348.006214396599</v>
      </c>
      <c r="AF1200">
        <v>47461.418953909801</v>
      </c>
      <c r="AG1200">
        <v>6893.8373899533899</v>
      </c>
      <c r="AH1200">
        <v>10175.038839979199</v>
      </c>
      <c r="AI1200">
        <v>20051.786639047099</v>
      </c>
      <c r="AJ1200" s="3">
        <f t="shared" si="92"/>
        <v>0.97696037472892205</v>
      </c>
      <c r="AK1200" s="3">
        <f t="shared" si="93"/>
        <v>0.71804782048063021</v>
      </c>
      <c r="AL1200" s="3">
        <f t="shared" si="94"/>
        <v>0.54309003641638931</v>
      </c>
      <c r="AM1200">
        <v>762.29932677369197</v>
      </c>
      <c r="AN1200">
        <v>0</v>
      </c>
      <c r="AO1200">
        <v>1027.44691869497</v>
      </c>
      <c r="AP1200">
        <v>0</v>
      </c>
      <c r="AQ1200">
        <v>1922.3200414293101</v>
      </c>
      <c r="AR1200">
        <v>0</v>
      </c>
      <c r="AS1200">
        <v>232.004142931123</v>
      </c>
      <c r="AT1200">
        <v>165.71724495080201</v>
      </c>
      <c r="AU1200">
        <v>298.29104091144399</v>
      </c>
      <c r="AV1200">
        <v>99.430346970481594</v>
      </c>
      <c r="AW1200">
        <v>828.58622475401296</v>
      </c>
    </row>
    <row r="1201" spans="1:49" x14ac:dyDescent="0.25">
      <c r="A1201" t="s">
        <v>268</v>
      </c>
      <c r="B1201" s="1">
        <v>15790.9703353556</v>
      </c>
      <c r="C1201" s="1">
        <v>1498.3436930062901</v>
      </c>
      <c r="D1201" s="1">
        <v>4247.2922172181397</v>
      </c>
      <c r="E1201" s="1">
        <v>9526.0356571258399</v>
      </c>
      <c r="F1201" s="1">
        <v>8768.5264450813193</v>
      </c>
      <c r="G1201" s="1">
        <v>14211.635091376</v>
      </c>
      <c r="H1201">
        <v>6865.2249972084701</v>
      </c>
      <c r="I1201">
        <v>23847.2475527598</v>
      </c>
      <c r="J1201">
        <v>10536.0479398518</v>
      </c>
      <c r="K1201">
        <v>13535.117430304799</v>
      </c>
      <c r="L1201">
        <v>6958.1270703837399</v>
      </c>
      <c r="M1201">
        <v>1014.7764916068001</v>
      </c>
      <c r="N1201">
        <v>12015.334797334999</v>
      </c>
      <c r="O1201">
        <v>3677.96925596456</v>
      </c>
      <c r="P1201" s="2">
        <f t="shared" si="90"/>
        <v>0.27842518088108159</v>
      </c>
      <c r="Q1201" s="2">
        <f t="shared" si="91"/>
        <v>0.38770414772471329</v>
      </c>
      <c r="R1201" s="1">
        <v>29895.410726914</v>
      </c>
      <c r="S1201" s="1">
        <v>8928.1274425875599</v>
      </c>
      <c r="T1201" s="1">
        <v>7732.3110135109901</v>
      </c>
      <c r="U1201" s="1">
        <v>19895.336286150199</v>
      </c>
      <c r="V1201" s="1">
        <v>15810.0271708787</v>
      </c>
      <c r="W1201" s="1">
        <v>13689.954218930199</v>
      </c>
      <c r="X1201" s="1">
        <v>7567.9458071239796</v>
      </c>
      <c r="Y1201">
        <v>31167.454498083101</v>
      </c>
      <c r="Z1201">
        <v>8868.5748315777691</v>
      </c>
      <c r="AA1201">
        <v>10960.062530241499</v>
      </c>
      <c r="AB1201">
        <v>8342.1297502512298</v>
      </c>
      <c r="AC1201">
        <v>2818.0295529832101</v>
      </c>
      <c r="AD1201">
        <v>7818.0667733650898</v>
      </c>
      <c r="AE1201">
        <v>10779.0225927718</v>
      </c>
      <c r="AF1201">
        <v>3744.66818029552</v>
      </c>
      <c r="AG1201">
        <v>10986.2656790858</v>
      </c>
      <c r="AH1201">
        <v>7132.0206945323198</v>
      </c>
      <c r="AI1201">
        <v>20078.758328060401</v>
      </c>
      <c r="AJ1201" s="3">
        <f t="shared" si="92"/>
        <v>0.54125312380488411</v>
      </c>
      <c r="AK1201" s="3">
        <f t="shared" si="93"/>
        <v>0.34799178185787738</v>
      </c>
      <c r="AL1201" s="3">
        <f t="shared" si="94"/>
        <v>0.54394377943449324</v>
      </c>
      <c r="AM1201">
        <v>909.96389622957497</v>
      </c>
      <c r="AN1201">
        <v>907.58179178918294</v>
      </c>
      <c r="AO1201">
        <v>535.97349908809997</v>
      </c>
      <c r="AP1201">
        <v>2334.4623515837202</v>
      </c>
      <c r="AQ1201">
        <v>1929.50459671716</v>
      </c>
      <c r="AR1201">
        <v>0</v>
      </c>
      <c r="AS1201">
        <v>238.21044403915499</v>
      </c>
      <c r="AT1201">
        <v>173.893624148583</v>
      </c>
      <c r="AU1201">
        <v>335.87672609520899</v>
      </c>
      <c r="AV1201">
        <v>2627.4611977518798</v>
      </c>
      <c r="AW1201">
        <v>824.20813637547894</v>
      </c>
    </row>
    <row r="1202" spans="1:49" x14ac:dyDescent="0.25">
      <c r="A1202" t="s">
        <v>1163</v>
      </c>
      <c r="B1202" s="1">
        <v>53.601340033500797</v>
      </c>
      <c r="C1202" s="1">
        <v>268.00670016750399</v>
      </c>
      <c r="D1202" s="1">
        <v>7959.7989949748699</v>
      </c>
      <c r="E1202" s="1">
        <v>6378.5594639866003</v>
      </c>
      <c r="F1202" s="1">
        <v>4100.5025125628099</v>
      </c>
      <c r="G1202" s="1">
        <v>3805.6951423785599</v>
      </c>
      <c r="H1202">
        <v>0</v>
      </c>
      <c r="I1202">
        <v>7664.9916247906203</v>
      </c>
      <c r="J1202">
        <v>1661.64154103852</v>
      </c>
      <c r="K1202">
        <v>10586.2646566164</v>
      </c>
      <c r="L1202">
        <v>294.80737018425401</v>
      </c>
      <c r="M1202">
        <v>53.601340033500797</v>
      </c>
      <c r="N1202">
        <v>1474.0368509212699</v>
      </c>
      <c r="O1202">
        <v>375.20938023450498</v>
      </c>
      <c r="P1202" s="2">
        <f t="shared" si="90"/>
        <v>0.6460862119672317</v>
      </c>
      <c r="Q1202" s="2">
        <f t="shared" si="91"/>
        <v>8.6135556635933669E-2</v>
      </c>
      <c r="R1202" s="1">
        <v>42077.051926298103</v>
      </c>
      <c r="S1202" s="1">
        <v>3698.4924623115498</v>
      </c>
      <c r="T1202" s="1">
        <v>2921.27303182579</v>
      </c>
      <c r="U1202" s="1">
        <v>15008.3752093802</v>
      </c>
      <c r="V1202" s="1">
        <v>4127.3031825795597</v>
      </c>
      <c r="W1202" s="1">
        <v>7316.5829145728603</v>
      </c>
      <c r="X1202" s="1">
        <v>11604.6901172529</v>
      </c>
      <c r="Y1202">
        <v>5011.7252931323201</v>
      </c>
      <c r="Z1202">
        <v>8093.8023450586197</v>
      </c>
      <c r="AA1202">
        <v>4180.9045226130602</v>
      </c>
      <c r="AB1202">
        <v>8093.8023450586197</v>
      </c>
      <c r="AC1202">
        <v>23102.1775544388</v>
      </c>
      <c r="AD1202">
        <v>2010.05025125628</v>
      </c>
      <c r="AE1202">
        <v>10291.4572864321</v>
      </c>
      <c r="AF1202">
        <v>12381.9095477386</v>
      </c>
      <c r="AG1202">
        <v>2117.2529313232799</v>
      </c>
      <c r="AH1202">
        <v>5494.13735343383</v>
      </c>
      <c r="AI1202">
        <v>6378.5594639866003</v>
      </c>
      <c r="AJ1202" s="3">
        <f t="shared" si="92"/>
        <v>0.48622712710603971</v>
      </c>
      <c r="AK1202" s="3">
        <f t="shared" si="93"/>
        <v>0.45093055129833592</v>
      </c>
      <c r="AL1202" s="3">
        <f t="shared" si="94"/>
        <v>0.54399950209240877</v>
      </c>
      <c r="AM1202">
        <v>1742.0435510887701</v>
      </c>
      <c r="AN1202">
        <v>2653.2663316582898</v>
      </c>
      <c r="AO1202">
        <v>10184.254606365101</v>
      </c>
      <c r="AP1202">
        <v>2814.0703517587899</v>
      </c>
      <c r="AQ1202">
        <v>1313.23283082077</v>
      </c>
      <c r="AR1202">
        <v>0</v>
      </c>
      <c r="AS1202">
        <v>804.02010050251204</v>
      </c>
      <c r="AT1202">
        <v>1956.44891122278</v>
      </c>
      <c r="AU1202">
        <v>670.01675041876001</v>
      </c>
      <c r="AV1202">
        <v>804.02010050251204</v>
      </c>
      <c r="AW1202">
        <v>670.01675041876001</v>
      </c>
    </row>
    <row r="1203" spans="1:49" x14ac:dyDescent="0.25">
      <c r="A1203" t="s">
        <v>1706</v>
      </c>
      <c r="B1203" s="1">
        <v>540.41013268998802</v>
      </c>
      <c r="C1203" s="1">
        <v>386.007237635705</v>
      </c>
      <c r="D1203" s="1">
        <v>154.402895054282</v>
      </c>
      <c r="E1203" s="1">
        <v>6253.3172496984298</v>
      </c>
      <c r="F1203" s="1">
        <v>0</v>
      </c>
      <c r="G1203" s="1">
        <v>926.41737032569301</v>
      </c>
      <c r="H1203">
        <v>77.201447527141099</v>
      </c>
      <c r="I1203">
        <v>77.201447527141099</v>
      </c>
      <c r="J1203">
        <v>1158.02171290711</v>
      </c>
      <c r="K1203">
        <v>0</v>
      </c>
      <c r="L1203">
        <v>3551.2665862484901</v>
      </c>
      <c r="M1203">
        <v>0</v>
      </c>
      <c r="N1203">
        <v>77.201447527141099</v>
      </c>
      <c r="O1203">
        <v>2316.04342581423</v>
      </c>
      <c r="P1203" s="2">
        <f t="shared" si="90"/>
        <v>0.42569561133483125</v>
      </c>
      <c r="Q1203" s="2">
        <f t="shared" si="91"/>
        <v>0.94010132096358623</v>
      </c>
      <c r="R1203" s="1">
        <v>386.007237635705</v>
      </c>
      <c r="S1203" s="1">
        <v>308.805790108564</v>
      </c>
      <c r="T1203" s="1">
        <v>0</v>
      </c>
      <c r="U1203" s="1">
        <v>386.007237635705</v>
      </c>
      <c r="V1203" s="1">
        <v>1698.4318455970999</v>
      </c>
      <c r="W1203" s="1">
        <v>1235.2231604342501</v>
      </c>
      <c r="X1203" s="1">
        <v>0</v>
      </c>
      <c r="Y1203">
        <v>231.604342581423</v>
      </c>
      <c r="Z1203">
        <v>1312.4246079613899</v>
      </c>
      <c r="AA1203">
        <v>154.402895054282</v>
      </c>
      <c r="AB1203">
        <v>154.402895054282</v>
      </c>
      <c r="AC1203">
        <v>386.007237635705</v>
      </c>
      <c r="AD1203">
        <v>0</v>
      </c>
      <c r="AE1203">
        <v>1621.2303980699601</v>
      </c>
      <c r="AF1203">
        <v>77.201447527141099</v>
      </c>
      <c r="AG1203">
        <v>0</v>
      </c>
      <c r="AH1203">
        <v>772.01447527141102</v>
      </c>
      <c r="AI1203">
        <v>154.402895054282</v>
      </c>
      <c r="AJ1203" s="3">
        <f t="shared" si="92"/>
        <v>0.16693279063210967</v>
      </c>
      <c r="AK1203" s="3">
        <f t="shared" si="93"/>
        <v>0.90280333846346061</v>
      </c>
      <c r="AL1203" s="3">
        <f t="shared" si="94"/>
        <v>0.54400126650465408</v>
      </c>
      <c r="AM1203">
        <v>308.805790108564</v>
      </c>
      <c r="AN1203">
        <v>77.201447527141099</v>
      </c>
      <c r="AO1203">
        <v>1235.2231604342501</v>
      </c>
      <c r="AP1203">
        <v>1080.8202653799699</v>
      </c>
      <c r="AQ1203">
        <v>1003.61881785283</v>
      </c>
      <c r="AR1203">
        <v>0</v>
      </c>
      <c r="AS1203">
        <v>1003.61881785283</v>
      </c>
      <c r="AT1203">
        <v>0</v>
      </c>
      <c r="AU1203">
        <v>463.208685162846</v>
      </c>
      <c r="AV1203">
        <v>849.21592279855201</v>
      </c>
      <c r="AW1203">
        <v>0</v>
      </c>
    </row>
    <row r="1204" spans="1:49" x14ac:dyDescent="0.25">
      <c r="A1204" t="s">
        <v>729</v>
      </c>
      <c r="B1204" s="1">
        <v>9248.2680177851307</v>
      </c>
      <c r="C1204" s="1">
        <v>17963.809326853399</v>
      </c>
      <c r="D1204" s="1">
        <v>10439.458173921999</v>
      </c>
      <c r="E1204" s="1">
        <v>13463.7576258918</v>
      </c>
      <c r="F1204" s="1">
        <v>6369.5584737876097</v>
      </c>
      <c r="G1204" s="1">
        <v>12361.9067314652</v>
      </c>
      <c r="H1204">
        <v>2448.5575431703001</v>
      </c>
      <c r="I1204">
        <v>18886.981697859501</v>
      </c>
      <c r="J1204">
        <v>12755.661255299299</v>
      </c>
      <c r="K1204">
        <v>10535.4151587219</v>
      </c>
      <c r="L1204">
        <v>13288.387964016099</v>
      </c>
      <c r="M1204">
        <v>5406.6797642436104</v>
      </c>
      <c r="N1204">
        <v>16385.482369972</v>
      </c>
      <c r="O1204">
        <v>6664.04715127701</v>
      </c>
      <c r="P1204" s="2">
        <f t="shared" si="90"/>
        <v>0.88905710923643788</v>
      </c>
      <c r="Q1204" s="2">
        <f t="shared" si="91"/>
        <v>0.68901433902192322</v>
      </c>
      <c r="R1204" s="1">
        <v>60770.551132250999</v>
      </c>
      <c r="S1204" s="1">
        <v>15624.444214662301</v>
      </c>
      <c r="T1204" s="1">
        <v>8765.1742322407208</v>
      </c>
      <c r="U1204" s="1">
        <v>52961.637886464603</v>
      </c>
      <c r="V1204" s="1">
        <v>19078.895667459401</v>
      </c>
      <c r="W1204" s="1">
        <v>21716.0583186847</v>
      </c>
      <c r="X1204" s="1">
        <v>12438.0105469961</v>
      </c>
      <c r="Y1204">
        <v>66938.269051804295</v>
      </c>
      <c r="Z1204">
        <v>10710.784820597601</v>
      </c>
      <c r="AA1204">
        <v>9929.8934960190199</v>
      </c>
      <c r="AB1204">
        <v>7633.5435839106603</v>
      </c>
      <c r="AC1204">
        <v>8341.6399545031509</v>
      </c>
      <c r="AD1204">
        <v>14711.1984282907</v>
      </c>
      <c r="AE1204">
        <v>11633.9571916037</v>
      </c>
      <c r="AF1204">
        <v>14320.7527660014</v>
      </c>
      <c r="AG1204">
        <v>4470.2719470582097</v>
      </c>
      <c r="AH1204">
        <v>5201.5303484644801</v>
      </c>
      <c r="AI1204">
        <v>22887.3953055526</v>
      </c>
      <c r="AJ1204" s="3">
        <f t="shared" si="92"/>
        <v>0.33204314271302959</v>
      </c>
      <c r="AK1204" s="3">
        <f t="shared" si="93"/>
        <v>0.14196945973900332</v>
      </c>
      <c r="AL1204" s="3">
        <f t="shared" si="94"/>
        <v>0.54454057623289942</v>
      </c>
      <c r="AM1204">
        <v>6945.3003825871101</v>
      </c>
      <c r="AN1204">
        <v>2574.2942818736401</v>
      </c>
      <c r="AO1204">
        <v>1541.92947988832</v>
      </c>
      <c r="AP1204">
        <v>711.40523213731694</v>
      </c>
      <c r="AQ1204">
        <v>3388.2742219005199</v>
      </c>
      <c r="AR1204">
        <v>59.559507806845197</v>
      </c>
      <c r="AS1204">
        <v>327.577292937648</v>
      </c>
      <c r="AT1204">
        <v>363.97476993072002</v>
      </c>
      <c r="AU1204">
        <v>119.11901561369</v>
      </c>
      <c r="AV1204">
        <v>102.574707889566</v>
      </c>
      <c r="AW1204">
        <v>2243.4081273911602</v>
      </c>
    </row>
    <row r="1205" spans="1:49" x14ac:dyDescent="0.25">
      <c r="A1205" t="s">
        <v>610</v>
      </c>
      <c r="B1205" s="1">
        <v>3480.28187899465</v>
      </c>
      <c r="C1205" s="1">
        <v>2117.1555846903302</v>
      </c>
      <c r="D1205" s="1">
        <v>20367.3723573844</v>
      </c>
      <c r="E1205" s="1">
        <v>16246.9093130316</v>
      </c>
      <c r="F1205" s="1">
        <v>12213.0242398057</v>
      </c>
      <c r="G1205" s="1">
        <v>19695.725629832599</v>
      </c>
      <c r="H1205">
        <v>3932.81387345242</v>
      </c>
      <c r="I1205">
        <v>24504.044933776298</v>
      </c>
      <c r="J1205">
        <v>15230.4763039883</v>
      </c>
      <c r="K1205">
        <v>13169.958731246499</v>
      </c>
      <c r="L1205">
        <v>3699.7780128424702</v>
      </c>
      <c r="M1205">
        <v>591.36186886369296</v>
      </c>
      <c r="N1205">
        <v>15184.898913901699</v>
      </c>
      <c r="O1205">
        <v>5560.0601898064597</v>
      </c>
      <c r="P1205" s="2">
        <f t="shared" si="90"/>
        <v>0.7331647079754946</v>
      </c>
      <c r="Q1205" s="2">
        <f t="shared" si="91"/>
        <v>0.23661139828937267</v>
      </c>
      <c r="R1205" s="1">
        <v>41299.599231239103</v>
      </c>
      <c r="S1205" s="1">
        <v>6931.0051995649601</v>
      </c>
      <c r="T1205" s="1">
        <v>5178.4687355671003</v>
      </c>
      <c r="U1205" s="1">
        <v>27826.426900671901</v>
      </c>
      <c r="V1205" s="1">
        <v>8374.9884536881109</v>
      </c>
      <c r="W1205" s="1">
        <v>25788.984073538799</v>
      </c>
      <c r="X1205" s="1">
        <v>11774.03197211</v>
      </c>
      <c r="Y1205">
        <v>35502.879873660997</v>
      </c>
      <c r="Z1205">
        <v>16680.371269796298</v>
      </c>
      <c r="AA1205">
        <v>10745.9662400738</v>
      </c>
      <c r="AB1205">
        <v>6090.77933880603</v>
      </c>
      <c r="AC1205">
        <v>5569.2138078991602</v>
      </c>
      <c r="AD1205">
        <v>8048.5094083818703</v>
      </c>
      <c r="AE1205">
        <v>14134.7119381415</v>
      </c>
      <c r="AF1205">
        <v>13149.935191668699</v>
      </c>
      <c r="AG1205">
        <v>8436.5846754368904</v>
      </c>
      <c r="AH1205">
        <v>10715.644880141799</v>
      </c>
      <c r="AI1205">
        <v>14000.6495731589</v>
      </c>
      <c r="AJ1205" s="3">
        <f t="shared" si="92"/>
        <v>0.67421890997321432</v>
      </c>
      <c r="AK1205" s="3">
        <f t="shared" si="93"/>
        <v>0.35420804668582773</v>
      </c>
      <c r="AL1205" s="3">
        <f t="shared" si="94"/>
        <v>0.54584080244832056</v>
      </c>
      <c r="AM1205">
        <v>1883.54762294959</v>
      </c>
      <c r="AN1205">
        <v>307.02760685925398</v>
      </c>
      <c r="AO1205">
        <v>939.77145751702096</v>
      </c>
      <c r="AP1205">
        <v>105.45730844296099</v>
      </c>
      <c r="AQ1205">
        <v>2065.28508216504</v>
      </c>
      <c r="AR1205">
        <v>17.925835431534001</v>
      </c>
      <c r="AS1205">
        <v>419.54082924866998</v>
      </c>
      <c r="AT1205">
        <v>406.38250324041599</v>
      </c>
      <c r="AU1205">
        <v>425.07114017967501</v>
      </c>
      <c r="AV1205">
        <v>828.21173701226098</v>
      </c>
      <c r="AW1205">
        <v>891.905662907286</v>
      </c>
    </row>
    <row r="1206" spans="1:49" x14ac:dyDescent="0.25">
      <c r="A1206" t="s">
        <v>83</v>
      </c>
      <c r="B1206" s="1">
        <v>11333.045547178501</v>
      </c>
      <c r="C1206" s="1">
        <v>3487.48632179177</v>
      </c>
      <c r="D1206" s="1">
        <v>12009.5973336278</v>
      </c>
      <c r="E1206" s="1">
        <v>11455.76291775</v>
      </c>
      <c r="F1206" s="1">
        <v>9691.4597785385104</v>
      </c>
      <c r="G1206" s="1">
        <v>14670.829526859399</v>
      </c>
      <c r="H1206">
        <v>5831.9663490979901</v>
      </c>
      <c r="I1206">
        <v>22691.791067251601</v>
      </c>
      <c r="J1206">
        <v>13054.943731113999</v>
      </c>
      <c r="K1206">
        <v>10375.721556856101</v>
      </c>
      <c r="L1206">
        <v>5866.6613125056401</v>
      </c>
      <c r="M1206">
        <v>567.32690164740802</v>
      </c>
      <c r="N1206">
        <v>12438.144381644501</v>
      </c>
      <c r="O1206">
        <v>4859.2223750389003</v>
      </c>
      <c r="P1206" s="2">
        <f t="shared" si="90"/>
        <v>0.47647732653045638</v>
      </c>
      <c r="Q1206" s="2">
        <f t="shared" si="91"/>
        <v>0.13755568985660374</v>
      </c>
      <c r="R1206" s="1">
        <v>38664.9667205429</v>
      </c>
      <c r="S1206" s="1">
        <v>6176.9884852074501</v>
      </c>
      <c r="T1206" s="1">
        <v>2988.26434831494</v>
      </c>
      <c r="U1206" s="1">
        <v>22260.031522623001</v>
      </c>
      <c r="V1206" s="1">
        <v>5301.9044081476904</v>
      </c>
      <c r="W1206" s="1">
        <v>18617.060364819099</v>
      </c>
      <c r="X1206" s="1">
        <v>7905.9541616889701</v>
      </c>
      <c r="Y1206">
        <v>32468.0607563421</v>
      </c>
      <c r="Z1206">
        <v>10435.473993836</v>
      </c>
      <c r="AA1206">
        <v>5885.9362921765596</v>
      </c>
      <c r="AB1206">
        <v>4417.1828412524701</v>
      </c>
      <c r="AC1206">
        <v>5632.1490598427799</v>
      </c>
      <c r="AD1206">
        <v>3429.0188834566402</v>
      </c>
      <c r="AE1206">
        <v>9571.3124052564399</v>
      </c>
      <c r="AF1206">
        <v>10850.5285560831</v>
      </c>
      <c r="AG1206">
        <v>3552.3787533505301</v>
      </c>
      <c r="AH1206">
        <v>6007.3686641033601</v>
      </c>
      <c r="AI1206">
        <v>10445.1114836714</v>
      </c>
      <c r="AJ1206" s="3">
        <f t="shared" si="92"/>
        <v>0.53172558050776075</v>
      </c>
      <c r="AK1206" s="3">
        <f t="shared" si="93"/>
        <v>0.30180372994360805</v>
      </c>
      <c r="AL1206" s="3">
        <f t="shared" si="94"/>
        <v>0.54655039895971291</v>
      </c>
      <c r="AM1206">
        <v>460.67201413498498</v>
      </c>
      <c r="AN1206">
        <v>160.62483059099799</v>
      </c>
      <c r="AO1206">
        <v>511.42946060174</v>
      </c>
      <c r="AP1206">
        <v>2000.7428898414801</v>
      </c>
      <c r="AQ1206">
        <v>1396.1510274969601</v>
      </c>
      <c r="AR1206">
        <v>14.7774844143719</v>
      </c>
      <c r="AS1206">
        <v>423.407053437873</v>
      </c>
      <c r="AT1206">
        <v>207.52728112356999</v>
      </c>
      <c r="AU1206">
        <v>145.204846854263</v>
      </c>
      <c r="AV1206">
        <v>2182.5701980704898</v>
      </c>
      <c r="AW1206">
        <v>492.15448093082</v>
      </c>
    </row>
    <row r="1207" spans="1:49" x14ac:dyDescent="0.25">
      <c r="A1207" t="s">
        <v>1646</v>
      </c>
      <c r="B1207" s="1">
        <v>384.229745621093</v>
      </c>
      <c r="C1207" s="1">
        <v>427.80219100080399</v>
      </c>
      <c r="D1207" s="1">
        <v>316.89051185244699</v>
      </c>
      <c r="E1207" s="1">
        <v>1684.80122134884</v>
      </c>
      <c r="F1207" s="1">
        <v>466.09312784964197</v>
      </c>
      <c r="G1207" s="1">
        <v>1280.76581873697</v>
      </c>
      <c r="H1207">
        <v>227.10486682758699</v>
      </c>
      <c r="I1207">
        <v>508.34519609663499</v>
      </c>
      <c r="J1207">
        <v>1148.7281054651201</v>
      </c>
      <c r="K1207">
        <v>625.85876090858403</v>
      </c>
      <c r="L1207">
        <v>744.69270285325194</v>
      </c>
      <c r="M1207">
        <v>5.2815085308741301</v>
      </c>
      <c r="N1207">
        <v>371.02597429390698</v>
      </c>
      <c r="O1207">
        <v>443.64671659342702</v>
      </c>
      <c r="P1207" s="2">
        <f t="shared" si="90"/>
        <v>0.69944933137785237</v>
      </c>
      <c r="Q1207" s="2">
        <f t="shared" si="91"/>
        <v>0.27899218830272288</v>
      </c>
      <c r="R1207" s="1">
        <v>2045.2641785809999</v>
      </c>
      <c r="S1207" s="1">
        <v>752.61496564956303</v>
      </c>
      <c r="T1207" s="1">
        <v>615.29574384683599</v>
      </c>
      <c r="U1207" s="1">
        <v>1358.6680695673699</v>
      </c>
      <c r="V1207" s="1">
        <v>493.82104763673101</v>
      </c>
      <c r="W1207" s="1">
        <v>826.55608508180103</v>
      </c>
      <c r="X1207" s="1">
        <v>312.92938045429202</v>
      </c>
      <c r="Y1207">
        <v>268.03655794186199</v>
      </c>
      <c r="Z1207">
        <v>697.15912607538496</v>
      </c>
      <c r="AA1207">
        <v>821.27457655092701</v>
      </c>
      <c r="AB1207">
        <v>241.629015287491</v>
      </c>
      <c r="AC1207">
        <v>1661.03443295991</v>
      </c>
      <c r="AD1207">
        <v>644.34404076664396</v>
      </c>
      <c r="AE1207">
        <v>814.67269088733406</v>
      </c>
      <c r="AF1207">
        <v>68.659610901363706</v>
      </c>
      <c r="AG1207">
        <v>377.62785995749999</v>
      </c>
      <c r="AH1207">
        <v>986.321718140744</v>
      </c>
      <c r="AI1207">
        <v>561.16028140537605</v>
      </c>
      <c r="AJ1207" s="3">
        <f t="shared" si="92"/>
        <v>0.17161916799065413</v>
      </c>
      <c r="AK1207" s="3">
        <f t="shared" si="93"/>
        <v>0.26908712993792405</v>
      </c>
      <c r="AL1207" s="3">
        <f t="shared" si="94"/>
        <v>0.55002710874509697</v>
      </c>
      <c r="AM1207">
        <v>590.20857832518402</v>
      </c>
      <c r="AN1207">
        <v>99.028284953889894</v>
      </c>
      <c r="AO1207">
        <v>153.16374739534899</v>
      </c>
      <c r="AP1207">
        <v>195.41581564234201</v>
      </c>
      <c r="AQ1207">
        <v>291.80334633079502</v>
      </c>
      <c r="AR1207">
        <v>84.504136493986096</v>
      </c>
      <c r="AS1207">
        <v>1494.6669142373701</v>
      </c>
      <c r="AT1207">
        <v>26.407542654370602</v>
      </c>
      <c r="AU1207">
        <v>137.31922180272699</v>
      </c>
      <c r="AV1207">
        <v>102.989416352045</v>
      </c>
      <c r="AW1207">
        <v>205.97883270409099</v>
      </c>
    </row>
    <row r="1208" spans="1:49" x14ac:dyDescent="0.25">
      <c r="A1208" t="s">
        <v>459</v>
      </c>
      <c r="B1208" s="1">
        <v>350.96487574621602</v>
      </c>
      <c r="C1208" s="1">
        <v>1193.2805775371301</v>
      </c>
      <c r="D1208" s="1">
        <v>2470.0819103151398</v>
      </c>
      <c r="E1208" s="1">
        <v>1654.4217687074799</v>
      </c>
      <c r="F1208" s="1">
        <v>2182.2018603359702</v>
      </c>
      <c r="G1208" s="1">
        <v>1721.0606691656201</v>
      </c>
      <c r="H1208">
        <v>1998.2784950714899</v>
      </c>
      <c r="I1208">
        <v>403.38747743995498</v>
      </c>
      <c r="J1208">
        <v>2139.5529640427599</v>
      </c>
      <c r="K1208">
        <v>1123.97612106066</v>
      </c>
      <c r="L1208">
        <v>1713.06400111064</v>
      </c>
      <c r="M1208">
        <v>462.91822851589598</v>
      </c>
      <c r="N1208">
        <v>2389.2267110926</v>
      </c>
      <c r="O1208">
        <v>2702.8738025822499</v>
      </c>
      <c r="P1208" s="2">
        <f t="shared" si="90"/>
        <v>0.72988087658994272</v>
      </c>
      <c r="Q1208" s="2">
        <f t="shared" si="91"/>
        <v>0.69715246434356826</v>
      </c>
      <c r="R1208" s="1">
        <v>6548.3826183534602</v>
      </c>
      <c r="S1208" s="1">
        <v>1259.0309593224999</v>
      </c>
      <c r="T1208" s="1">
        <v>1173.73316673608</v>
      </c>
      <c r="U1208" s="1">
        <v>9192.6141885325505</v>
      </c>
      <c r="V1208" s="1">
        <v>2086.24184367624</v>
      </c>
      <c r="W1208" s="1">
        <v>1913.86922115785</v>
      </c>
      <c r="X1208" s="1">
        <v>400.72192142162902</v>
      </c>
      <c r="Y1208">
        <v>2681.54935443565</v>
      </c>
      <c r="Z1208">
        <v>4067.63848396501</v>
      </c>
      <c r="AA1208">
        <v>1453.6165486602799</v>
      </c>
      <c r="AB1208">
        <v>1408.30209634874</v>
      </c>
      <c r="AC1208">
        <v>1458.9476606969299</v>
      </c>
      <c r="AD1208">
        <v>3040.5108982368401</v>
      </c>
      <c r="AE1208">
        <v>2882.3545744828498</v>
      </c>
      <c r="AF1208">
        <v>1891.65625433847</v>
      </c>
      <c r="AG1208">
        <v>1202.16576426488</v>
      </c>
      <c r="AH1208">
        <v>1939.6362626683299</v>
      </c>
      <c r="AI1208">
        <v>5732.7224767458001</v>
      </c>
      <c r="AJ1208" s="3">
        <f t="shared" si="92"/>
        <v>0.25663406184231957</v>
      </c>
      <c r="AK1208" s="3">
        <f t="shared" si="93"/>
        <v>0.76882715598994045</v>
      </c>
      <c r="AL1208" s="3">
        <f t="shared" si="94"/>
        <v>0.55134744919088119</v>
      </c>
      <c r="AM1208">
        <v>2820.15826738858</v>
      </c>
      <c r="AN1208">
        <v>4.4425933638761599</v>
      </c>
      <c r="AO1208">
        <v>415.82673885880803</v>
      </c>
      <c r="AP1208">
        <v>555.32417048451998</v>
      </c>
      <c r="AQ1208">
        <v>600.63862279605701</v>
      </c>
      <c r="AR1208">
        <v>135.94335693460999</v>
      </c>
      <c r="AS1208">
        <v>222.12966819380799</v>
      </c>
      <c r="AT1208">
        <v>74.635568513119495</v>
      </c>
      <c r="AU1208">
        <v>198.13966402887601</v>
      </c>
      <c r="AV1208">
        <v>201.69373871997701</v>
      </c>
      <c r="AW1208">
        <v>748.13272247674502</v>
      </c>
    </row>
    <row r="1209" spans="1:49" x14ac:dyDescent="0.25">
      <c r="A1209" t="s">
        <v>1329</v>
      </c>
      <c r="B1209" s="1">
        <v>124.72160356347401</v>
      </c>
      <c r="C1209" s="1">
        <v>35.634743875278403</v>
      </c>
      <c r="D1209" s="1">
        <v>2084.6325167037799</v>
      </c>
      <c r="E1209" s="1">
        <v>2138.0846325166999</v>
      </c>
      <c r="F1209" s="1">
        <v>659.24276169264999</v>
      </c>
      <c r="G1209" s="1">
        <v>855.23385300668099</v>
      </c>
      <c r="H1209">
        <v>0</v>
      </c>
      <c r="I1209">
        <v>587.97327394209299</v>
      </c>
      <c r="J1209">
        <v>427.61692650333998</v>
      </c>
      <c r="K1209">
        <v>8089.0868596881901</v>
      </c>
      <c r="L1209">
        <v>106.904231625835</v>
      </c>
      <c r="M1209">
        <v>0</v>
      </c>
      <c r="N1209">
        <v>374.164810690423</v>
      </c>
      <c r="O1209">
        <v>587.97327394209299</v>
      </c>
      <c r="P1209" s="2">
        <f t="shared" si="90"/>
        <v>0.44403148596663888</v>
      </c>
      <c r="Q1209" s="2">
        <f t="shared" si="91"/>
        <v>0.17821408591828847</v>
      </c>
      <c r="R1209" s="1">
        <v>8730.5122494431998</v>
      </c>
      <c r="S1209" s="1">
        <v>2583.5189309576799</v>
      </c>
      <c r="T1209" s="1">
        <v>908.685968819599</v>
      </c>
      <c r="U1209" s="1">
        <v>1371.93763919821</v>
      </c>
      <c r="V1209" s="1">
        <v>1888.6414253897501</v>
      </c>
      <c r="W1209" s="1">
        <v>2476.6146993318398</v>
      </c>
      <c r="X1209" s="1">
        <v>4810.6904231625804</v>
      </c>
      <c r="Y1209">
        <v>1888.6414253897501</v>
      </c>
      <c r="Z1209">
        <v>3688.1959910913101</v>
      </c>
      <c r="AA1209">
        <v>962.13808463251598</v>
      </c>
      <c r="AB1209">
        <v>4614.6993318485502</v>
      </c>
      <c r="AC1209">
        <v>16659.2427616926</v>
      </c>
      <c r="AD1209">
        <v>962.13808463251598</v>
      </c>
      <c r="AE1209">
        <v>2227.1714922049</v>
      </c>
      <c r="AF1209">
        <v>2209.35412026726</v>
      </c>
      <c r="AG1209">
        <v>2351.8930957683701</v>
      </c>
      <c r="AH1209">
        <v>926.50334075723799</v>
      </c>
      <c r="AI1209">
        <v>1193.7639198218201</v>
      </c>
      <c r="AJ1209" s="3">
        <f t="shared" si="92"/>
        <v>0.8868008764455535</v>
      </c>
      <c r="AK1209" s="3">
        <f t="shared" si="93"/>
        <v>0.2693374401761669</v>
      </c>
      <c r="AL1209" s="3">
        <f t="shared" si="94"/>
        <v>0.55154080862413735</v>
      </c>
      <c r="AM1209">
        <v>285.077951002227</v>
      </c>
      <c r="AN1209">
        <v>1585.74610244988</v>
      </c>
      <c r="AO1209">
        <v>5006.6815144766097</v>
      </c>
      <c r="AP1209">
        <v>409.79955456570099</v>
      </c>
      <c r="AQ1209">
        <v>1193.7639198218201</v>
      </c>
      <c r="AR1209">
        <v>0</v>
      </c>
      <c r="AS1209">
        <v>1977.72828507795</v>
      </c>
      <c r="AT1209">
        <v>641.425389755011</v>
      </c>
      <c r="AU1209">
        <v>766.14699331848499</v>
      </c>
      <c r="AV1209">
        <v>0</v>
      </c>
      <c r="AW1209">
        <v>623.60801781737098</v>
      </c>
    </row>
    <row r="1210" spans="1:49" x14ac:dyDescent="0.25">
      <c r="A1210" t="s">
        <v>518</v>
      </c>
      <c r="B1210" s="1">
        <v>7588.7273613254201</v>
      </c>
      <c r="C1210" s="1">
        <v>16185.819865183101</v>
      </c>
      <c r="D1210" s="1">
        <v>27974.336067570799</v>
      </c>
      <c r="E1210" s="1">
        <v>24424.267034841199</v>
      </c>
      <c r="F1210" s="1">
        <v>14454.9662957849</v>
      </c>
      <c r="G1210" s="1">
        <v>23114.4319012425</v>
      </c>
      <c r="H1210">
        <v>3045.8864614634899</v>
      </c>
      <c r="I1210">
        <v>39560.139689758696</v>
      </c>
      <c r="J1210">
        <v>26747.665069438801</v>
      </c>
      <c r="K1210">
        <v>19372.045805246398</v>
      </c>
      <c r="L1210">
        <v>16814.7486396491</v>
      </c>
      <c r="M1210">
        <v>2910.7447413302998</v>
      </c>
      <c r="N1210">
        <v>33426.784699098498</v>
      </c>
      <c r="O1210">
        <v>22397.1412328433</v>
      </c>
      <c r="P1210" s="2">
        <f t="shared" si="90"/>
        <v>0.66415971435494747</v>
      </c>
      <c r="Q1210" s="2">
        <f t="shared" si="91"/>
        <v>0.99147763979421577</v>
      </c>
      <c r="R1210" s="1">
        <v>55818.728173475101</v>
      </c>
      <c r="S1210" s="1">
        <v>20447.981807845299</v>
      </c>
      <c r="T1210" s="1">
        <v>9958.9052221229595</v>
      </c>
      <c r="U1210" s="1">
        <v>61447.9005928693</v>
      </c>
      <c r="V1210" s="1">
        <v>16211.8086575164</v>
      </c>
      <c r="W1210" s="1">
        <v>38983.188499959302</v>
      </c>
      <c r="X1210" s="1">
        <v>17625.5989604483</v>
      </c>
      <c r="Y1210">
        <v>75466.255177454703</v>
      </c>
      <c r="Z1210">
        <v>18633.964102980499</v>
      </c>
      <c r="AA1210">
        <v>6850.6456590595299</v>
      </c>
      <c r="AB1210">
        <v>11429.870868188</v>
      </c>
      <c r="AC1210">
        <v>17188.987249248701</v>
      </c>
      <c r="AD1210">
        <v>12121.172744254</v>
      </c>
      <c r="AE1210">
        <v>23473.077235442201</v>
      </c>
      <c r="AF1210">
        <v>14314.626817185001</v>
      </c>
      <c r="AG1210">
        <v>15390.5628197839</v>
      </c>
      <c r="AH1210">
        <v>14091.123203118599</v>
      </c>
      <c r="AI1210">
        <v>25146.7554617071</v>
      </c>
      <c r="AJ1210" s="3">
        <f t="shared" si="92"/>
        <v>0.47344977710575242</v>
      </c>
      <c r="AK1210" s="3">
        <f t="shared" si="93"/>
        <v>0.20375240085220137</v>
      </c>
      <c r="AL1210" s="3">
        <f t="shared" si="94"/>
        <v>0.55215254442562456</v>
      </c>
      <c r="AM1210">
        <v>3529.27799886299</v>
      </c>
      <c r="AN1210">
        <v>3238.20352472996</v>
      </c>
      <c r="AO1210">
        <v>5603.1836270608301</v>
      </c>
      <c r="AP1210">
        <v>1273.4508243319999</v>
      </c>
      <c r="AQ1210">
        <v>9470.3159262568006</v>
      </c>
      <c r="AR1210">
        <v>15.5932753999837</v>
      </c>
      <c r="AS1210">
        <v>576.951189799399</v>
      </c>
      <c r="AT1210">
        <v>4007.4717777958199</v>
      </c>
      <c r="AU1210">
        <v>784.86152846584901</v>
      </c>
      <c r="AV1210">
        <v>4527.2476244619502</v>
      </c>
      <c r="AW1210">
        <v>3357.7519694631601</v>
      </c>
    </row>
    <row r="1211" spans="1:49" x14ac:dyDescent="0.25">
      <c r="A1211" t="s">
        <v>689</v>
      </c>
      <c r="B1211" s="1">
        <v>2894.23076923076</v>
      </c>
      <c r="C1211" s="1">
        <v>131.41025641025601</v>
      </c>
      <c r="D1211" s="1">
        <v>883.01282051281999</v>
      </c>
      <c r="E1211" s="1">
        <v>857.37179487179401</v>
      </c>
      <c r="F1211" s="1">
        <v>299.67948717948701</v>
      </c>
      <c r="G1211" s="1">
        <v>99.358974358974294</v>
      </c>
      <c r="H1211">
        <v>852.56410256410197</v>
      </c>
      <c r="I1211">
        <v>78.525641025640994</v>
      </c>
      <c r="J1211">
        <v>512.82051282051202</v>
      </c>
      <c r="K1211">
        <v>955.12820512820497</v>
      </c>
      <c r="L1211">
        <v>262.82051282051202</v>
      </c>
      <c r="M1211">
        <v>535.25641025641005</v>
      </c>
      <c r="N1211">
        <v>102.564102564102</v>
      </c>
      <c r="O1211">
        <v>64.102564102564102</v>
      </c>
      <c r="P1211" s="2">
        <f t="shared" si="90"/>
        <v>0.65376166722159379</v>
      </c>
      <c r="Q1211" s="2">
        <f t="shared" si="91"/>
        <v>0.28831875748191876</v>
      </c>
      <c r="R1211" s="1">
        <v>892.62820512820497</v>
      </c>
      <c r="S1211" s="1">
        <v>1267.6282051282001</v>
      </c>
      <c r="T1211" s="1">
        <v>128.20512820512801</v>
      </c>
      <c r="U1211" s="1">
        <v>32844.551282051201</v>
      </c>
      <c r="V1211" s="1">
        <v>652.24358974358904</v>
      </c>
      <c r="W1211" s="1">
        <v>1261.2179487179401</v>
      </c>
      <c r="X1211" s="1">
        <v>219.55128205128199</v>
      </c>
      <c r="Y1211">
        <v>636.21794871794805</v>
      </c>
      <c r="Z1211">
        <v>2347.7564102564102</v>
      </c>
      <c r="AA1211">
        <v>232.37179487179401</v>
      </c>
      <c r="AB1211">
        <v>620.19230769230705</v>
      </c>
      <c r="AC1211">
        <v>684.29487179487103</v>
      </c>
      <c r="AD1211">
        <v>8631.4102564102504</v>
      </c>
      <c r="AE1211">
        <v>1266.02564102564</v>
      </c>
      <c r="AF1211">
        <v>1328.52564102564</v>
      </c>
      <c r="AG1211">
        <v>278.84615384615302</v>
      </c>
      <c r="AH1211">
        <v>477.56410256410197</v>
      </c>
      <c r="AI1211">
        <v>4089.7435897435898</v>
      </c>
      <c r="AJ1211" s="3">
        <f t="shared" si="92"/>
        <v>0.43415820127012156</v>
      </c>
      <c r="AK1211" s="3">
        <f t="shared" si="93"/>
        <v>0.50425069358644503</v>
      </c>
      <c r="AL1211" s="3">
        <f t="shared" si="94"/>
        <v>0.55439260485580211</v>
      </c>
      <c r="AM1211">
        <v>3024.0384615384601</v>
      </c>
      <c r="AN1211">
        <v>1270.8333333333301</v>
      </c>
      <c r="AO1211">
        <v>1386.2179487179401</v>
      </c>
      <c r="AP1211">
        <v>472.75641025640999</v>
      </c>
      <c r="AQ1211">
        <v>2964.7435897435898</v>
      </c>
      <c r="AR1211">
        <v>22.435897435897399</v>
      </c>
      <c r="AS1211">
        <v>608.97435897435901</v>
      </c>
      <c r="AT1211">
        <v>76.923076923076906</v>
      </c>
      <c r="AU1211">
        <v>1237.17948717948</v>
      </c>
      <c r="AV1211">
        <v>724.35897435897402</v>
      </c>
      <c r="AW1211">
        <v>578.52564102564099</v>
      </c>
    </row>
    <row r="1212" spans="1:49" x14ac:dyDescent="0.25">
      <c r="A1212" t="s">
        <v>494</v>
      </c>
      <c r="B1212" s="1">
        <v>16165.403170227401</v>
      </c>
      <c r="C1212" s="1">
        <v>14731.909028256299</v>
      </c>
      <c r="D1212" s="1">
        <v>15051.688490696</v>
      </c>
      <c r="E1212" s="1">
        <v>29529.979324603701</v>
      </c>
      <c r="F1212" s="1">
        <v>15878.7043418332</v>
      </c>
      <c r="G1212" s="1">
        <v>29695.382494831101</v>
      </c>
      <c r="H1212">
        <v>11754.6519641626</v>
      </c>
      <c r="I1212">
        <v>33157.822191592</v>
      </c>
      <c r="J1212">
        <v>18889.042039972399</v>
      </c>
      <c r="K1212">
        <v>15889.7312198483</v>
      </c>
      <c r="L1212">
        <v>14577.532736044101</v>
      </c>
      <c r="M1212">
        <v>7884.2177808407896</v>
      </c>
      <c r="N1212">
        <v>22296.3473466574</v>
      </c>
      <c r="O1212">
        <v>9935.2170916609193</v>
      </c>
      <c r="P1212" s="2">
        <f t="shared" si="90"/>
        <v>0.96274015636895216</v>
      </c>
      <c r="Q1212" s="2">
        <f t="shared" si="91"/>
        <v>0.18770657000871441</v>
      </c>
      <c r="R1212" s="1">
        <v>60559.614059269399</v>
      </c>
      <c r="S1212" s="1">
        <v>10751.2060647829</v>
      </c>
      <c r="T1212" s="1">
        <v>12239.8345968297</v>
      </c>
      <c r="U1212" s="1">
        <v>49620.951068228802</v>
      </c>
      <c r="V1212" s="1">
        <v>22340.454858718102</v>
      </c>
      <c r="W1212" s="1">
        <v>30621.640248104701</v>
      </c>
      <c r="X1212" s="1">
        <v>16452.101998621602</v>
      </c>
      <c r="Y1212">
        <v>58078.566505857998</v>
      </c>
      <c r="Z1212">
        <v>18558.2356995175</v>
      </c>
      <c r="AA1212">
        <v>17113.714679531298</v>
      </c>
      <c r="AB1212">
        <v>8192.9703652653297</v>
      </c>
      <c r="AC1212">
        <v>11070.9855272226</v>
      </c>
      <c r="AD1212">
        <v>22472.7773949</v>
      </c>
      <c r="AE1212">
        <v>25019.986216402402</v>
      </c>
      <c r="AF1212">
        <v>30809.097174362501</v>
      </c>
      <c r="AG1212">
        <v>6208.1323225361803</v>
      </c>
      <c r="AH1212">
        <v>11291.5230875258</v>
      </c>
      <c r="AI1212">
        <v>19980.702963473399</v>
      </c>
      <c r="AJ1212" s="3">
        <f t="shared" si="92"/>
        <v>0.54163909859160086</v>
      </c>
      <c r="AK1212" s="3">
        <f t="shared" si="93"/>
        <v>0.30521264812620741</v>
      </c>
      <c r="AL1212" s="3">
        <f t="shared" si="94"/>
        <v>0.55538103397939587</v>
      </c>
      <c r="AM1212">
        <v>1951.7574086836601</v>
      </c>
      <c r="AN1212">
        <v>3760.1654031702201</v>
      </c>
      <c r="AO1212">
        <v>2646.4507236388599</v>
      </c>
      <c r="AP1212">
        <v>242.59131633356299</v>
      </c>
      <c r="AQ1212">
        <v>2436.9400413507901</v>
      </c>
      <c r="AR1212">
        <v>154.376292212267</v>
      </c>
      <c r="AS1212">
        <v>132.32253618194301</v>
      </c>
      <c r="AT1212">
        <v>242.59131633356299</v>
      </c>
      <c r="AU1212">
        <v>132.32253618194301</v>
      </c>
      <c r="AV1212">
        <v>4113.0254996554004</v>
      </c>
      <c r="AW1212">
        <v>2095.1068228807699</v>
      </c>
    </row>
    <row r="1213" spans="1:49" x14ac:dyDescent="0.25">
      <c r="A1213" t="s">
        <v>621</v>
      </c>
      <c r="B1213" s="1">
        <v>7027.8326996197702</v>
      </c>
      <c r="C1213" s="1">
        <v>4302.3574144486602</v>
      </c>
      <c r="D1213" s="1">
        <v>22947.5285171102</v>
      </c>
      <c r="E1213" s="1">
        <v>21093.231939163499</v>
      </c>
      <c r="F1213" s="1">
        <v>17900.532319391601</v>
      </c>
      <c r="G1213" s="1">
        <v>24125.323193916302</v>
      </c>
      <c r="H1213">
        <v>8843.19391634981</v>
      </c>
      <c r="I1213">
        <v>42303.269961977101</v>
      </c>
      <c r="J1213">
        <v>23950.114068440998</v>
      </c>
      <c r="K1213">
        <v>13452.167300380201</v>
      </c>
      <c r="L1213">
        <v>5246.5399239543704</v>
      </c>
      <c r="M1213">
        <v>2214.4486692015198</v>
      </c>
      <c r="N1213">
        <v>19808.365019011399</v>
      </c>
      <c r="O1213">
        <v>12026.1596958174</v>
      </c>
      <c r="P1213" s="2">
        <f t="shared" si="90"/>
        <v>0.44196376402138593</v>
      </c>
      <c r="Q1213" s="2">
        <f t="shared" si="91"/>
        <v>0.26309160635813994</v>
      </c>
      <c r="R1213" s="1">
        <v>56393.003802281302</v>
      </c>
      <c r="S1213" s="1">
        <v>9033.0038022813605</v>
      </c>
      <c r="T1213" s="1">
        <v>6623.8783269961896</v>
      </c>
      <c r="U1213" s="1">
        <v>26938.403041825</v>
      </c>
      <c r="V1213" s="1">
        <v>9441.8250950570291</v>
      </c>
      <c r="W1213" s="1">
        <v>30437.718631178701</v>
      </c>
      <c r="X1213" s="1">
        <v>13087.1482889733</v>
      </c>
      <c r="Y1213">
        <v>46892.775665399196</v>
      </c>
      <c r="Z1213">
        <v>17379.7718631178</v>
      </c>
      <c r="AA1213">
        <v>12551.7870722433</v>
      </c>
      <c r="AB1213">
        <v>8312.6996197718599</v>
      </c>
      <c r="AC1213">
        <v>4433.7642585551303</v>
      </c>
      <c r="AD1213">
        <v>6229.6577946768002</v>
      </c>
      <c r="AE1213">
        <v>19978.707224334601</v>
      </c>
      <c r="AF1213">
        <v>20684.410646387802</v>
      </c>
      <c r="AG1213">
        <v>6326.9961977186304</v>
      </c>
      <c r="AH1213">
        <v>11816.882129277499</v>
      </c>
      <c r="AI1213">
        <v>15759.0874524714</v>
      </c>
      <c r="AJ1213" s="3">
        <f t="shared" si="92"/>
        <v>0.64825321155534277</v>
      </c>
      <c r="AK1213" s="3">
        <f t="shared" si="93"/>
        <v>0.43789529890342604</v>
      </c>
      <c r="AL1213" s="3">
        <f t="shared" si="94"/>
        <v>0.55598269153635183</v>
      </c>
      <c r="AM1213">
        <v>3416.57794676806</v>
      </c>
      <c r="AN1213">
        <v>1450.34220532319</v>
      </c>
      <c r="AO1213">
        <v>2078.17490494296</v>
      </c>
      <c r="AP1213">
        <v>107.072243346007</v>
      </c>
      <c r="AQ1213">
        <v>6064.1825095057002</v>
      </c>
      <c r="AR1213">
        <v>0</v>
      </c>
      <c r="AS1213">
        <v>248.21292775665401</v>
      </c>
      <c r="AT1213">
        <v>1450.34220532319</v>
      </c>
      <c r="AU1213">
        <v>243.346007604562</v>
      </c>
      <c r="AV1213">
        <v>1966.23574144486</v>
      </c>
      <c r="AW1213">
        <v>1630.4182509505699</v>
      </c>
    </row>
    <row r="1214" spans="1:49" x14ac:dyDescent="0.25">
      <c r="A1214" t="s">
        <v>289</v>
      </c>
      <c r="B1214" s="1">
        <v>0</v>
      </c>
      <c r="C1214" s="1">
        <v>0</v>
      </c>
      <c r="D1214" s="1">
        <v>15870.967741935399</v>
      </c>
      <c r="E1214" s="1">
        <v>2516.1290322580599</v>
      </c>
      <c r="F1214" s="1">
        <v>6387.0967741935401</v>
      </c>
      <c r="G1214" s="1">
        <v>10870.967741935399</v>
      </c>
      <c r="H1214">
        <v>516.12903225806394</v>
      </c>
      <c r="I1214">
        <v>5096.77419354838</v>
      </c>
      <c r="J1214">
        <v>7000</v>
      </c>
      <c r="K1214">
        <v>7451.6129032258004</v>
      </c>
      <c r="L1214">
        <v>2612.9032258064499</v>
      </c>
      <c r="M1214">
        <v>322.58064516129002</v>
      </c>
      <c r="N1214">
        <v>2354.83870967741</v>
      </c>
      <c r="O1214">
        <v>7000</v>
      </c>
      <c r="P1214" s="2">
        <f t="shared" si="90"/>
        <v>0.79844491897646552</v>
      </c>
      <c r="Q1214" s="2">
        <f t="shared" si="91"/>
        <v>0.43046430779223011</v>
      </c>
      <c r="R1214" s="1">
        <v>22387.096774193498</v>
      </c>
      <c r="S1214" s="1">
        <v>12612.9032258064</v>
      </c>
      <c r="T1214" s="1">
        <v>6645.1612903225796</v>
      </c>
      <c r="U1214" s="1">
        <v>38806.451612903198</v>
      </c>
      <c r="V1214" s="1">
        <v>96.774193548387103</v>
      </c>
      <c r="W1214" s="1">
        <v>22096.774193548299</v>
      </c>
      <c r="X1214" s="1">
        <v>3838.7096774193501</v>
      </c>
      <c r="Y1214">
        <v>6709.6774193548299</v>
      </c>
      <c r="Z1214">
        <v>21483.870967741899</v>
      </c>
      <c r="AA1214">
        <v>7806.4516129032199</v>
      </c>
      <c r="AB1214">
        <v>5451.6129032258004</v>
      </c>
      <c r="AC1214">
        <v>9161.2903225806403</v>
      </c>
      <c r="AD1214">
        <v>18451.6129032258</v>
      </c>
      <c r="AE1214">
        <v>8161.2903225806403</v>
      </c>
      <c r="AF1214">
        <v>20354.838709677399</v>
      </c>
      <c r="AG1214">
        <v>11193.5483870967</v>
      </c>
      <c r="AH1214">
        <v>10193.5483870967</v>
      </c>
      <c r="AI1214">
        <v>27903.225806451599</v>
      </c>
      <c r="AJ1214" s="3">
        <f t="shared" si="92"/>
        <v>0.30765513717556658</v>
      </c>
      <c r="AK1214" s="3">
        <f t="shared" si="93"/>
        <v>0.96037684089437647</v>
      </c>
      <c r="AL1214" s="3">
        <f t="shared" si="94"/>
        <v>0.55600428836983817</v>
      </c>
      <c r="AM1214">
        <v>612.90322580645102</v>
      </c>
      <c r="AN1214">
        <v>290.322580645161</v>
      </c>
      <c r="AO1214">
        <v>580.64516129032199</v>
      </c>
      <c r="AP1214">
        <v>1741.9354838709601</v>
      </c>
      <c r="AQ1214">
        <v>1935.4838709677399</v>
      </c>
      <c r="AR1214">
        <v>0</v>
      </c>
      <c r="AS1214">
        <v>419.35483870967698</v>
      </c>
      <c r="AT1214">
        <v>161.29032258064501</v>
      </c>
      <c r="AU1214">
        <v>483.87096774193498</v>
      </c>
      <c r="AV1214">
        <v>774.19354838709603</v>
      </c>
      <c r="AW1214">
        <v>645.16129032258004</v>
      </c>
    </row>
    <row r="1215" spans="1:49" x14ac:dyDescent="0.25">
      <c r="A1215" t="s">
        <v>858</v>
      </c>
      <c r="B1215" s="1">
        <v>0</v>
      </c>
      <c r="C1215" s="1">
        <v>853.33333333333303</v>
      </c>
      <c r="D1215" s="1">
        <v>9386.6666666666606</v>
      </c>
      <c r="E1215" s="1">
        <v>7680</v>
      </c>
      <c r="F1215" s="1">
        <v>1493.3333333333301</v>
      </c>
      <c r="G1215" s="1">
        <v>5973.3333333333303</v>
      </c>
      <c r="H1215">
        <v>426.666666666666</v>
      </c>
      <c r="I1215">
        <v>0</v>
      </c>
      <c r="J1215">
        <v>3840</v>
      </c>
      <c r="K1215">
        <v>6186.6666666666597</v>
      </c>
      <c r="L1215">
        <v>0</v>
      </c>
      <c r="M1215">
        <v>0</v>
      </c>
      <c r="N1215">
        <v>7466.6666666666597</v>
      </c>
      <c r="O1215">
        <v>2773.3333333333298</v>
      </c>
      <c r="P1215" s="2">
        <f t="shared" si="90"/>
        <v>0.50707069517437309</v>
      </c>
      <c r="Q1215" s="2">
        <f t="shared" si="91"/>
        <v>0.51497032268334775</v>
      </c>
      <c r="R1215" s="1">
        <v>8533.3333333333303</v>
      </c>
      <c r="S1215" s="1">
        <v>1920</v>
      </c>
      <c r="T1215" s="1">
        <v>640</v>
      </c>
      <c r="U1215" s="1">
        <v>11520</v>
      </c>
      <c r="V1215" s="1">
        <v>2346.6666666666601</v>
      </c>
      <c r="W1215" s="1">
        <v>853.33333333333303</v>
      </c>
      <c r="X1215" s="1">
        <v>213.333333333333</v>
      </c>
      <c r="Y1215">
        <v>640</v>
      </c>
      <c r="Z1215">
        <v>0</v>
      </c>
      <c r="AA1215">
        <v>5546.6666666666597</v>
      </c>
      <c r="AB1215">
        <v>1280</v>
      </c>
      <c r="AC1215">
        <v>1066.6666666666599</v>
      </c>
      <c r="AD1215">
        <v>6186.6666666666597</v>
      </c>
      <c r="AE1215">
        <v>1280</v>
      </c>
      <c r="AF1215">
        <v>3626.6666666666601</v>
      </c>
      <c r="AG1215">
        <v>3200</v>
      </c>
      <c r="AH1215">
        <v>5760</v>
      </c>
      <c r="AI1215">
        <v>8533.3333333333303</v>
      </c>
      <c r="AJ1215" s="3">
        <f t="shared" si="92"/>
        <v>0.20917338482173176</v>
      </c>
      <c r="AK1215" s="3">
        <f t="shared" si="93"/>
        <v>0.74368134279273312</v>
      </c>
      <c r="AL1215" s="3">
        <f t="shared" si="94"/>
        <v>0.55737357365039841</v>
      </c>
      <c r="AM1215">
        <v>213.333333333333</v>
      </c>
      <c r="AN1215">
        <v>0</v>
      </c>
      <c r="AO1215">
        <v>426.666666666666</v>
      </c>
      <c r="AP1215">
        <v>213.333333333333</v>
      </c>
      <c r="AQ1215">
        <v>0</v>
      </c>
      <c r="AR1215">
        <v>1066.6666666666599</v>
      </c>
      <c r="AS1215">
        <v>426.666666666666</v>
      </c>
      <c r="AT1215">
        <v>0</v>
      </c>
      <c r="AU1215">
        <v>0</v>
      </c>
      <c r="AV1215">
        <v>0</v>
      </c>
      <c r="AW1215">
        <v>0</v>
      </c>
    </row>
    <row r="1216" spans="1:49" x14ac:dyDescent="0.25">
      <c r="A1216" t="s">
        <v>875</v>
      </c>
      <c r="B1216" s="1">
        <v>0</v>
      </c>
      <c r="C1216" s="1">
        <v>853.33333333333303</v>
      </c>
      <c r="D1216" s="1">
        <v>9386.6666666666606</v>
      </c>
      <c r="E1216" s="1">
        <v>7680</v>
      </c>
      <c r="F1216" s="1">
        <v>1493.3333333333301</v>
      </c>
      <c r="G1216" s="1">
        <v>5973.3333333333303</v>
      </c>
      <c r="H1216">
        <v>426.666666666666</v>
      </c>
      <c r="I1216">
        <v>0</v>
      </c>
      <c r="J1216">
        <v>3840</v>
      </c>
      <c r="K1216">
        <v>6186.6666666666597</v>
      </c>
      <c r="L1216">
        <v>0</v>
      </c>
      <c r="M1216">
        <v>0</v>
      </c>
      <c r="N1216">
        <v>7466.6666666666597</v>
      </c>
      <c r="O1216">
        <v>2773.3333333333298</v>
      </c>
      <c r="P1216" s="2">
        <f t="shared" si="90"/>
        <v>0.50707069517437309</v>
      </c>
      <c r="Q1216" s="2">
        <f t="shared" si="91"/>
        <v>0.51497032268334775</v>
      </c>
      <c r="R1216" s="1">
        <v>8533.3333333333303</v>
      </c>
      <c r="S1216" s="1">
        <v>1920</v>
      </c>
      <c r="T1216" s="1">
        <v>640</v>
      </c>
      <c r="U1216" s="1">
        <v>11520</v>
      </c>
      <c r="V1216" s="1">
        <v>2346.6666666666601</v>
      </c>
      <c r="W1216" s="1">
        <v>853.33333333333303</v>
      </c>
      <c r="X1216" s="1">
        <v>213.333333333333</v>
      </c>
      <c r="Y1216">
        <v>640</v>
      </c>
      <c r="Z1216">
        <v>0</v>
      </c>
      <c r="AA1216">
        <v>5546.6666666666597</v>
      </c>
      <c r="AB1216">
        <v>1280</v>
      </c>
      <c r="AC1216">
        <v>1066.6666666666599</v>
      </c>
      <c r="AD1216">
        <v>6186.6666666666597</v>
      </c>
      <c r="AE1216">
        <v>1280</v>
      </c>
      <c r="AF1216">
        <v>3626.6666666666601</v>
      </c>
      <c r="AG1216">
        <v>3200</v>
      </c>
      <c r="AH1216">
        <v>5760</v>
      </c>
      <c r="AI1216">
        <v>8533.3333333333303</v>
      </c>
      <c r="AJ1216" s="3">
        <f t="shared" si="92"/>
        <v>0.20917338482173176</v>
      </c>
      <c r="AK1216" s="3">
        <f t="shared" si="93"/>
        <v>0.74368134279273312</v>
      </c>
      <c r="AL1216" s="3">
        <f t="shared" si="94"/>
        <v>0.55737357365039841</v>
      </c>
      <c r="AM1216">
        <v>213.333333333333</v>
      </c>
      <c r="AN1216">
        <v>0</v>
      </c>
      <c r="AO1216">
        <v>426.666666666666</v>
      </c>
      <c r="AP1216">
        <v>213.333333333333</v>
      </c>
      <c r="AQ1216">
        <v>0</v>
      </c>
      <c r="AR1216">
        <v>1066.6666666666599</v>
      </c>
      <c r="AS1216">
        <v>426.666666666666</v>
      </c>
      <c r="AT1216">
        <v>0</v>
      </c>
      <c r="AU1216">
        <v>0</v>
      </c>
      <c r="AV1216">
        <v>0</v>
      </c>
      <c r="AW1216">
        <v>0</v>
      </c>
    </row>
    <row r="1217" spans="1:49" x14ac:dyDescent="0.25">
      <c r="A1217" t="s">
        <v>1060</v>
      </c>
      <c r="B1217" s="1">
        <v>0</v>
      </c>
      <c r="C1217" s="1">
        <v>41.415483123871802</v>
      </c>
      <c r="D1217" s="1">
        <v>1732.91100439358</v>
      </c>
      <c r="E1217" s="1">
        <v>2033.7181976090701</v>
      </c>
      <c r="F1217" s="1">
        <v>435.95245393549197</v>
      </c>
      <c r="G1217" s="1">
        <v>407.61554442968497</v>
      </c>
      <c r="H1217">
        <v>427.23340485678199</v>
      </c>
      <c r="I1217">
        <v>21.797622696774599</v>
      </c>
      <c r="J1217">
        <v>1233.74544463744</v>
      </c>
      <c r="K1217">
        <v>119.88692483225999</v>
      </c>
      <c r="L1217">
        <v>520.96318245291297</v>
      </c>
      <c r="M1217">
        <v>21.797622696774599</v>
      </c>
      <c r="N1217">
        <v>527.50246926194598</v>
      </c>
      <c r="O1217">
        <v>534.04175607097795</v>
      </c>
      <c r="P1217" s="2">
        <f t="shared" si="90"/>
        <v>0.53430280964372312</v>
      </c>
      <c r="Q1217" s="2">
        <f t="shared" si="91"/>
        <v>0.44056148396210648</v>
      </c>
      <c r="R1217" s="1">
        <v>1477.87881884132</v>
      </c>
      <c r="S1217" s="1">
        <v>529.68223153162296</v>
      </c>
      <c r="T1217" s="1">
        <v>233.23456285548801</v>
      </c>
      <c r="U1217" s="1">
        <v>178.74050611355199</v>
      </c>
      <c r="V1217" s="1">
        <v>296.44766867613498</v>
      </c>
      <c r="W1217" s="1">
        <v>409.79530669936298</v>
      </c>
      <c r="X1217" s="1">
        <v>305.166717754844</v>
      </c>
      <c r="Y1217">
        <v>202.71789108000399</v>
      </c>
      <c r="Z1217">
        <v>3631.48394128265</v>
      </c>
      <c r="AA1217">
        <v>156.94288341677699</v>
      </c>
      <c r="AB1217">
        <v>222.33575150710101</v>
      </c>
      <c r="AC1217">
        <v>621.23224685807702</v>
      </c>
      <c r="AD1217">
        <v>111.16787575355001</v>
      </c>
      <c r="AE1217">
        <v>183.10003065290601</v>
      </c>
      <c r="AF1217">
        <v>411.97506896904002</v>
      </c>
      <c r="AG1217">
        <v>438.13221620516998</v>
      </c>
      <c r="AH1217">
        <v>228.87503831613299</v>
      </c>
      <c r="AI1217">
        <v>364.02029903613601</v>
      </c>
      <c r="AJ1217" s="3">
        <f t="shared" si="92"/>
        <v>0.48760144513277104</v>
      </c>
      <c r="AK1217" s="3">
        <f t="shared" si="93"/>
        <v>0.4476120562115723</v>
      </c>
      <c r="AL1217" s="3">
        <f t="shared" si="94"/>
        <v>0.55744706452120751</v>
      </c>
      <c r="AM1217">
        <v>80.651203978066107</v>
      </c>
      <c r="AN1217">
        <v>95.909539865808298</v>
      </c>
      <c r="AO1217">
        <v>183.10003065290601</v>
      </c>
      <c r="AP1217">
        <v>874.08467014066196</v>
      </c>
      <c r="AQ1217">
        <v>704.06321310581995</v>
      </c>
      <c r="AR1217">
        <v>43.595245393549199</v>
      </c>
      <c r="AS1217">
        <v>717.14178672388505</v>
      </c>
      <c r="AT1217">
        <v>479.547699329041</v>
      </c>
      <c r="AU1217">
        <v>261.57147236129498</v>
      </c>
      <c r="AV1217">
        <v>204.89765334968101</v>
      </c>
      <c r="AW1217">
        <v>893.70253056775903</v>
      </c>
    </row>
    <row r="1218" spans="1:49" x14ac:dyDescent="0.25">
      <c r="A1218" t="s">
        <v>525</v>
      </c>
      <c r="B1218" s="1">
        <v>7439.8433970787501</v>
      </c>
      <c r="C1218" s="1">
        <v>5777.4431561511801</v>
      </c>
      <c r="D1218" s="1">
        <v>15631.3808161421</v>
      </c>
      <c r="E1218" s="1">
        <v>14624.3035687396</v>
      </c>
      <c r="F1218" s="1">
        <v>6081.0118957988198</v>
      </c>
      <c r="G1218" s="1">
        <v>6789.3389549766598</v>
      </c>
      <c r="H1218">
        <v>1638.3074838126699</v>
      </c>
      <c r="I1218">
        <v>9526.2761632284291</v>
      </c>
      <c r="J1218">
        <v>18821.261858153801</v>
      </c>
      <c r="K1218">
        <v>5473.8744165035296</v>
      </c>
      <c r="L1218">
        <v>9931.0344827586196</v>
      </c>
      <c r="M1218">
        <v>154.19364553531</v>
      </c>
      <c r="N1218">
        <v>15322.993525071501</v>
      </c>
      <c r="O1218">
        <v>3666.9176328866101</v>
      </c>
      <c r="P1218" s="2">
        <f t="shared" ref="P1218:P1281" si="95">TTEST(H1218:K1218,B1218:G1218,2,2)</f>
        <v>0.89082481244985745</v>
      </c>
      <c r="Q1218" s="2">
        <f t="shared" ref="Q1218:Q1281" si="96">TTEST(L1218:O1218,B1218:G1218,2,2)</f>
        <v>0.56220102111543313</v>
      </c>
      <c r="R1218" s="1">
        <v>48638.458063544596</v>
      </c>
      <c r="S1218" s="1">
        <v>10167.1435024845</v>
      </c>
      <c r="T1218" s="1">
        <v>8538.4731215178399</v>
      </c>
      <c r="U1218" s="1">
        <v>4447.5229634091202</v>
      </c>
      <c r="V1218" s="1">
        <v>14648.396325854501</v>
      </c>
      <c r="W1218" s="1">
        <v>21191.989158259199</v>
      </c>
      <c r="X1218" s="1">
        <v>5512.4228278873597</v>
      </c>
      <c r="Y1218">
        <v>22247.2519198915</v>
      </c>
      <c r="Z1218">
        <v>19568.1373287155</v>
      </c>
      <c r="AA1218">
        <v>15453.094413491899</v>
      </c>
      <c r="AB1218">
        <v>10523.7163077849</v>
      </c>
      <c r="AC1218">
        <v>1127.54103297696</v>
      </c>
      <c r="AD1218">
        <v>2100.8884204186102</v>
      </c>
      <c r="AE1218">
        <v>11497.0636952266</v>
      </c>
      <c r="AF1218">
        <v>4187.3211865682797</v>
      </c>
      <c r="AG1218">
        <v>11921.0962204487</v>
      </c>
      <c r="AH1218">
        <v>4659.5392260201697</v>
      </c>
      <c r="AI1218">
        <v>21466.646589369</v>
      </c>
      <c r="AJ1218" s="3">
        <f t="shared" ref="AJ1218:AJ1281" si="97">TTEST(V1218:X1218,R1218:U1218,2,2)</f>
        <v>0.75755274462249467</v>
      </c>
      <c r="AK1218" s="3">
        <f t="shared" ref="AK1218:AK1281" si="98">TTEST(AE1218:AI1218,R1218:X1218,2,2)</f>
        <v>0.48449207983351017</v>
      </c>
      <c r="AL1218" s="3">
        <f t="shared" ref="AL1218:AL1281" si="99">TTEST(Y1218:AD1218,R1218:X1218,2,2)</f>
        <v>0.55764688042876775</v>
      </c>
      <c r="AM1218">
        <v>255.383225417858</v>
      </c>
      <c r="AN1218">
        <v>2298.44902876072</v>
      </c>
      <c r="AO1218">
        <v>1050.4442102093001</v>
      </c>
      <c r="AP1218">
        <v>5006.4749284746204</v>
      </c>
      <c r="AQ1218">
        <v>3271.79641620237</v>
      </c>
      <c r="AR1218">
        <v>33.729859960849197</v>
      </c>
      <c r="AS1218">
        <v>298.75018822466399</v>
      </c>
      <c r="AT1218">
        <v>737.23836771570495</v>
      </c>
      <c r="AU1218">
        <v>544.49631079656604</v>
      </c>
      <c r="AV1218">
        <v>1898.50926065351</v>
      </c>
      <c r="AW1218">
        <v>939.61752748080096</v>
      </c>
    </row>
    <row r="1219" spans="1:49" x14ac:dyDescent="0.25">
      <c r="A1219" t="s">
        <v>177</v>
      </c>
      <c r="B1219" s="1">
        <v>662.42038216560502</v>
      </c>
      <c r="C1219" s="1">
        <v>101.910828025477</v>
      </c>
      <c r="D1219" s="1">
        <v>509.554140127388</v>
      </c>
      <c r="E1219" s="1">
        <v>703.18471337579604</v>
      </c>
      <c r="F1219" s="1">
        <v>927.38853503184703</v>
      </c>
      <c r="G1219" s="1">
        <v>326.11464968152802</v>
      </c>
      <c r="H1219">
        <v>417.83439490445801</v>
      </c>
      <c r="I1219">
        <v>315.92356687898001</v>
      </c>
      <c r="J1219">
        <v>91.719745222929902</v>
      </c>
      <c r="K1219">
        <v>285.350318471337</v>
      </c>
      <c r="L1219">
        <v>152.866242038216</v>
      </c>
      <c r="M1219">
        <v>30.573248407643302</v>
      </c>
      <c r="N1219">
        <v>397.45222929936301</v>
      </c>
      <c r="O1219">
        <v>540.12738853503095</v>
      </c>
      <c r="P1219" s="2">
        <f t="shared" si="95"/>
        <v>0.13990488764816264</v>
      </c>
      <c r="Q1219" s="2">
        <f t="shared" si="96"/>
        <v>0.17906438842836997</v>
      </c>
      <c r="R1219" s="1">
        <v>7082.8025477706997</v>
      </c>
      <c r="S1219" s="1">
        <v>1070.0636942675101</v>
      </c>
      <c r="T1219" s="1">
        <v>377.07006369426699</v>
      </c>
      <c r="U1219" s="1">
        <v>3352.8662420382102</v>
      </c>
      <c r="V1219" s="1">
        <v>784.71337579617796</v>
      </c>
      <c r="W1219" s="1">
        <v>621.656050955414</v>
      </c>
      <c r="X1219" s="1">
        <v>275.15923566878899</v>
      </c>
      <c r="Y1219">
        <v>1661.14649681528</v>
      </c>
      <c r="Z1219">
        <v>1977.0700636942599</v>
      </c>
      <c r="AA1219">
        <v>2078.9808917197402</v>
      </c>
      <c r="AB1219">
        <v>1049.6815286624201</v>
      </c>
      <c r="AC1219">
        <v>244.58598726114599</v>
      </c>
      <c r="AD1219">
        <v>774.52229299363</v>
      </c>
      <c r="AE1219">
        <v>1885.35031847133</v>
      </c>
      <c r="AF1219">
        <v>601.27388535031798</v>
      </c>
      <c r="AG1219">
        <v>448.40764331210102</v>
      </c>
      <c r="AH1219">
        <v>570.70063694267503</v>
      </c>
      <c r="AI1219">
        <v>601.27388535031798</v>
      </c>
      <c r="AJ1219" s="3">
        <f t="shared" si="97"/>
        <v>0.23645299433983494</v>
      </c>
      <c r="AK1219" s="3">
        <f t="shared" si="98"/>
        <v>0.35662574245410661</v>
      </c>
      <c r="AL1219" s="3">
        <f t="shared" si="99"/>
        <v>0.55917587014875814</v>
      </c>
      <c r="AM1219">
        <v>805.09554140127295</v>
      </c>
      <c r="AN1219">
        <v>550.31847133757901</v>
      </c>
      <c r="AO1219">
        <v>1426.75159235668</v>
      </c>
      <c r="AP1219">
        <v>856.05095541401204</v>
      </c>
      <c r="AQ1219">
        <v>2731.2101910828001</v>
      </c>
      <c r="AR1219">
        <v>10.191082802547699</v>
      </c>
      <c r="AS1219">
        <v>2038.2165605095499</v>
      </c>
      <c r="AT1219">
        <v>81.528662420382105</v>
      </c>
      <c r="AU1219">
        <v>856.05095541401204</v>
      </c>
      <c r="AV1219">
        <v>0</v>
      </c>
      <c r="AW1219">
        <v>1936.3057324840699</v>
      </c>
    </row>
    <row r="1220" spans="1:49" x14ac:dyDescent="0.25">
      <c r="A1220" t="s">
        <v>845</v>
      </c>
      <c r="B1220" s="1">
        <v>5638.4965286090501</v>
      </c>
      <c r="C1220" s="1">
        <v>1595.40339956906</v>
      </c>
      <c r="D1220" s="1">
        <v>21071.5824754608</v>
      </c>
      <c r="E1220" s="1">
        <v>25869.284175245299</v>
      </c>
      <c r="F1220" s="1">
        <v>21797.462293511999</v>
      </c>
      <c r="G1220" s="1">
        <v>26905.434522384399</v>
      </c>
      <c r="H1220">
        <v>2731.1467560450001</v>
      </c>
      <c r="I1220">
        <v>33051.472348575502</v>
      </c>
      <c r="J1220">
        <v>14665.070624850299</v>
      </c>
      <c r="K1220">
        <v>17074.455350730099</v>
      </c>
      <c r="L1220">
        <v>4196.3131434043498</v>
      </c>
      <c r="M1220">
        <v>938.47258798180496</v>
      </c>
      <c r="N1220">
        <v>18108.6904476897</v>
      </c>
      <c r="O1220">
        <v>4255.6858989705497</v>
      </c>
      <c r="P1220" s="2">
        <f t="shared" si="95"/>
        <v>0.9722053789392624</v>
      </c>
      <c r="Q1220" s="2">
        <f t="shared" si="96"/>
        <v>0.14076732234867717</v>
      </c>
      <c r="R1220" s="1">
        <v>57645.199904237401</v>
      </c>
      <c r="S1220" s="1">
        <v>6069.4278190088498</v>
      </c>
      <c r="T1220" s="1">
        <v>7657.1702178596997</v>
      </c>
      <c r="U1220" s="1">
        <v>46109.648072779499</v>
      </c>
      <c r="V1220" s="1">
        <v>12293.9909025616</v>
      </c>
      <c r="W1220" s="1">
        <v>37655.733780224997</v>
      </c>
      <c r="X1220" s="1">
        <v>12433.8041656691</v>
      </c>
      <c r="Y1220">
        <v>51813.263107493403</v>
      </c>
      <c r="Z1220">
        <v>25626.047402441902</v>
      </c>
      <c r="AA1220">
        <v>17438.352884845499</v>
      </c>
      <c r="AB1220">
        <v>6772.3246349054298</v>
      </c>
      <c r="AC1220">
        <v>5071.5824754608502</v>
      </c>
      <c r="AD1220">
        <v>8243.2367728034405</v>
      </c>
      <c r="AE1220">
        <v>27386.162317452701</v>
      </c>
      <c r="AF1220">
        <v>35960.737371319097</v>
      </c>
      <c r="AG1220">
        <v>13192.2432367728</v>
      </c>
      <c r="AH1220">
        <v>14326.071343069099</v>
      </c>
      <c r="AI1220">
        <v>17834.809672013402</v>
      </c>
      <c r="AJ1220" s="3">
        <f t="shared" si="97"/>
        <v>0.63823230517013774</v>
      </c>
      <c r="AK1220" s="3">
        <f t="shared" si="98"/>
        <v>0.70584831548915683</v>
      </c>
      <c r="AL1220" s="3">
        <f t="shared" si="99"/>
        <v>0.56129759639798138</v>
      </c>
      <c r="AM1220">
        <v>2974.3835288484502</v>
      </c>
      <c r="AN1220">
        <v>373.473785013167</v>
      </c>
      <c r="AO1220">
        <v>264.30452477854902</v>
      </c>
      <c r="AP1220">
        <v>130.23701220971901</v>
      </c>
      <c r="AQ1220">
        <v>2259.99521187455</v>
      </c>
      <c r="AR1220">
        <v>0</v>
      </c>
      <c r="AS1220">
        <v>116.830260952836</v>
      </c>
      <c r="AT1220">
        <v>434.76179075891702</v>
      </c>
      <c r="AU1220">
        <v>645.43931050993501</v>
      </c>
      <c r="AV1220">
        <v>704.81206607613103</v>
      </c>
      <c r="AW1220">
        <v>2304.0459660043002</v>
      </c>
    </row>
    <row r="1221" spans="1:49" x14ac:dyDescent="0.25">
      <c r="A1221" t="s">
        <v>331</v>
      </c>
      <c r="B1221" s="1">
        <v>421.26582278480998</v>
      </c>
      <c r="C1221" s="1">
        <v>550.88607594936695</v>
      </c>
      <c r="D1221" s="1">
        <v>5120</v>
      </c>
      <c r="E1221" s="1">
        <v>1134.1772151898699</v>
      </c>
      <c r="F1221" s="1">
        <v>4633.9240506329097</v>
      </c>
      <c r="G1221" s="1">
        <v>3661.77215189873</v>
      </c>
      <c r="H1221">
        <v>1490.6329113924</v>
      </c>
      <c r="I1221">
        <v>0</v>
      </c>
      <c r="J1221">
        <v>2981.2658227848101</v>
      </c>
      <c r="K1221">
        <v>2235.9493670886</v>
      </c>
      <c r="L1221">
        <v>615.69620253164499</v>
      </c>
      <c r="M1221">
        <v>421.26582278480998</v>
      </c>
      <c r="N1221">
        <v>3110.88607594936</v>
      </c>
      <c r="O1221">
        <v>1944.30379746835</v>
      </c>
      <c r="P1221" s="2">
        <f t="shared" si="95"/>
        <v>0.46936237719853879</v>
      </c>
      <c r="Q1221" s="2">
        <f t="shared" si="96"/>
        <v>0.39947367642783138</v>
      </c>
      <c r="R1221" s="1">
        <v>13188.8607594936</v>
      </c>
      <c r="S1221" s="1">
        <v>2235.9493670886</v>
      </c>
      <c r="T1221" s="1">
        <v>1717.46835443037</v>
      </c>
      <c r="U1221" s="1">
        <v>8392.9113924050598</v>
      </c>
      <c r="V1221" s="1">
        <v>2333.16455696202</v>
      </c>
      <c r="W1221" s="1">
        <v>3467.3417721518899</v>
      </c>
      <c r="X1221" s="1">
        <v>615.69620253164499</v>
      </c>
      <c r="Y1221">
        <v>3013.67088607594</v>
      </c>
      <c r="Z1221">
        <v>5055.1898734177203</v>
      </c>
      <c r="AA1221">
        <v>2235.9493670886</v>
      </c>
      <c r="AB1221">
        <v>2560</v>
      </c>
      <c r="AC1221">
        <v>3208.1012658227801</v>
      </c>
      <c r="AD1221">
        <v>4439.4936708860696</v>
      </c>
      <c r="AE1221">
        <v>4666.32911392405</v>
      </c>
      <c r="AF1221">
        <v>4504.3037974683502</v>
      </c>
      <c r="AG1221">
        <v>2495.1898734177198</v>
      </c>
      <c r="AH1221">
        <v>4342.2784810126504</v>
      </c>
      <c r="AI1221">
        <v>5379.2405063291098</v>
      </c>
      <c r="AJ1221" s="3">
        <f t="shared" si="97"/>
        <v>0.25488277294909123</v>
      </c>
      <c r="AK1221" s="3">
        <f t="shared" si="98"/>
        <v>0.89412806845703408</v>
      </c>
      <c r="AL1221" s="3">
        <f t="shared" si="99"/>
        <v>0.56186834280007747</v>
      </c>
      <c r="AM1221">
        <v>1166.58227848101</v>
      </c>
      <c r="AN1221">
        <v>0</v>
      </c>
      <c r="AO1221">
        <v>259.24050632911297</v>
      </c>
      <c r="AP1221">
        <v>842.53164556961997</v>
      </c>
      <c r="AQ1221">
        <v>550.88607594936695</v>
      </c>
      <c r="AR1221">
        <v>32.4050632911392</v>
      </c>
      <c r="AS1221">
        <v>259.24050632911297</v>
      </c>
      <c r="AT1221">
        <v>0</v>
      </c>
      <c r="AU1221">
        <v>0</v>
      </c>
      <c r="AV1221">
        <v>745.31645569620196</v>
      </c>
      <c r="AW1221">
        <v>226.83544303797399</v>
      </c>
    </row>
    <row r="1222" spans="1:49" x14ac:dyDescent="0.25">
      <c r="A1222" t="s">
        <v>804</v>
      </c>
      <c r="B1222" s="1">
        <v>334.39767779390399</v>
      </c>
      <c r="C1222" s="1">
        <v>185.77648766327999</v>
      </c>
      <c r="D1222" s="1">
        <v>278.66473149491998</v>
      </c>
      <c r="E1222" s="1">
        <v>1430.4789550072501</v>
      </c>
      <c r="F1222" s="1">
        <v>966.03773584905605</v>
      </c>
      <c r="G1222" s="1">
        <v>1337.5907111756101</v>
      </c>
      <c r="H1222">
        <v>2507.9825834542798</v>
      </c>
      <c r="I1222">
        <v>2563.7155297532599</v>
      </c>
      <c r="J1222">
        <v>910.30478955007197</v>
      </c>
      <c r="K1222">
        <v>780.26124818577603</v>
      </c>
      <c r="L1222">
        <v>74.310595065312</v>
      </c>
      <c r="M1222">
        <v>0</v>
      </c>
      <c r="N1222">
        <v>928.8824383164</v>
      </c>
      <c r="O1222">
        <v>780.26124818577603</v>
      </c>
      <c r="P1222" s="2">
        <f t="shared" si="95"/>
        <v>8.7618937804026839E-2</v>
      </c>
      <c r="Q1222" s="2">
        <f t="shared" si="96"/>
        <v>0.39216518465620309</v>
      </c>
      <c r="R1222" s="1">
        <v>2693.7590711175599</v>
      </c>
      <c r="S1222" s="1">
        <v>594.484760522496</v>
      </c>
      <c r="T1222" s="1">
        <v>817.41654571843196</v>
      </c>
      <c r="U1222" s="1">
        <v>4570.1015965166898</v>
      </c>
      <c r="V1222" s="1">
        <v>1263.2801161103</v>
      </c>
      <c r="W1222" s="1">
        <v>1486.21190130624</v>
      </c>
      <c r="X1222" s="1">
        <v>185.77648766327999</v>
      </c>
      <c r="Y1222">
        <v>1504.7895500725599</v>
      </c>
      <c r="Z1222">
        <v>873.14949201741604</v>
      </c>
      <c r="AA1222">
        <v>1170.39187227866</v>
      </c>
      <c r="AB1222">
        <v>2285.0507982583399</v>
      </c>
      <c r="AC1222">
        <v>817.41654571843196</v>
      </c>
      <c r="AD1222">
        <v>947.46008708272802</v>
      </c>
      <c r="AE1222">
        <v>1894.9201741654499</v>
      </c>
      <c r="AF1222">
        <v>1188.96952104499</v>
      </c>
      <c r="AG1222">
        <v>464.4412191582</v>
      </c>
      <c r="AH1222">
        <v>650.21770682147996</v>
      </c>
      <c r="AI1222">
        <v>2173.5849056603702</v>
      </c>
      <c r="AJ1222" s="3">
        <f t="shared" si="97"/>
        <v>0.34758491202130126</v>
      </c>
      <c r="AK1222" s="3">
        <f t="shared" si="98"/>
        <v>0.61504153705130493</v>
      </c>
      <c r="AL1222" s="3">
        <f t="shared" si="99"/>
        <v>0.56204375837868192</v>
      </c>
      <c r="AM1222">
        <v>1634.8330914368601</v>
      </c>
      <c r="AN1222">
        <v>0</v>
      </c>
      <c r="AO1222">
        <v>241.50943396226401</v>
      </c>
      <c r="AP1222">
        <v>1170.39187227866</v>
      </c>
      <c r="AQ1222">
        <v>668.79535558780799</v>
      </c>
      <c r="AR1222">
        <v>0</v>
      </c>
      <c r="AS1222">
        <v>260.08708272859201</v>
      </c>
      <c r="AT1222">
        <v>222.93178519593599</v>
      </c>
      <c r="AU1222">
        <v>222.93178519593599</v>
      </c>
      <c r="AV1222">
        <v>37.155297532656</v>
      </c>
      <c r="AW1222">
        <v>575.90711175616798</v>
      </c>
    </row>
    <row r="1223" spans="1:49" x14ac:dyDescent="0.25">
      <c r="A1223" t="s">
        <v>1190</v>
      </c>
      <c r="B1223" s="1">
        <v>0</v>
      </c>
      <c r="C1223" s="1">
        <v>117.80947998159201</v>
      </c>
      <c r="D1223" s="1">
        <v>1472.6184997698999</v>
      </c>
      <c r="E1223" s="1">
        <v>4270.5936493327199</v>
      </c>
      <c r="F1223" s="1">
        <v>1148.64242982052</v>
      </c>
      <c r="G1223" s="1">
        <v>3092.49884951679</v>
      </c>
      <c r="H1223">
        <v>103.083294983893</v>
      </c>
      <c r="I1223">
        <v>4462.0340543027996</v>
      </c>
      <c r="J1223">
        <v>1546.24942475839</v>
      </c>
      <c r="K1223">
        <v>2591.8085595950201</v>
      </c>
      <c r="L1223">
        <v>1929.1302346985699</v>
      </c>
      <c r="M1223">
        <v>73.630924988495096</v>
      </c>
      <c r="N1223">
        <v>2606.53474459272</v>
      </c>
      <c r="O1223">
        <v>44.178554993097102</v>
      </c>
      <c r="P1223" s="2">
        <f t="shared" si="95"/>
        <v>0.67391575751798494</v>
      </c>
      <c r="Q1223" s="2">
        <f t="shared" si="96"/>
        <v>0.61875028608896587</v>
      </c>
      <c r="R1223" s="1">
        <v>14063.506672802499</v>
      </c>
      <c r="S1223" s="1">
        <v>3725.72480441785</v>
      </c>
      <c r="T1223" s="1">
        <v>736.30924988495099</v>
      </c>
      <c r="U1223" s="1">
        <v>15212.1491026231</v>
      </c>
      <c r="V1223" s="1">
        <v>1428.4399447768001</v>
      </c>
      <c r="W1223" s="1">
        <v>2518.1776346065299</v>
      </c>
      <c r="X1223" s="1">
        <v>3976.0699493787301</v>
      </c>
      <c r="Y1223">
        <v>3814.0819144040402</v>
      </c>
      <c r="Z1223">
        <v>11339.1624482282</v>
      </c>
      <c r="AA1223">
        <v>3607.9153244362601</v>
      </c>
      <c r="AB1223">
        <v>1664.0589047399901</v>
      </c>
      <c r="AC1223">
        <v>2709.61803957662</v>
      </c>
      <c r="AD1223">
        <v>2473.9990796134298</v>
      </c>
      <c r="AE1223">
        <v>2959.9631845375002</v>
      </c>
      <c r="AF1223">
        <v>1546.24942475839</v>
      </c>
      <c r="AG1223">
        <v>3077.7726645190901</v>
      </c>
      <c r="AH1223">
        <v>3077.7726645190901</v>
      </c>
      <c r="AI1223">
        <v>2945.2369995397999</v>
      </c>
      <c r="AJ1223" s="3">
        <f t="shared" si="97"/>
        <v>0.24055828879927288</v>
      </c>
      <c r="AK1223" s="3">
        <f t="shared" si="98"/>
        <v>0.26842626586449569</v>
      </c>
      <c r="AL1223" s="3">
        <f t="shared" si="99"/>
        <v>0.5628556643280791</v>
      </c>
      <c r="AM1223">
        <v>176.71421997238801</v>
      </c>
      <c r="AN1223">
        <v>0</v>
      </c>
      <c r="AO1223">
        <v>147.26184997698999</v>
      </c>
      <c r="AP1223">
        <v>1089.73768982972</v>
      </c>
      <c r="AQ1223">
        <v>1649.33271974229</v>
      </c>
      <c r="AR1223">
        <v>88.357109986194203</v>
      </c>
      <c r="AS1223">
        <v>323.97606994937797</v>
      </c>
      <c r="AT1223">
        <v>29.452369995398001</v>
      </c>
      <c r="AU1223">
        <v>117.80947998159201</v>
      </c>
      <c r="AV1223">
        <v>220.89277496548499</v>
      </c>
      <c r="AW1223">
        <v>161.98803497468899</v>
      </c>
    </row>
    <row r="1224" spans="1:49" x14ac:dyDescent="0.25">
      <c r="A1224" t="s">
        <v>595</v>
      </c>
      <c r="B1224" s="1">
        <v>2977.3555405387401</v>
      </c>
      <c r="C1224" s="1">
        <v>1025.5241527650701</v>
      </c>
      <c r="D1224" s="1">
        <v>26159.3459739502</v>
      </c>
      <c r="E1224" s="1">
        <v>30210.279445084801</v>
      </c>
      <c r="F1224" s="1">
        <v>23741.6756104993</v>
      </c>
      <c r="G1224" s="1">
        <v>34231.249972395497</v>
      </c>
      <c r="H1224">
        <v>5082.6763480895497</v>
      </c>
      <c r="I1224">
        <v>58249.941478625296</v>
      </c>
      <c r="J1224">
        <v>30338.8939681025</v>
      </c>
      <c r="K1224">
        <v>23460.985014111298</v>
      </c>
      <c r="L1224">
        <v>1107.4982443587601</v>
      </c>
      <c r="M1224">
        <v>1495.6031676626301</v>
      </c>
      <c r="N1224">
        <v>34349.971070565698</v>
      </c>
      <c r="O1224">
        <v>14533.158431715399</v>
      </c>
      <c r="P1224" s="2">
        <f t="shared" si="95"/>
        <v>0.42363839349258969</v>
      </c>
      <c r="Q1224" s="2">
        <f t="shared" si="96"/>
        <v>0.49210856664856339</v>
      </c>
      <c r="R1224" s="1">
        <v>65301.126702088601</v>
      </c>
      <c r="S1224" s="1">
        <v>8388.4935935657395</v>
      </c>
      <c r="T1224" s="1">
        <v>9240.7414768586605</v>
      </c>
      <c r="U1224" s="1">
        <v>39762.522469999501</v>
      </c>
      <c r="V1224" s="1">
        <v>10638.8237424529</v>
      </c>
      <c r="W1224" s="1">
        <v>41283.848542265601</v>
      </c>
      <c r="X1224" s="1">
        <v>12167.7818853157</v>
      </c>
      <c r="Y1224">
        <v>51371.749855352798</v>
      </c>
      <c r="Z1224">
        <v>22586.688926872499</v>
      </c>
      <c r="AA1224">
        <v>20257.494048486598</v>
      </c>
      <c r="AB1224">
        <v>8701.1258187471503</v>
      </c>
      <c r="AC1224">
        <v>7361.5560943938699</v>
      </c>
      <c r="AD1224">
        <v>10342.020997027499</v>
      </c>
      <c r="AE1224">
        <v>23670.442951597299</v>
      </c>
      <c r="AF1224">
        <v>27746.816658053998</v>
      </c>
      <c r="AG1224">
        <v>9688.2069492476094</v>
      </c>
      <c r="AH1224">
        <v>20721.071669912901</v>
      </c>
      <c r="AI1224">
        <v>11128.124268482799</v>
      </c>
      <c r="AJ1224" s="3">
        <f t="shared" si="97"/>
        <v>0.63046445382486249</v>
      </c>
      <c r="AK1224" s="3">
        <f t="shared" si="98"/>
        <v>0.45979656011954861</v>
      </c>
      <c r="AL1224" s="3">
        <f t="shared" si="99"/>
        <v>0.56423866606437301</v>
      </c>
      <c r="AM1224">
        <v>3225.2565002892902</v>
      </c>
      <c r="AN1224">
        <v>1170.8161633828399</v>
      </c>
      <c r="AO1224">
        <v>2243.8287554159801</v>
      </c>
      <c r="AP1224">
        <v>88.758154346260994</v>
      </c>
      <c r="AQ1224">
        <v>3978.8528043884398</v>
      </c>
      <c r="AR1224">
        <v>112.50237398029201</v>
      </c>
      <c r="AS1224">
        <v>512.76207638253902</v>
      </c>
      <c r="AT1224">
        <v>1349.46314920079</v>
      </c>
      <c r="AU1224">
        <v>504.564667223171</v>
      </c>
      <c r="AV1224">
        <v>2264.46361295508</v>
      </c>
      <c r="AW1224">
        <v>1432.28524863854</v>
      </c>
    </row>
    <row r="1225" spans="1:49" x14ac:dyDescent="0.25">
      <c r="A1225" t="s">
        <v>1605</v>
      </c>
      <c r="B1225" s="1">
        <v>1280.40012503907</v>
      </c>
      <c r="C1225" s="1">
        <v>2430.7596123788599</v>
      </c>
      <c r="D1225" s="1">
        <v>1010.31572366364</v>
      </c>
      <c r="E1225" s="1">
        <v>1760.5501719287199</v>
      </c>
      <c r="F1225" s="1">
        <v>1870.5845576742699</v>
      </c>
      <c r="G1225" s="1">
        <v>1030.3219756173801</v>
      </c>
      <c r="H1225">
        <v>130.04063769928101</v>
      </c>
      <c r="I1225">
        <v>4601.4379493591696</v>
      </c>
      <c r="J1225">
        <v>940.29384182556998</v>
      </c>
      <c r="K1225">
        <v>140.04376367614799</v>
      </c>
      <c r="L1225">
        <v>3231.0096905282899</v>
      </c>
      <c r="M1225">
        <v>160.050015629884</v>
      </c>
      <c r="N1225">
        <v>850.26570803376001</v>
      </c>
      <c r="O1225">
        <v>790.24695217255396</v>
      </c>
      <c r="P1225" s="2">
        <f t="shared" si="95"/>
        <v>0.90392718792457571</v>
      </c>
      <c r="Q1225" s="2">
        <f t="shared" si="96"/>
        <v>0.62699871622350423</v>
      </c>
      <c r="R1225" s="1">
        <v>2490.77836824007</v>
      </c>
      <c r="S1225" s="1">
        <v>940.29384182556998</v>
      </c>
      <c r="T1225" s="1">
        <v>1900.59393560487</v>
      </c>
      <c r="U1225" s="1">
        <v>6682.0881525476698</v>
      </c>
      <c r="V1225" s="1">
        <v>2130.6658330728301</v>
      </c>
      <c r="W1225" s="1">
        <v>910.28446389496696</v>
      </c>
      <c r="X1225" s="1">
        <v>630.19693654266905</v>
      </c>
      <c r="Y1225">
        <v>2920.9127852453798</v>
      </c>
      <c r="Z1225">
        <v>2240.7002188183801</v>
      </c>
      <c r="AA1225">
        <v>700.21881838074398</v>
      </c>
      <c r="AB1225">
        <v>870.27195998749596</v>
      </c>
      <c r="AC1225">
        <v>1730.5407939981201</v>
      </c>
      <c r="AD1225">
        <v>1740.5439199749901</v>
      </c>
      <c r="AE1225">
        <v>1020.3188496405101</v>
      </c>
      <c r="AF1225">
        <v>1020.3188496405101</v>
      </c>
      <c r="AG1225">
        <v>460.14379493591701</v>
      </c>
      <c r="AH1225">
        <v>2170.6783369803002</v>
      </c>
      <c r="AI1225">
        <v>4911.5348546420701</v>
      </c>
      <c r="AJ1225" s="3">
        <f t="shared" si="97"/>
        <v>0.30228960852971298</v>
      </c>
      <c r="AK1225" s="3">
        <f t="shared" si="98"/>
        <v>0.78425700620690353</v>
      </c>
      <c r="AL1225" s="3">
        <f t="shared" si="99"/>
        <v>0.56489023167393515</v>
      </c>
      <c r="AM1225">
        <v>1430.4470146920901</v>
      </c>
      <c r="AN1225">
        <v>610.190684588934</v>
      </c>
      <c r="AO1225">
        <v>800.25007814942103</v>
      </c>
      <c r="AP1225">
        <v>290.09065332916498</v>
      </c>
      <c r="AQ1225">
        <v>1250.3907471084699</v>
      </c>
      <c r="AR1225">
        <v>0</v>
      </c>
      <c r="AS1225">
        <v>1350.4220068771399</v>
      </c>
      <c r="AT1225">
        <v>180.05626758361899</v>
      </c>
      <c r="AU1225">
        <v>440.13754298218203</v>
      </c>
      <c r="AV1225">
        <v>600.18755861206603</v>
      </c>
      <c r="AW1225">
        <v>400.12503907471</v>
      </c>
    </row>
    <row r="1226" spans="1:49" x14ac:dyDescent="0.25">
      <c r="A1226" t="s">
        <v>1178</v>
      </c>
      <c r="B1226" s="1">
        <v>113.534179538155</v>
      </c>
      <c r="C1226" s="1">
        <v>215.32344395167399</v>
      </c>
      <c r="D1226" s="1">
        <v>2715.0328796452</v>
      </c>
      <c r="E1226" s="1">
        <v>5377.2136412295404</v>
      </c>
      <c r="F1226" s="1">
        <v>2532.9866952133302</v>
      </c>
      <c r="G1226" s="1">
        <v>4228.1694448692397</v>
      </c>
      <c r="H1226">
        <v>129.194066371004</v>
      </c>
      <c r="I1226">
        <v>5510.3226793087597</v>
      </c>
      <c r="J1226">
        <v>2791.3748279553402</v>
      </c>
      <c r="K1226">
        <v>3008.6557577611202</v>
      </c>
      <c r="L1226">
        <v>1344.7927817709101</v>
      </c>
      <c r="M1226">
        <v>70.4694907478207</v>
      </c>
      <c r="N1226">
        <v>3574.36916959779</v>
      </c>
      <c r="O1226">
        <v>745.80211041443602</v>
      </c>
      <c r="P1226" s="2">
        <f t="shared" si="95"/>
        <v>0.81768619646717378</v>
      </c>
      <c r="Q1226" s="2">
        <f t="shared" si="96"/>
        <v>0.39943348786602406</v>
      </c>
      <c r="R1226" s="1">
        <v>11314.2682367334</v>
      </c>
      <c r="S1226" s="1">
        <v>3439.3026456644702</v>
      </c>
      <c r="T1226" s="1">
        <v>559.84095427435295</v>
      </c>
      <c r="U1226" s="1">
        <v>9525.1261660804394</v>
      </c>
      <c r="V1226" s="1">
        <v>3637.0087169291901</v>
      </c>
      <c r="W1226" s="1">
        <v>3668.3284905948899</v>
      </c>
      <c r="X1226" s="1">
        <v>3341.4283529591598</v>
      </c>
      <c r="Y1226">
        <v>4003.05857164704</v>
      </c>
      <c r="Z1226">
        <v>10404.037314574</v>
      </c>
      <c r="AA1226">
        <v>2967.5485548248898</v>
      </c>
      <c r="AB1226">
        <v>1538.5838813274199</v>
      </c>
      <c r="AC1226">
        <v>2276.5560483254299</v>
      </c>
      <c r="AD1226">
        <v>2078.84997706071</v>
      </c>
      <c r="AE1226">
        <v>4024.5909160422002</v>
      </c>
      <c r="AF1226">
        <v>2186.51169903655</v>
      </c>
      <c r="AG1226">
        <v>2562.34898302492</v>
      </c>
      <c r="AH1226">
        <v>4008.9310292093501</v>
      </c>
      <c r="AI1226">
        <v>3263.1289187949201</v>
      </c>
      <c r="AJ1226" s="3">
        <f t="shared" si="97"/>
        <v>0.41452351755681455</v>
      </c>
      <c r="AK1226" s="3">
        <f t="shared" si="98"/>
        <v>0.31860998494188675</v>
      </c>
      <c r="AL1226" s="3">
        <f t="shared" si="99"/>
        <v>0.56536741292884973</v>
      </c>
      <c r="AM1226">
        <v>518.73375133812499</v>
      </c>
      <c r="AN1226">
        <v>240.77076005505401</v>
      </c>
      <c r="AO1226">
        <v>873.03869093133505</v>
      </c>
      <c r="AP1226">
        <v>2427.2824590915998</v>
      </c>
      <c r="AQ1226">
        <v>2155.1919253708502</v>
      </c>
      <c r="AR1226">
        <v>54.809603914971703</v>
      </c>
      <c r="AS1226">
        <v>229.02584493041701</v>
      </c>
      <c r="AT1226">
        <v>303.41030738644997</v>
      </c>
      <c r="AU1226">
        <v>205.536014681143</v>
      </c>
      <c r="AV1226">
        <v>692.94999235357</v>
      </c>
      <c r="AW1226">
        <v>260.345618596115</v>
      </c>
    </row>
    <row r="1227" spans="1:49" x14ac:dyDescent="0.25">
      <c r="A1227" t="s">
        <v>615</v>
      </c>
      <c r="B1227" s="1">
        <v>3272.81754240794</v>
      </c>
      <c r="C1227" s="1">
        <v>2610.8398841539001</v>
      </c>
      <c r="D1227" s="1">
        <v>25070.417873396698</v>
      </c>
      <c r="E1227" s="1">
        <v>20177.079023582901</v>
      </c>
      <c r="F1227" s="1">
        <v>15265.204799338</v>
      </c>
      <c r="G1227" s="1">
        <v>24519.652461729402</v>
      </c>
      <c r="H1227">
        <v>5404.3856019859304</v>
      </c>
      <c r="I1227">
        <v>33019.4455937112</v>
      </c>
      <c r="J1227">
        <v>20259.1642532064</v>
      </c>
      <c r="K1227">
        <v>15188.415390980501</v>
      </c>
      <c r="L1227">
        <v>7866.9424906909298</v>
      </c>
      <c r="M1227">
        <v>860.57095573024401</v>
      </c>
      <c r="N1227">
        <v>18943.152668597399</v>
      </c>
      <c r="O1227">
        <v>10718.7422424493</v>
      </c>
      <c r="P1227" s="2">
        <f t="shared" si="95"/>
        <v>0.64233095806564289</v>
      </c>
      <c r="Q1227" s="2">
        <f t="shared" si="96"/>
        <v>0.37712277021044949</v>
      </c>
      <c r="R1227" s="1">
        <v>53389.822093504299</v>
      </c>
      <c r="S1227" s="1">
        <v>7167.8940835746698</v>
      </c>
      <c r="T1227" s="1">
        <v>5565.9081505999102</v>
      </c>
      <c r="U1227" s="1">
        <v>27538.270583367801</v>
      </c>
      <c r="V1227" s="1">
        <v>6818.3698800165403</v>
      </c>
      <c r="W1227" s="1">
        <v>30683.988415390901</v>
      </c>
      <c r="X1227" s="1">
        <v>11221.8452627223</v>
      </c>
      <c r="Y1227">
        <v>44646.421183284998</v>
      </c>
      <c r="Z1227">
        <v>15657.0955730244</v>
      </c>
      <c r="AA1227">
        <v>10554.5717832023</v>
      </c>
      <c r="AB1227">
        <v>6590.6495655771596</v>
      </c>
      <c r="AC1227">
        <v>4943.6491518411203</v>
      </c>
      <c r="AD1227">
        <v>6834.2573438146401</v>
      </c>
      <c r="AE1227">
        <v>16742.738932560998</v>
      </c>
      <c r="AF1227">
        <v>15937.774100124099</v>
      </c>
      <c r="AG1227">
        <v>6844.8489863467103</v>
      </c>
      <c r="AH1227">
        <v>11105.3371948696</v>
      </c>
      <c r="AI1227">
        <v>12980.057923045</v>
      </c>
      <c r="AJ1227" s="3">
        <f t="shared" si="97"/>
        <v>0.64339575499135782</v>
      </c>
      <c r="AK1227" s="3">
        <f t="shared" si="98"/>
        <v>0.37604534912970922</v>
      </c>
      <c r="AL1227" s="3">
        <f t="shared" si="99"/>
        <v>0.56660869566001182</v>
      </c>
      <c r="AM1227">
        <v>4334.6297062474096</v>
      </c>
      <c r="AN1227">
        <v>683.16094331816203</v>
      </c>
      <c r="AO1227">
        <v>1853.53744311129</v>
      </c>
      <c r="AP1227">
        <v>58.2540339263549</v>
      </c>
      <c r="AQ1227">
        <v>3203.9718659495202</v>
      </c>
      <c r="AR1227">
        <v>0</v>
      </c>
      <c r="AS1227">
        <v>328.34091849399999</v>
      </c>
      <c r="AT1227">
        <v>738.76706661150104</v>
      </c>
      <c r="AU1227">
        <v>288.62225899875801</v>
      </c>
      <c r="AV1227">
        <v>1543.7318990484</v>
      </c>
      <c r="AW1227">
        <v>733.47124534546901</v>
      </c>
    </row>
    <row r="1228" spans="1:49" x14ac:dyDescent="0.25">
      <c r="A1228" t="s">
        <v>386</v>
      </c>
      <c r="B1228" s="1">
        <v>0</v>
      </c>
      <c r="C1228" s="1">
        <v>182.33618233618199</v>
      </c>
      <c r="D1228" s="1">
        <v>7019.9430199430199</v>
      </c>
      <c r="E1228" s="1">
        <v>455.84045584045498</v>
      </c>
      <c r="F1228" s="1">
        <v>4831.9088319088296</v>
      </c>
      <c r="G1228" s="1">
        <v>547.008547008547</v>
      </c>
      <c r="H1228">
        <v>729.34472934472899</v>
      </c>
      <c r="I1228">
        <v>0</v>
      </c>
      <c r="J1228">
        <v>1094.0170940170899</v>
      </c>
      <c r="K1228">
        <v>729.34472934472899</v>
      </c>
      <c r="L1228">
        <v>182.33618233618199</v>
      </c>
      <c r="M1228">
        <v>0</v>
      </c>
      <c r="N1228">
        <v>2735.0427350427299</v>
      </c>
      <c r="O1228">
        <v>1732.1937321937301</v>
      </c>
      <c r="P1228" s="2">
        <f t="shared" si="95"/>
        <v>0.34785760385463199</v>
      </c>
      <c r="Q1228" s="2">
        <f t="shared" si="96"/>
        <v>0.54846280085679733</v>
      </c>
      <c r="R1228" s="1">
        <v>9390.3133903133894</v>
      </c>
      <c r="S1228" s="1">
        <v>3373.21937321937</v>
      </c>
      <c r="T1228" s="1">
        <v>1458.68945868945</v>
      </c>
      <c r="U1228" s="1">
        <v>3920.2279202279201</v>
      </c>
      <c r="V1228" s="1">
        <v>1549.8575498575501</v>
      </c>
      <c r="W1228" s="1">
        <v>4193.7321937321904</v>
      </c>
      <c r="X1228" s="1">
        <v>820.51282051281999</v>
      </c>
      <c r="Y1228">
        <v>3099.7150997151002</v>
      </c>
      <c r="Z1228">
        <v>4740.74074074074</v>
      </c>
      <c r="AA1228">
        <v>1549.8575498575501</v>
      </c>
      <c r="AB1228">
        <v>3190.8831908831899</v>
      </c>
      <c r="AC1228">
        <v>2552.7065527065502</v>
      </c>
      <c r="AD1228">
        <v>1549.8575498575501</v>
      </c>
      <c r="AE1228">
        <v>4284.90028490028</v>
      </c>
      <c r="AF1228">
        <v>4102.5641025640998</v>
      </c>
      <c r="AG1228">
        <v>6746.4387464387401</v>
      </c>
      <c r="AH1228">
        <v>5287.7492877492796</v>
      </c>
      <c r="AI1228">
        <v>2917.37891737891</v>
      </c>
      <c r="AJ1228" s="3">
        <f t="shared" si="97"/>
        <v>0.33249825099224628</v>
      </c>
      <c r="AK1228" s="3">
        <f t="shared" si="98"/>
        <v>0.44116716063101979</v>
      </c>
      <c r="AL1228" s="3">
        <f t="shared" si="99"/>
        <v>0.56860886373707364</v>
      </c>
      <c r="AM1228">
        <v>729.34472934472899</v>
      </c>
      <c r="AN1228">
        <v>91.168091168091095</v>
      </c>
      <c r="AO1228">
        <v>273.50427350427299</v>
      </c>
      <c r="AP1228">
        <v>2552.7065527065502</v>
      </c>
      <c r="AQ1228">
        <v>0</v>
      </c>
      <c r="AR1228">
        <v>820.51282051281999</v>
      </c>
      <c r="AS1228">
        <v>0</v>
      </c>
      <c r="AT1228">
        <v>0</v>
      </c>
      <c r="AU1228">
        <v>0</v>
      </c>
      <c r="AV1228">
        <v>182.33618233618199</v>
      </c>
      <c r="AW1228">
        <v>182.33618233618199</v>
      </c>
    </row>
    <row r="1229" spans="1:49" x14ac:dyDescent="0.25">
      <c r="A1229" t="s">
        <v>420</v>
      </c>
      <c r="B1229" s="1">
        <v>12729.766803840799</v>
      </c>
      <c r="C1229" s="1">
        <v>8815.1296408734106</v>
      </c>
      <c r="D1229" s="1">
        <v>14872.742809597599</v>
      </c>
      <c r="E1229" s="1">
        <v>13581.776068722</v>
      </c>
      <c r="F1229" s="1">
        <v>6765.7019496727999</v>
      </c>
      <c r="G1229" s="1">
        <v>13388.9226202523</v>
      </c>
      <c r="H1229">
        <v>6067.6876025995598</v>
      </c>
      <c r="I1229">
        <v>25115.563651082699</v>
      </c>
      <c r="J1229">
        <v>17192.741010591599</v>
      </c>
      <c r="K1229">
        <v>15615.372506690001</v>
      </c>
      <c r="L1229">
        <v>9924.7565719939703</v>
      </c>
      <c r="M1229">
        <v>3884.4138613415998</v>
      </c>
      <c r="N1229">
        <v>9855.67473970631</v>
      </c>
      <c r="O1229">
        <v>5751.0625379477797</v>
      </c>
      <c r="P1229" s="2">
        <f t="shared" si="95"/>
        <v>0.25201050771963229</v>
      </c>
      <c r="Q1229" s="2">
        <f t="shared" si="96"/>
        <v>6.3075914337720987E-2</v>
      </c>
      <c r="R1229" s="1">
        <v>26131.642267647101</v>
      </c>
      <c r="S1229" s="1">
        <v>4778.1600665632204</v>
      </c>
      <c r="T1229" s="1">
        <v>5207.0431086824501</v>
      </c>
      <c r="U1229" s="1">
        <v>22014.077222334599</v>
      </c>
      <c r="V1229" s="1">
        <v>6474.9825721288898</v>
      </c>
      <c r="W1229" s="1">
        <v>19463.806247048498</v>
      </c>
      <c r="X1229" s="1">
        <v>5209.9215183611004</v>
      </c>
      <c r="Y1229">
        <v>30961.613708426001</v>
      </c>
      <c r="Z1229">
        <v>7529.9197193550499</v>
      </c>
      <c r="AA1229">
        <v>6200.0944478175797</v>
      </c>
      <c r="AB1229">
        <v>5153.7925296273797</v>
      </c>
      <c r="AC1229">
        <v>3595.13368863702</v>
      </c>
      <c r="AD1229">
        <v>3556.2751579752098</v>
      </c>
      <c r="AE1229">
        <v>8337.3136342170892</v>
      </c>
      <c r="AF1229">
        <v>4651.5100407025102</v>
      </c>
      <c r="AG1229">
        <v>9199.3973329735309</v>
      </c>
      <c r="AH1229">
        <v>5496.32328138703</v>
      </c>
      <c r="AI1229">
        <v>12934.1338910252</v>
      </c>
      <c r="AJ1229" s="3">
        <f t="shared" si="97"/>
        <v>0.6092288619262326</v>
      </c>
      <c r="AK1229" s="3">
        <f t="shared" si="98"/>
        <v>0.31952575502042002</v>
      </c>
      <c r="AL1229" s="3">
        <f t="shared" si="99"/>
        <v>0.56879393218406071</v>
      </c>
      <c r="AM1229">
        <v>437.51827115518603</v>
      </c>
      <c r="AN1229">
        <v>2022.08279925341</v>
      </c>
      <c r="AO1229">
        <v>2541.6357462501901</v>
      </c>
      <c r="AP1229">
        <v>3205.1091771796</v>
      </c>
      <c r="AQ1229">
        <v>1657.9639749038599</v>
      </c>
      <c r="AR1229">
        <v>5.7568193573050799</v>
      </c>
      <c r="AS1229">
        <v>166.947761361847</v>
      </c>
      <c r="AT1229">
        <v>213.00231622028801</v>
      </c>
      <c r="AU1229">
        <v>179.90060491578399</v>
      </c>
      <c r="AV1229">
        <v>1426.25199577233</v>
      </c>
      <c r="AW1229">
        <v>492.20805504958503</v>
      </c>
    </row>
    <row r="1230" spans="1:49" x14ac:dyDescent="0.25">
      <c r="A1230" t="s">
        <v>1287</v>
      </c>
      <c r="B1230" s="1">
        <v>20.7657365347177</v>
      </c>
      <c r="C1230" s="1">
        <v>1682.0246593121301</v>
      </c>
      <c r="D1230" s="1">
        <v>7745.6197274496999</v>
      </c>
      <c r="E1230" s="1">
        <v>11068.1375730045</v>
      </c>
      <c r="F1230" s="1">
        <v>6105.1265412069997</v>
      </c>
      <c r="G1230" s="1">
        <v>7143.4133679428896</v>
      </c>
      <c r="H1230">
        <v>415.31473069435401</v>
      </c>
      <c r="I1230">
        <v>14681.3757300454</v>
      </c>
      <c r="J1230">
        <v>5669.0460739779301</v>
      </c>
      <c r="K1230">
        <v>7517.1966255678099</v>
      </c>
      <c r="L1230">
        <v>2367.2939649578202</v>
      </c>
      <c r="M1230">
        <v>0</v>
      </c>
      <c r="N1230">
        <v>11068.1375730045</v>
      </c>
      <c r="O1230">
        <v>4817.6508760545103</v>
      </c>
      <c r="P1230" s="2">
        <f t="shared" si="95"/>
        <v>0.65692101570715633</v>
      </c>
      <c r="Q1230" s="2">
        <f t="shared" si="96"/>
        <v>0.71476886665060901</v>
      </c>
      <c r="R1230" s="1">
        <v>16238.8059701492</v>
      </c>
      <c r="S1230" s="1">
        <v>4942.24529526281</v>
      </c>
      <c r="T1230" s="1">
        <v>5066.8397144711198</v>
      </c>
      <c r="U1230" s="1">
        <v>3447.11226476314</v>
      </c>
      <c r="V1230" s="1">
        <v>6541.2070084360803</v>
      </c>
      <c r="W1230" s="1">
        <v>7517.1966255678099</v>
      </c>
      <c r="X1230" s="1">
        <v>3758.5983127838999</v>
      </c>
      <c r="Y1230">
        <v>6894.2245295262801</v>
      </c>
      <c r="Z1230">
        <v>7122.6476314081701</v>
      </c>
      <c r="AA1230">
        <v>4838.4166125892198</v>
      </c>
      <c r="AB1230">
        <v>7330.3049967553497</v>
      </c>
      <c r="AC1230">
        <v>4485.39909149902</v>
      </c>
      <c r="AD1230">
        <v>3301.7521090201099</v>
      </c>
      <c r="AE1230">
        <v>8140.1687216093396</v>
      </c>
      <c r="AF1230">
        <v>166.125892277741</v>
      </c>
      <c r="AG1230">
        <v>6105.1265412069997</v>
      </c>
      <c r="AH1230">
        <v>9406.8786502271196</v>
      </c>
      <c r="AI1230">
        <v>6624.2699545749501</v>
      </c>
      <c r="AJ1230" s="3">
        <f t="shared" si="97"/>
        <v>0.69932260095075383</v>
      </c>
      <c r="AK1230" s="3">
        <f t="shared" si="98"/>
        <v>0.77632185883334004</v>
      </c>
      <c r="AL1230" s="3">
        <f t="shared" si="99"/>
        <v>0.5691734465775784</v>
      </c>
      <c r="AM1230">
        <v>643.73783257624905</v>
      </c>
      <c r="AN1230">
        <v>0</v>
      </c>
      <c r="AO1230">
        <v>3447.11226476314</v>
      </c>
      <c r="AP1230">
        <v>3301.7521090201099</v>
      </c>
      <c r="AQ1230">
        <v>2844.9059052563198</v>
      </c>
      <c r="AR1230">
        <v>0</v>
      </c>
      <c r="AS1230">
        <v>62.297209604153103</v>
      </c>
      <c r="AT1230">
        <v>311.486048020765</v>
      </c>
      <c r="AU1230">
        <v>41.5314730694354</v>
      </c>
      <c r="AV1230">
        <v>290.72031148604799</v>
      </c>
      <c r="AW1230">
        <v>103.82868267358801</v>
      </c>
    </row>
    <row r="1231" spans="1:49" x14ac:dyDescent="0.25">
      <c r="A1231" t="s">
        <v>400</v>
      </c>
      <c r="B1231" s="1">
        <v>0</v>
      </c>
      <c r="C1231" s="1">
        <v>90.505050505050505</v>
      </c>
      <c r="D1231" s="1">
        <v>4395.9595959595899</v>
      </c>
      <c r="E1231" s="1">
        <v>413.73737373737299</v>
      </c>
      <c r="F1231" s="1">
        <v>25.858585858585801</v>
      </c>
      <c r="G1231" s="1">
        <v>0</v>
      </c>
      <c r="H1231">
        <v>1098.98989898989</v>
      </c>
      <c r="I1231">
        <v>12.929292929292901</v>
      </c>
      <c r="J1231">
        <v>8727.2727272727207</v>
      </c>
      <c r="K1231">
        <v>1060.2020202020201</v>
      </c>
      <c r="L1231">
        <v>400.80808080807998</v>
      </c>
      <c r="M1231">
        <v>12.929292929292901</v>
      </c>
      <c r="N1231">
        <v>1551.5151515151499</v>
      </c>
      <c r="O1231">
        <v>982.62626262626202</v>
      </c>
      <c r="P1231" s="2">
        <f t="shared" si="95"/>
        <v>0.32845168331672348</v>
      </c>
      <c r="Q1231" s="2">
        <f t="shared" si="96"/>
        <v>0.93066426039373318</v>
      </c>
      <c r="R1231" s="1">
        <v>64.646464646464594</v>
      </c>
      <c r="S1231" s="1">
        <v>400.80808080807998</v>
      </c>
      <c r="T1231" s="1">
        <v>1745.45454545454</v>
      </c>
      <c r="U1231" s="1">
        <v>0</v>
      </c>
      <c r="V1231" s="1">
        <v>400.80808080807998</v>
      </c>
      <c r="W1231" s="1">
        <v>1331.71717171717</v>
      </c>
      <c r="X1231" s="1">
        <v>77.575757575757507</v>
      </c>
      <c r="Y1231">
        <v>64.646464646464594</v>
      </c>
      <c r="Z1231">
        <v>258.58585858585798</v>
      </c>
      <c r="AA1231">
        <v>103.43434343434301</v>
      </c>
      <c r="AB1231">
        <v>155.15151515151501</v>
      </c>
      <c r="AC1231">
        <v>530.10101010101005</v>
      </c>
      <c r="AD1231">
        <v>1189.4949494949401</v>
      </c>
      <c r="AE1231">
        <v>555.95959595959596</v>
      </c>
      <c r="AF1231">
        <v>271.51515151515099</v>
      </c>
      <c r="AG1231">
        <v>1060.2020202020201</v>
      </c>
      <c r="AH1231">
        <v>555.95959595959596</v>
      </c>
      <c r="AI1231">
        <v>0</v>
      </c>
      <c r="AJ1231" s="3">
        <f t="shared" si="97"/>
        <v>0.93328088264387654</v>
      </c>
      <c r="AK1231" s="3">
        <f t="shared" si="98"/>
        <v>0.80862242589721156</v>
      </c>
      <c r="AL1231" s="3">
        <f t="shared" si="99"/>
        <v>0.5692387775647294</v>
      </c>
      <c r="AM1231">
        <v>51.717171717171702</v>
      </c>
      <c r="AN1231">
        <v>51.717171717171702</v>
      </c>
      <c r="AO1231">
        <v>387.87878787878702</v>
      </c>
      <c r="AP1231">
        <v>7731.7171717171695</v>
      </c>
      <c r="AQ1231">
        <v>362.02020202020202</v>
      </c>
      <c r="AR1231">
        <v>142.222222222222</v>
      </c>
      <c r="AS1231">
        <v>116.363636363636</v>
      </c>
      <c r="AT1231">
        <v>51.717171717171702</v>
      </c>
      <c r="AU1231">
        <v>374.94949494949401</v>
      </c>
      <c r="AV1231">
        <v>1047.27272727272</v>
      </c>
      <c r="AW1231">
        <v>1034.3434343434301</v>
      </c>
    </row>
    <row r="1232" spans="1:49" x14ac:dyDescent="0.25">
      <c r="A1232" t="s">
        <v>537</v>
      </c>
      <c r="B1232" s="1">
        <v>3297.5180647188099</v>
      </c>
      <c r="C1232" s="1">
        <v>14939.365378573601</v>
      </c>
      <c r="D1232" s="1">
        <v>22358.781024191001</v>
      </c>
      <c r="E1232" s="1">
        <v>32237.930673368901</v>
      </c>
      <c r="F1232" s="1">
        <v>21661.744685307302</v>
      </c>
      <c r="G1232" s="1">
        <v>24811.812755262301</v>
      </c>
      <c r="H1232">
        <v>6655.3565818410298</v>
      </c>
      <c r="I1232">
        <v>30488.637553670502</v>
      </c>
      <c r="J1232">
        <v>22492.8264739763</v>
      </c>
      <c r="K1232">
        <v>24503.508220756099</v>
      </c>
      <c r="L1232">
        <v>8464.9701539428206</v>
      </c>
      <c r="M1232">
        <v>13223.583621321601</v>
      </c>
      <c r="N1232">
        <v>25897.5808985234</v>
      </c>
      <c r="O1232">
        <v>15669.913079903599</v>
      </c>
      <c r="P1232" s="2">
        <f t="shared" si="95"/>
        <v>0.86262713078252617</v>
      </c>
      <c r="Q1232" s="2">
        <f t="shared" si="96"/>
        <v>0.50342900514750233</v>
      </c>
      <c r="R1232" s="1">
        <v>83262.331134150096</v>
      </c>
      <c r="S1232" s="1">
        <v>12325.4791077599</v>
      </c>
      <c r="T1232" s="1">
        <v>13444.7586134673</v>
      </c>
      <c r="U1232" s="1">
        <v>57485.391140433501</v>
      </c>
      <c r="V1232" s="1">
        <v>19543.8265786993</v>
      </c>
      <c r="W1232" s="1">
        <v>27620.064928264699</v>
      </c>
      <c r="X1232" s="1">
        <v>17198.031207456199</v>
      </c>
      <c r="Y1232">
        <v>67170.174887422705</v>
      </c>
      <c r="Z1232">
        <v>25032.9877474081</v>
      </c>
      <c r="AA1232">
        <v>18431.249345481199</v>
      </c>
      <c r="AB1232">
        <v>9275.9451251439896</v>
      </c>
      <c r="AC1232">
        <v>12372.3950151848</v>
      </c>
      <c r="AD1232">
        <v>17378.992564666401</v>
      </c>
      <c r="AE1232">
        <v>20160.435647711802</v>
      </c>
      <c r="AF1232">
        <v>20147.031102733199</v>
      </c>
      <c r="AG1232">
        <v>11413.970049219801</v>
      </c>
      <c r="AH1232">
        <v>11259.8177819666</v>
      </c>
      <c r="AI1232">
        <v>21936.537857367199</v>
      </c>
      <c r="AJ1232" s="3">
        <f t="shared" si="97"/>
        <v>0.37596965913041674</v>
      </c>
      <c r="AK1232" s="3">
        <f t="shared" si="98"/>
        <v>0.22691190398559247</v>
      </c>
      <c r="AL1232" s="3">
        <f t="shared" si="99"/>
        <v>0.56950767287834503</v>
      </c>
      <c r="AM1232">
        <v>5274.6884490522498</v>
      </c>
      <c r="AN1232">
        <v>5790.7634307257304</v>
      </c>
      <c r="AO1232">
        <v>1796.2090271232501</v>
      </c>
      <c r="AP1232">
        <v>1494.6067651062899</v>
      </c>
      <c r="AQ1232">
        <v>3156.7703424442302</v>
      </c>
      <c r="AR1232">
        <v>67.0227248926589</v>
      </c>
      <c r="AS1232">
        <v>388.73180437742099</v>
      </c>
      <c r="AT1232">
        <v>321.70907948476201</v>
      </c>
      <c r="AU1232">
        <v>489.26589171641001</v>
      </c>
      <c r="AV1232">
        <v>2955.7021677662501</v>
      </c>
      <c r="AW1232">
        <v>3759.97486647816</v>
      </c>
    </row>
    <row r="1233" spans="1:49" x14ac:dyDescent="0.25">
      <c r="A1233" t="s">
        <v>160</v>
      </c>
      <c r="B1233" s="1">
        <v>84.856362927336505</v>
      </c>
      <c r="C1233" s="1">
        <v>374.36630703236699</v>
      </c>
      <c r="D1233" s="1">
        <v>17934.641882230499</v>
      </c>
      <c r="E1233" s="1">
        <v>6063.0703236708596</v>
      </c>
      <c r="F1233" s="1">
        <v>1600.62394384505</v>
      </c>
      <c r="G1233" s="1">
        <v>3855.1410373066401</v>
      </c>
      <c r="H1233">
        <v>2419.23826855582</v>
      </c>
      <c r="I1233">
        <v>2074.8212660860499</v>
      </c>
      <c r="J1233">
        <v>2642.19420252177</v>
      </c>
      <c r="K1233">
        <v>1367.6849083582399</v>
      </c>
      <c r="L1233">
        <v>735.42181203691598</v>
      </c>
      <c r="M1233">
        <v>504.14662680358703</v>
      </c>
      <c r="N1233">
        <v>3162.9793318601301</v>
      </c>
      <c r="O1233">
        <v>2467.4899259066601</v>
      </c>
      <c r="P1233" s="2">
        <f t="shared" si="95"/>
        <v>0.43051243168767894</v>
      </c>
      <c r="Q1233" s="2">
        <f t="shared" si="96"/>
        <v>0.37461890938639408</v>
      </c>
      <c r="R1233" s="1">
        <v>3162.9793318601301</v>
      </c>
      <c r="S1233" s="1">
        <v>1287.8200961913401</v>
      </c>
      <c r="T1233" s="1">
        <v>1219.6022357987699</v>
      </c>
      <c r="U1233" s="1">
        <v>18866.398024177801</v>
      </c>
      <c r="V1233" s="1">
        <v>3111.3999740023401</v>
      </c>
      <c r="W1233" s="1">
        <v>5246.11984921357</v>
      </c>
      <c r="X1233" s="1">
        <v>2420.9021188093002</v>
      </c>
      <c r="Y1233">
        <v>23663.278304952499</v>
      </c>
      <c r="Z1233">
        <v>10577.096061354399</v>
      </c>
      <c r="AA1233">
        <v>3875.1072403483599</v>
      </c>
      <c r="AB1233">
        <v>4335.9937605615396</v>
      </c>
      <c r="AC1233">
        <v>1101.4688678018899</v>
      </c>
      <c r="AD1233">
        <v>1154.7120759131601</v>
      </c>
      <c r="AE1233">
        <v>3648.8236058754701</v>
      </c>
      <c r="AF1233">
        <v>2563.9932406083399</v>
      </c>
      <c r="AG1233">
        <v>1885.1423371896501</v>
      </c>
      <c r="AH1233">
        <v>2910.0740933316001</v>
      </c>
      <c r="AI1233">
        <v>2367.65891069803</v>
      </c>
      <c r="AJ1233" s="3">
        <f t="shared" si="97"/>
        <v>0.63938675139731216</v>
      </c>
      <c r="AK1233" s="3">
        <f t="shared" si="98"/>
        <v>0.42395583487168553</v>
      </c>
      <c r="AL1233" s="3">
        <f t="shared" si="99"/>
        <v>0.57278933083909167</v>
      </c>
      <c r="AM1233">
        <v>384.34940855322998</v>
      </c>
      <c r="AN1233">
        <v>33.277005069543698</v>
      </c>
      <c r="AO1233">
        <v>1390.9788119069201</v>
      </c>
      <c r="AP1233">
        <v>3048.1736643702002</v>
      </c>
      <c r="AQ1233">
        <v>2078.1489665929998</v>
      </c>
      <c r="AR1233">
        <v>49.9155076043156</v>
      </c>
      <c r="AS1233">
        <v>221.292083712465</v>
      </c>
      <c r="AT1233">
        <v>134.77187053165201</v>
      </c>
      <c r="AU1233">
        <v>381.02170804627502</v>
      </c>
      <c r="AV1233">
        <v>18.302352788248999</v>
      </c>
      <c r="AW1233">
        <v>321.12309892109698</v>
      </c>
    </row>
    <row r="1234" spans="1:49" x14ac:dyDescent="0.25">
      <c r="A1234" t="s">
        <v>510</v>
      </c>
      <c r="B1234" s="1">
        <v>1627.32759727751</v>
      </c>
      <c r="C1234" s="1">
        <v>8646.2052138179006</v>
      </c>
      <c r="D1234" s="1">
        <v>24483.883395402499</v>
      </c>
      <c r="E1234" s="1">
        <v>27475.536149993499</v>
      </c>
      <c r="F1234" s="1">
        <v>36121.741363811401</v>
      </c>
      <c r="G1234" s="1">
        <v>28683.703608578398</v>
      </c>
      <c r="H1234">
        <v>5334.0182355207398</v>
      </c>
      <c r="I1234">
        <v>45162.450237575402</v>
      </c>
      <c r="J1234">
        <v>21631.950687042499</v>
      </c>
      <c r="K1234">
        <v>9114.6783100038501</v>
      </c>
      <c r="L1234">
        <v>1117.7603698471801</v>
      </c>
      <c r="M1234">
        <v>378.06600744831098</v>
      </c>
      <c r="N1234">
        <v>25716.707332734</v>
      </c>
      <c r="O1234">
        <v>23464.7489405419</v>
      </c>
      <c r="P1234" s="2">
        <f t="shared" si="95"/>
        <v>0.93194782949890287</v>
      </c>
      <c r="Q1234" s="2">
        <f t="shared" si="96"/>
        <v>0.35502136207777951</v>
      </c>
      <c r="R1234" s="1">
        <v>59660.4597405932</v>
      </c>
      <c r="S1234" s="1">
        <v>12517.2723770386</v>
      </c>
      <c r="T1234" s="1">
        <v>8185.95094388082</v>
      </c>
      <c r="U1234" s="1">
        <v>37642.224219853597</v>
      </c>
      <c r="V1234" s="1">
        <v>11941.9545396173</v>
      </c>
      <c r="W1234" s="1">
        <v>39277.770643379903</v>
      </c>
      <c r="X1234" s="1">
        <v>18270.450751251999</v>
      </c>
      <c r="Y1234">
        <v>57926.287402080401</v>
      </c>
      <c r="Z1234">
        <v>20662.129189675099</v>
      </c>
      <c r="AA1234">
        <v>12509.0535507897</v>
      </c>
      <c r="AB1234">
        <v>10257.0951585976</v>
      </c>
      <c r="AC1234">
        <v>10873.507127263299</v>
      </c>
      <c r="AD1234">
        <v>11876.203929626299</v>
      </c>
      <c r="AE1234">
        <v>20925.131629639101</v>
      </c>
      <c r="AF1234">
        <v>12681.648902016101</v>
      </c>
      <c r="AG1234">
        <v>11268.010787209399</v>
      </c>
      <c r="AH1234">
        <v>19347.1169898548</v>
      </c>
      <c r="AI1234">
        <v>13487.093874406</v>
      </c>
      <c r="AJ1234" s="3">
        <f t="shared" si="97"/>
        <v>0.70413004870469909</v>
      </c>
      <c r="AK1234" s="3">
        <f t="shared" si="98"/>
        <v>0.23143105643268921</v>
      </c>
      <c r="AL1234" s="3">
        <f t="shared" si="99"/>
        <v>0.5736503399324675</v>
      </c>
      <c r="AM1234">
        <v>484.91074868370299</v>
      </c>
      <c r="AN1234">
        <v>4561.4485681263604</v>
      </c>
      <c r="AO1234">
        <v>2786.18209836907</v>
      </c>
      <c r="AP1234">
        <v>410.941312443816</v>
      </c>
      <c r="AQ1234">
        <v>14119.9434955695</v>
      </c>
      <c r="AR1234">
        <v>41.0941312443816</v>
      </c>
      <c r="AS1234">
        <v>706.81905740336401</v>
      </c>
      <c r="AT1234">
        <v>6681.9057403364504</v>
      </c>
      <c r="AU1234">
        <v>1183.51097983819</v>
      </c>
      <c r="AV1234">
        <v>3501.21998202131</v>
      </c>
      <c r="AW1234">
        <v>1084.88506485167</v>
      </c>
    </row>
    <row r="1235" spans="1:49" x14ac:dyDescent="0.25">
      <c r="A1235" t="s">
        <v>222</v>
      </c>
      <c r="B1235" s="1">
        <v>0</v>
      </c>
      <c r="C1235" s="1">
        <v>399.08678910961902</v>
      </c>
      <c r="D1235" s="1">
        <v>508.126895423723</v>
      </c>
      <c r="E1235" s="1">
        <v>290.04668279551498</v>
      </c>
      <c r="F1235" s="1">
        <v>233.34582751218099</v>
      </c>
      <c r="G1235" s="1">
        <v>65.424063788462107</v>
      </c>
      <c r="H1235">
        <v>1079.4970525096201</v>
      </c>
      <c r="I1235">
        <v>26.169625515384801</v>
      </c>
      <c r="J1235">
        <v>706.57988891539105</v>
      </c>
      <c r="K1235">
        <v>43.616042525641397</v>
      </c>
      <c r="L1235">
        <v>307.49309980577198</v>
      </c>
      <c r="M1235">
        <v>117.763314819231</v>
      </c>
      <c r="N1235">
        <v>824.34320373462299</v>
      </c>
      <c r="O1235">
        <v>412.17160186731098</v>
      </c>
      <c r="P1235" s="2">
        <f t="shared" si="95"/>
        <v>0.3730100887740323</v>
      </c>
      <c r="Q1235" s="2">
        <f t="shared" si="96"/>
        <v>0.31192775062963851</v>
      </c>
      <c r="R1235" s="1">
        <v>1578.90073942822</v>
      </c>
      <c r="S1235" s="1">
        <v>732.749514430776</v>
      </c>
      <c r="T1235" s="1">
        <v>98.136095682693195</v>
      </c>
      <c r="U1235" s="1">
        <v>294.40828704807899</v>
      </c>
      <c r="V1235" s="1">
        <v>283.50427641666897</v>
      </c>
      <c r="W1235" s="1">
        <v>1062.0506354993599</v>
      </c>
      <c r="X1235" s="1">
        <v>143.93294033461601</v>
      </c>
      <c r="Y1235">
        <v>143.93294033461601</v>
      </c>
      <c r="Z1235">
        <v>4649.4701332333798</v>
      </c>
      <c r="AA1235">
        <v>167.92176372371901</v>
      </c>
      <c r="AB1235">
        <v>191.91058711282199</v>
      </c>
      <c r="AC1235">
        <v>595.35898047500598</v>
      </c>
      <c r="AD1235">
        <v>307.49309980577198</v>
      </c>
      <c r="AE1235">
        <v>250.79224452243801</v>
      </c>
      <c r="AF1235">
        <v>194.09138923910399</v>
      </c>
      <c r="AG1235">
        <v>263.87705728012997</v>
      </c>
      <c r="AH1235">
        <v>922.47929941731604</v>
      </c>
      <c r="AI1235">
        <v>283.50427641666897</v>
      </c>
      <c r="AJ1235" s="3">
        <f t="shared" si="97"/>
        <v>0.71038948967521187</v>
      </c>
      <c r="AK1235" s="3">
        <f t="shared" si="98"/>
        <v>0.45062500389237092</v>
      </c>
      <c r="AL1235" s="3">
        <f t="shared" si="99"/>
        <v>0.57468209149156446</v>
      </c>
      <c r="AM1235">
        <v>246.430640269874</v>
      </c>
      <c r="AN1235">
        <v>8.7232085051282908</v>
      </c>
      <c r="AO1235">
        <v>362.01315296282399</v>
      </c>
      <c r="AP1235">
        <v>1779.53453504617</v>
      </c>
      <c r="AQ1235">
        <v>377.27876784679802</v>
      </c>
      <c r="AR1235">
        <v>13.084812757692401</v>
      </c>
      <c r="AS1235">
        <v>246.430640269874</v>
      </c>
      <c r="AT1235">
        <v>104.67850206153901</v>
      </c>
      <c r="AU1235">
        <v>451.42604014038898</v>
      </c>
      <c r="AV1235">
        <v>774.18475483013594</v>
      </c>
      <c r="AW1235">
        <v>828.704807987187</v>
      </c>
    </row>
    <row r="1236" spans="1:49" x14ac:dyDescent="0.25">
      <c r="A1236" t="s">
        <v>112</v>
      </c>
      <c r="B1236" s="1">
        <v>9782.6980863514109</v>
      </c>
      <c r="C1236" s="1">
        <v>5442.9859244029703</v>
      </c>
      <c r="D1236" s="1">
        <v>25028.6256523802</v>
      </c>
      <c r="E1236" s="1">
        <v>17492.9622014866</v>
      </c>
      <c r="F1236" s="1">
        <v>7027.0441246243799</v>
      </c>
      <c r="G1236" s="1">
        <v>14820.812905266401</v>
      </c>
      <c r="H1236">
        <v>5746.6392535188897</v>
      </c>
      <c r="I1236">
        <v>17611.8930887237</v>
      </c>
      <c r="J1236">
        <v>13413.885813696001</v>
      </c>
      <c r="K1236">
        <v>10564.6054088249</v>
      </c>
      <c r="L1236">
        <v>11807.0536137909</v>
      </c>
      <c r="M1236">
        <v>1386.6835362960601</v>
      </c>
      <c r="N1236">
        <v>9853.5505298117896</v>
      </c>
      <c r="O1236">
        <v>4461.1734935948098</v>
      </c>
      <c r="P1236" s="2">
        <f t="shared" si="95"/>
        <v>0.74442123681599526</v>
      </c>
      <c r="Q1236" s="2">
        <f t="shared" si="96"/>
        <v>0.16747185387336108</v>
      </c>
      <c r="R1236" s="1">
        <v>45016.606041436004</v>
      </c>
      <c r="S1236" s="1">
        <v>9079.2345405661799</v>
      </c>
      <c r="T1236" s="1">
        <v>3514.7872845168399</v>
      </c>
      <c r="U1236" s="1">
        <v>32650.324213189899</v>
      </c>
      <c r="V1236" s="1">
        <v>12821.761821919899</v>
      </c>
      <c r="W1236" s="1">
        <v>31243.3971216194</v>
      </c>
      <c r="X1236" s="1">
        <v>8704.7287679898709</v>
      </c>
      <c r="Y1236">
        <v>46975.170014233699</v>
      </c>
      <c r="Z1236">
        <v>14899.256681954699</v>
      </c>
      <c r="AA1236">
        <v>10888.502293215201</v>
      </c>
      <c r="AB1236">
        <v>4286.5728293531502</v>
      </c>
      <c r="AC1236">
        <v>6637.3556855922798</v>
      </c>
      <c r="AD1236">
        <v>8461.8061046971306</v>
      </c>
      <c r="AE1236">
        <v>23770.994780958401</v>
      </c>
      <c r="AF1236">
        <v>31073.857346196401</v>
      </c>
      <c r="AG1236">
        <v>5804.8394749327799</v>
      </c>
      <c r="AH1236">
        <v>7922.8214455163597</v>
      </c>
      <c r="AI1236">
        <v>17460.0664241657</v>
      </c>
      <c r="AJ1236" s="3">
        <f t="shared" si="97"/>
        <v>0.71674574992584383</v>
      </c>
      <c r="AK1236" s="3">
        <f t="shared" si="98"/>
        <v>0.70016996821343969</v>
      </c>
      <c r="AL1236" s="3">
        <f t="shared" si="99"/>
        <v>0.57541921801542184</v>
      </c>
      <c r="AM1236">
        <v>1594.1799778586101</v>
      </c>
      <c r="AN1236">
        <v>364.38399493911101</v>
      </c>
      <c r="AO1236">
        <v>847.69887711529304</v>
      </c>
      <c r="AP1236">
        <v>73.382887869682094</v>
      </c>
      <c r="AQ1236">
        <v>1968.68575043492</v>
      </c>
      <c r="AR1236">
        <v>0</v>
      </c>
      <c r="AS1236">
        <v>301.122884706626</v>
      </c>
      <c r="AT1236">
        <v>501.027993041277</v>
      </c>
      <c r="AU1236">
        <v>437.76688280879301</v>
      </c>
      <c r="AV1236">
        <v>346.67088407401502</v>
      </c>
      <c r="AW1236">
        <v>1857.3461964257399</v>
      </c>
    </row>
    <row r="1237" spans="1:49" x14ac:dyDescent="0.25">
      <c r="A1237" t="s">
        <v>708</v>
      </c>
      <c r="B1237" s="1">
        <v>295.73021726573899</v>
      </c>
      <c r="C1237" s="1">
        <v>261.60749988892297</v>
      </c>
      <c r="D1237" s="1">
        <v>7091.8380948149397</v>
      </c>
      <c r="E1237" s="1">
        <v>5092.8155684898002</v>
      </c>
      <c r="F1237" s="1">
        <v>2300.4398631536801</v>
      </c>
      <c r="G1237" s="1">
        <v>3756.3424712311698</v>
      </c>
      <c r="H1237">
        <v>125.11663038165899</v>
      </c>
      <c r="I1237">
        <v>9710.7566534855796</v>
      </c>
      <c r="J1237">
        <v>6725.0188830141697</v>
      </c>
      <c r="K1237">
        <v>7433.0652685831001</v>
      </c>
      <c r="L1237">
        <v>1654.9517927755801</v>
      </c>
      <c r="M1237">
        <v>890.03421157861897</v>
      </c>
      <c r="N1237">
        <v>9517.3945883502893</v>
      </c>
      <c r="O1237">
        <v>5308.9261118762997</v>
      </c>
      <c r="P1237" s="2">
        <f t="shared" si="95"/>
        <v>0.21696733392895298</v>
      </c>
      <c r="Q1237" s="2">
        <f t="shared" si="96"/>
        <v>0.5783795472540012</v>
      </c>
      <c r="R1237" s="1">
        <v>14780.8237437241</v>
      </c>
      <c r="S1237" s="1">
        <v>6870.0404318656401</v>
      </c>
      <c r="T1237" s="1">
        <v>5795.1748344959296</v>
      </c>
      <c r="U1237" s="1">
        <v>27804.327542542302</v>
      </c>
      <c r="V1237" s="1">
        <v>6989.46994268449</v>
      </c>
      <c r="W1237" s="1">
        <v>6133.5584484826904</v>
      </c>
      <c r="X1237" s="1">
        <v>7805.5715999466802</v>
      </c>
      <c r="Y1237">
        <v>58159.3282090016</v>
      </c>
      <c r="Z1237">
        <v>7376.1940729550797</v>
      </c>
      <c r="AA1237">
        <v>4967.6989381081403</v>
      </c>
      <c r="AB1237">
        <v>6130.71488870129</v>
      </c>
      <c r="AC1237">
        <v>10558.1374683431</v>
      </c>
      <c r="AD1237">
        <v>7416.00390989469</v>
      </c>
      <c r="AE1237">
        <v>7797.0409206024697</v>
      </c>
      <c r="AF1237">
        <v>4373.3949437952597</v>
      </c>
      <c r="AG1237">
        <v>3676.7227973519298</v>
      </c>
      <c r="AH1237">
        <v>6349.66899186919</v>
      </c>
      <c r="AI1237">
        <v>15909.716976940501</v>
      </c>
      <c r="AJ1237" s="3">
        <f t="shared" si="97"/>
        <v>0.30756883198276846</v>
      </c>
      <c r="AK1237" s="3">
        <f t="shared" si="98"/>
        <v>0.44339695506080079</v>
      </c>
      <c r="AL1237" s="3">
        <f t="shared" si="99"/>
        <v>0.57680609998226151</v>
      </c>
      <c r="AM1237">
        <v>1083.3962767139101</v>
      </c>
      <c r="AN1237">
        <v>1123.2061136535301</v>
      </c>
      <c r="AO1237">
        <v>1199.9822277513599</v>
      </c>
      <c r="AP1237">
        <v>253.076820544719</v>
      </c>
      <c r="AQ1237">
        <v>3085.2623628204501</v>
      </c>
      <c r="AR1237">
        <v>5.6871195628026801</v>
      </c>
      <c r="AS1237">
        <v>267.29461945172602</v>
      </c>
      <c r="AT1237">
        <v>392.411249833385</v>
      </c>
      <c r="AU1237">
        <v>201.89274447949501</v>
      </c>
      <c r="AV1237">
        <v>420.84684764739802</v>
      </c>
      <c r="AW1237">
        <v>1182.92086906295</v>
      </c>
    </row>
    <row r="1238" spans="1:49" x14ac:dyDescent="0.25">
      <c r="A1238" t="s">
        <v>328</v>
      </c>
      <c r="B1238" s="1">
        <v>8557.6679340937899</v>
      </c>
      <c r="C1238" s="1">
        <v>25402.619349387402</v>
      </c>
      <c r="D1238" s="1">
        <v>29120.405576679299</v>
      </c>
      <c r="E1238" s="1">
        <v>29715.251373046001</v>
      </c>
      <c r="F1238" s="1">
        <v>12424.165610477299</v>
      </c>
      <c r="G1238" s="1">
        <v>36528.9395859738</v>
      </c>
      <c r="H1238">
        <v>8165.6104773975403</v>
      </c>
      <c r="I1238">
        <v>54536.5441487114</v>
      </c>
      <c r="J1238">
        <v>31080.6928601605</v>
      </c>
      <c r="K1238">
        <v>26700.464723278401</v>
      </c>
      <c r="L1238">
        <v>20900.718208703001</v>
      </c>
      <c r="M1238">
        <v>11775.2429235318</v>
      </c>
      <c r="N1238">
        <v>39922.264469792899</v>
      </c>
      <c r="O1238">
        <v>21522.6024503591</v>
      </c>
      <c r="P1238" s="2">
        <f t="shared" si="95"/>
        <v>0.5070901302794687</v>
      </c>
      <c r="Q1238" s="2">
        <f t="shared" si="96"/>
        <v>0.98989545309792959</v>
      </c>
      <c r="R1238" s="1">
        <v>78087.029995775199</v>
      </c>
      <c r="S1238" s="1">
        <v>15601.182931981401</v>
      </c>
      <c r="T1238" s="1">
        <v>12681.0308407266</v>
      </c>
      <c r="U1238" s="1">
        <v>43207.435572454502</v>
      </c>
      <c r="V1238" s="1">
        <v>16601.605407689</v>
      </c>
      <c r="W1238" s="1">
        <v>42504.435994930202</v>
      </c>
      <c r="X1238" s="1">
        <v>15520.0675961132</v>
      </c>
      <c r="Y1238">
        <v>62512.8855090832</v>
      </c>
      <c r="Z1238">
        <v>24713.138994507801</v>
      </c>
      <c r="AA1238">
        <v>12424.165610477299</v>
      </c>
      <c r="AB1238">
        <v>16209.547950992801</v>
      </c>
      <c r="AC1238">
        <v>14898.1833544571</v>
      </c>
      <c r="AD1238">
        <v>19454.161385720301</v>
      </c>
      <c r="AE1238">
        <v>34190.114068440998</v>
      </c>
      <c r="AF1238">
        <v>16304.182509505699</v>
      </c>
      <c r="AG1238">
        <v>11166.877904520399</v>
      </c>
      <c r="AH1238">
        <v>17507.3933248838</v>
      </c>
      <c r="AI1238">
        <v>22103.929024081099</v>
      </c>
      <c r="AJ1238" s="3">
        <f t="shared" si="97"/>
        <v>0.54813698540399325</v>
      </c>
      <c r="AK1238" s="3">
        <f t="shared" si="98"/>
        <v>0.32743928123479049</v>
      </c>
      <c r="AL1238" s="3">
        <f t="shared" si="99"/>
        <v>0.57789338719084737</v>
      </c>
      <c r="AM1238">
        <v>4339.6704689480302</v>
      </c>
      <c r="AN1238">
        <v>4393.7473595268202</v>
      </c>
      <c r="AO1238">
        <v>6272.9193071398404</v>
      </c>
      <c r="AP1238">
        <v>1392.47993240388</v>
      </c>
      <c r="AQ1238">
        <v>6989.4381073088298</v>
      </c>
      <c r="AR1238">
        <v>94.634558512885505</v>
      </c>
      <c r="AS1238">
        <v>1149.1339247993201</v>
      </c>
      <c r="AT1238">
        <v>2203.63329108576</v>
      </c>
      <c r="AU1238">
        <v>310.942120828052</v>
      </c>
      <c r="AV1238">
        <v>13897.760878749399</v>
      </c>
      <c r="AW1238">
        <v>2433.4600760456201</v>
      </c>
    </row>
    <row r="1239" spans="1:49" x14ac:dyDescent="0.25">
      <c r="A1239" t="s">
        <v>540</v>
      </c>
      <c r="B1239" s="1">
        <v>504.05548371929001</v>
      </c>
      <c r="C1239" s="1">
        <v>127.89467497355101</v>
      </c>
      <c r="D1239" s="1">
        <v>1882.30868696367</v>
      </c>
      <c r="E1239" s="1">
        <v>379.17009521570401</v>
      </c>
      <c r="F1239" s="1">
        <v>430.327965205125</v>
      </c>
      <c r="G1239" s="1">
        <v>558.22264017867599</v>
      </c>
      <c r="H1239">
        <v>364.12366286587502</v>
      </c>
      <c r="I1239">
        <v>705.67767720700601</v>
      </c>
      <c r="J1239">
        <v>484.49512166451098</v>
      </c>
      <c r="K1239">
        <v>1888.3272599036</v>
      </c>
      <c r="L1239">
        <v>115.85752909368701</v>
      </c>
      <c r="M1239">
        <v>25.578934994710199</v>
      </c>
      <c r="N1239">
        <v>1764.9465146350001</v>
      </c>
      <c r="O1239">
        <v>615.39908310802798</v>
      </c>
      <c r="P1239" s="2">
        <f t="shared" si="95"/>
        <v>0.62587220704854141</v>
      </c>
      <c r="Q1239" s="2">
        <f t="shared" si="96"/>
        <v>0.97146020592343296</v>
      </c>
      <c r="R1239" s="1">
        <v>5416.7156459386297</v>
      </c>
      <c r="S1239" s="1">
        <v>860.65593041024999</v>
      </c>
      <c r="T1239" s="1">
        <v>1522.6989538027501</v>
      </c>
      <c r="U1239" s="1">
        <v>2190.76055013518</v>
      </c>
      <c r="V1239" s="1">
        <v>1030.68061596332</v>
      </c>
      <c r="W1239" s="1">
        <v>3872.9516868461201</v>
      </c>
      <c r="X1239" s="1">
        <v>2187.75126366521</v>
      </c>
      <c r="Y1239">
        <v>17954.907723051601</v>
      </c>
      <c r="Z1239">
        <v>841.09556835547198</v>
      </c>
      <c r="AA1239">
        <v>970.49488656400604</v>
      </c>
      <c r="AB1239">
        <v>938.89737862936397</v>
      </c>
      <c r="AC1239">
        <v>135.417891148465</v>
      </c>
      <c r="AD1239">
        <v>3024.3329023157398</v>
      </c>
      <c r="AE1239">
        <v>2229.8812742447399</v>
      </c>
      <c r="AF1239">
        <v>1755.9186552251001</v>
      </c>
      <c r="AG1239">
        <v>317.479722581403</v>
      </c>
      <c r="AH1239">
        <v>487.50440813447699</v>
      </c>
      <c r="AI1239">
        <v>1116.4452803573499</v>
      </c>
      <c r="AJ1239" s="3">
        <f t="shared" si="97"/>
        <v>0.92648274935220076</v>
      </c>
      <c r="AK1239" s="3">
        <f t="shared" si="98"/>
        <v>0.15011038432320561</v>
      </c>
      <c r="AL1239" s="3">
        <f t="shared" si="99"/>
        <v>0.57797852703359509</v>
      </c>
      <c r="AM1239">
        <v>2308.1227224638501</v>
      </c>
      <c r="AN1239">
        <v>331.02151169625</v>
      </c>
      <c r="AO1239">
        <v>2112.5191019160602</v>
      </c>
      <c r="AP1239">
        <v>613.89443987304503</v>
      </c>
      <c r="AQ1239">
        <v>1814.5997413894399</v>
      </c>
      <c r="AR1239">
        <v>118.86681556365301</v>
      </c>
      <c r="AS1239">
        <v>836.58163865052302</v>
      </c>
      <c r="AT1239">
        <v>234.72434465734099</v>
      </c>
      <c r="AU1239">
        <v>257.29399318208499</v>
      </c>
      <c r="AV1239">
        <v>1105.91277771247</v>
      </c>
      <c r="AW1239">
        <v>473.96261901962998</v>
      </c>
    </row>
    <row r="1240" spans="1:49" x14ac:dyDescent="0.25">
      <c r="A1240" t="s">
        <v>575</v>
      </c>
      <c r="B1240" s="1">
        <v>0</v>
      </c>
      <c r="C1240" s="1">
        <v>87.992667277726795</v>
      </c>
      <c r="D1240" s="1">
        <v>2102.0470516345799</v>
      </c>
      <c r="E1240" s="1">
        <v>1857.62297586312</v>
      </c>
      <c r="F1240" s="1">
        <v>2150.9318667888701</v>
      </c>
      <c r="G1240" s="1">
        <v>938.58845096241896</v>
      </c>
      <c r="H1240">
        <v>205.31622364802899</v>
      </c>
      <c r="I1240">
        <v>1349.22089825847</v>
      </c>
      <c r="J1240">
        <v>2014.0543843568501</v>
      </c>
      <c r="K1240">
        <v>2219.3706080048801</v>
      </c>
      <c r="L1240">
        <v>146.65444546287799</v>
      </c>
      <c r="M1240">
        <v>0</v>
      </c>
      <c r="N1240">
        <v>2864.6501680415499</v>
      </c>
      <c r="O1240">
        <v>801.71096853040001</v>
      </c>
      <c r="P1240" s="2">
        <f t="shared" si="95"/>
        <v>0.68854266909239525</v>
      </c>
      <c r="Q1240" s="2">
        <f t="shared" si="96"/>
        <v>0.7533124311897319</v>
      </c>
      <c r="R1240" s="1">
        <v>4849.3736633058297</v>
      </c>
      <c r="S1240" s="1">
        <v>2072.7161625420099</v>
      </c>
      <c r="T1240" s="1">
        <v>244.42407577146301</v>
      </c>
      <c r="U1240" s="1">
        <v>6980.7516040329901</v>
      </c>
      <c r="V1240" s="1">
        <v>723.49526428353101</v>
      </c>
      <c r="W1240" s="1">
        <v>3588.14543232508</v>
      </c>
      <c r="X1240" s="1">
        <v>762.60311640696602</v>
      </c>
      <c r="Y1240">
        <v>9698.7473266116704</v>
      </c>
      <c r="Z1240">
        <v>3285.0595783684598</v>
      </c>
      <c r="AA1240">
        <v>4086.7705468988602</v>
      </c>
      <c r="AB1240">
        <v>117.323556370302</v>
      </c>
      <c r="AC1240">
        <v>1691.4146043385199</v>
      </c>
      <c r="AD1240">
        <v>3109.0742438130101</v>
      </c>
      <c r="AE1240">
        <v>1095.01985945615</v>
      </c>
      <c r="AF1240">
        <v>2375.8020164986201</v>
      </c>
      <c r="AG1240">
        <v>752.82615337610696</v>
      </c>
      <c r="AH1240">
        <v>518.17904063550202</v>
      </c>
      <c r="AI1240">
        <v>13071.7995722578</v>
      </c>
      <c r="AJ1240" s="3">
        <f t="shared" si="97"/>
        <v>0.38314970922806874</v>
      </c>
      <c r="AK1240" s="3">
        <f t="shared" si="98"/>
        <v>0.72868806724070134</v>
      </c>
      <c r="AL1240" s="3">
        <f t="shared" si="99"/>
        <v>0.57805557633502447</v>
      </c>
      <c r="AM1240">
        <v>1935.83868010999</v>
      </c>
      <c r="AN1240">
        <v>0</v>
      </c>
      <c r="AO1240">
        <v>576.840818820653</v>
      </c>
      <c r="AP1240">
        <v>205.31622364802899</v>
      </c>
      <c r="AQ1240">
        <v>1710.9685304002401</v>
      </c>
      <c r="AR1240">
        <v>0</v>
      </c>
      <c r="AS1240">
        <v>713.71830125267297</v>
      </c>
      <c r="AT1240">
        <v>410.63244729605799</v>
      </c>
      <c r="AU1240">
        <v>2160.70882981973</v>
      </c>
      <c r="AV1240">
        <v>371.524595172624</v>
      </c>
      <c r="AW1240">
        <v>703.94133822181402</v>
      </c>
    </row>
    <row r="1241" spans="1:49" x14ac:dyDescent="0.25">
      <c r="A1241" t="s">
        <v>423</v>
      </c>
      <c r="B1241" s="1">
        <v>16194.9668874172</v>
      </c>
      <c r="C1241" s="1">
        <v>11825.1655629139</v>
      </c>
      <c r="D1241" s="1">
        <v>22128.741721854301</v>
      </c>
      <c r="E1241" s="1">
        <v>15432.052980132399</v>
      </c>
      <c r="F1241" s="1">
        <v>12778.807947019801</v>
      </c>
      <c r="G1241" s="1">
        <v>24815.8940397351</v>
      </c>
      <c r="H1241">
        <v>7773.2450331125801</v>
      </c>
      <c r="I1241">
        <v>36560.529801324497</v>
      </c>
      <c r="J1241">
        <v>17640.264900662201</v>
      </c>
      <c r="K1241">
        <v>27659.867549668801</v>
      </c>
      <c r="L1241">
        <v>19318.675496688698</v>
      </c>
      <c r="M1241">
        <v>5734.56953642384</v>
      </c>
      <c r="N1241">
        <v>14919.205298013199</v>
      </c>
      <c r="O1241">
        <v>9693.2450331125801</v>
      </c>
      <c r="P1241" s="2">
        <f t="shared" si="95"/>
        <v>0.37825510741488455</v>
      </c>
      <c r="Q1241" s="2">
        <f t="shared" si="96"/>
        <v>0.2141175014673696</v>
      </c>
      <c r="R1241" s="1">
        <v>32326.357615894001</v>
      </c>
      <c r="S1241" s="1">
        <v>7853.7748344370802</v>
      </c>
      <c r="T1241" s="1">
        <v>8315.76158940397</v>
      </c>
      <c r="U1241" s="1">
        <v>36204.503311258202</v>
      </c>
      <c r="V1241" s="1">
        <v>6544.1059602649002</v>
      </c>
      <c r="W1241" s="1">
        <v>22455.099337748299</v>
      </c>
      <c r="X1241" s="1">
        <v>8006.3576158940396</v>
      </c>
      <c r="Y1241">
        <v>41621.192052980099</v>
      </c>
      <c r="Z1241">
        <v>10091.655629139001</v>
      </c>
      <c r="AA1241">
        <v>9968.7417218542996</v>
      </c>
      <c r="AB1241">
        <v>6929.8013245033098</v>
      </c>
      <c r="AC1241">
        <v>4713.1125827814503</v>
      </c>
      <c r="AD1241">
        <v>5331.9205298013203</v>
      </c>
      <c r="AE1241">
        <v>12990.728476821099</v>
      </c>
      <c r="AF1241">
        <v>10587.5496688741</v>
      </c>
      <c r="AG1241">
        <v>12448.2119205298</v>
      </c>
      <c r="AH1241">
        <v>5696.4238410595999</v>
      </c>
      <c r="AI1241">
        <v>12609.271523178801</v>
      </c>
      <c r="AJ1241" s="3">
        <f t="shared" si="97"/>
        <v>0.41478026496141096</v>
      </c>
      <c r="AK1241" s="3">
        <f t="shared" si="98"/>
        <v>0.29572621094083451</v>
      </c>
      <c r="AL1241" s="3">
        <f t="shared" si="99"/>
        <v>0.57841616059963386</v>
      </c>
      <c r="AM1241">
        <v>534.03973509933701</v>
      </c>
      <c r="AN1241">
        <v>2093.7748344370798</v>
      </c>
      <c r="AO1241">
        <v>1432.58278145695</v>
      </c>
      <c r="AP1241">
        <v>5247.1523178807902</v>
      </c>
      <c r="AQ1241">
        <v>2025.9602649006599</v>
      </c>
      <c r="AR1241">
        <v>0</v>
      </c>
      <c r="AS1241">
        <v>135.62913907284701</v>
      </c>
      <c r="AT1241">
        <v>283.97350993377398</v>
      </c>
      <c r="AU1241">
        <v>178.01324503311201</v>
      </c>
      <c r="AV1241">
        <v>1809.8013245033101</v>
      </c>
      <c r="AW1241">
        <v>673.90728476821198</v>
      </c>
    </row>
    <row r="1242" spans="1:49" x14ac:dyDescent="0.25">
      <c r="A1242" t="s">
        <v>448</v>
      </c>
      <c r="B1242" s="1">
        <v>0</v>
      </c>
      <c r="C1242" s="1">
        <v>3210.7023411371201</v>
      </c>
      <c r="D1242" s="1">
        <v>4923.0769230769201</v>
      </c>
      <c r="E1242" s="1">
        <v>3924.1917502787001</v>
      </c>
      <c r="F1242" s="1">
        <v>3852.8428093645398</v>
      </c>
      <c r="G1242" s="1">
        <v>11201.7837235228</v>
      </c>
      <c r="H1242">
        <v>1284.28093645484</v>
      </c>
      <c r="I1242">
        <v>0</v>
      </c>
      <c r="J1242">
        <v>4280.9364548494896</v>
      </c>
      <c r="K1242">
        <v>12200.668896321</v>
      </c>
      <c r="L1242">
        <v>428.09364548494898</v>
      </c>
      <c r="M1242">
        <v>0</v>
      </c>
      <c r="N1242">
        <v>5565.2173913043398</v>
      </c>
      <c r="O1242">
        <v>2711.2597547380101</v>
      </c>
      <c r="P1242" s="2">
        <f t="shared" si="95"/>
        <v>0.97914273674292818</v>
      </c>
      <c r="Q1242" s="2">
        <f t="shared" si="96"/>
        <v>0.30393967359428509</v>
      </c>
      <c r="R1242" s="1">
        <v>20548.494983277498</v>
      </c>
      <c r="S1242" s="1">
        <v>1855.0724637681101</v>
      </c>
      <c r="T1242" s="1">
        <v>784.83835005574099</v>
      </c>
      <c r="U1242" s="1">
        <v>2639.9108138238498</v>
      </c>
      <c r="V1242" s="1">
        <v>1426.9788182831601</v>
      </c>
      <c r="W1242" s="1">
        <v>4709.0301003344402</v>
      </c>
      <c r="X1242" s="1">
        <v>428.09364548494898</v>
      </c>
      <c r="Y1242">
        <v>1141.5830546265299</v>
      </c>
      <c r="Z1242">
        <v>0</v>
      </c>
      <c r="AA1242">
        <v>7634.3366778149302</v>
      </c>
      <c r="AB1242">
        <v>1141.5830546265299</v>
      </c>
      <c r="AC1242">
        <v>2996.6555183946398</v>
      </c>
      <c r="AD1242">
        <v>4138.2385730211799</v>
      </c>
      <c r="AE1242">
        <v>5636.5663322185001</v>
      </c>
      <c r="AF1242">
        <v>2639.9108138238498</v>
      </c>
      <c r="AG1242">
        <v>499.442586399108</v>
      </c>
      <c r="AH1242">
        <v>3710.1449275362302</v>
      </c>
      <c r="AI1242">
        <v>5565.2173913043398</v>
      </c>
      <c r="AJ1242" s="3">
        <f t="shared" si="97"/>
        <v>0.48613831192770945</v>
      </c>
      <c r="AK1242" s="3">
        <f t="shared" si="98"/>
        <v>0.76727321269545357</v>
      </c>
      <c r="AL1242" s="3">
        <f t="shared" si="99"/>
        <v>0.57884931695614705</v>
      </c>
      <c r="AM1242">
        <v>927.536231884058</v>
      </c>
      <c r="AN1242">
        <v>0</v>
      </c>
      <c r="AO1242">
        <v>499.442586399108</v>
      </c>
      <c r="AP1242">
        <v>713.489409141583</v>
      </c>
      <c r="AQ1242">
        <v>0</v>
      </c>
      <c r="AR1242">
        <v>0</v>
      </c>
      <c r="AS1242">
        <v>71.348940914158305</v>
      </c>
      <c r="AT1242">
        <v>0</v>
      </c>
      <c r="AU1242">
        <v>0</v>
      </c>
      <c r="AV1242">
        <v>142.69788182831601</v>
      </c>
      <c r="AW1242">
        <v>0</v>
      </c>
    </row>
    <row r="1243" spans="1:49" x14ac:dyDescent="0.25">
      <c r="A1243" t="s">
        <v>103</v>
      </c>
      <c r="B1243" s="1">
        <v>1663.21930522407</v>
      </c>
      <c r="C1243" s="1">
        <v>271.54600901617601</v>
      </c>
      <c r="D1243" s="1">
        <v>322.46088570670901</v>
      </c>
      <c r="E1243" s="1">
        <v>2664.54521347122</v>
      </c>
      <c r="F1243" s="1">
        <v>16.971625563511001</v>
      </c>
      <c r="G1243" s="1">
        <v>1815.9639352956699</v>
      </c>
      <c r="H1243">
        <v>899.49615486608297</v>
      </c>
      <c r="I1243">
        <v>2817.2898435428201</v>
      </c>
      <c r="J1243">
        <v>3597.9846194643301</v>
      </c>
      <c r="K1243">
        <v>9334.3940599310499</v>
      </c>
      <c r="L1243">
        <v>0</v>
      </c>
      <c r="M1243">
        <v>33.943251127022002</v>
      </c>
      <c r="N1243">
        <v>3733.7576239724199</v>
      </c>
      <c r="O1243">
        <v>3750.7292495359302</v>
      </c>
      <c r="P1243" s="2">
        <f t="shared" si="95"/>
        <v>8.3344679938531882E-2</v>
      </c>
      <c r="Q1243" s="2">
        <f t="shared" si="96"/>
        <v>0.47713354798890883</v>
      </c>
      <c r="R1243" s="1">
        <v>25559.268098647499</v>
      </c>
      <c r="S1243" s="1">
        <v>2919.1195969238902</v>
      </c>
      <c r="T1243" s="1">
        <v>2223.28294881994</v>
      </c>
      <c r="U1243" s="1">
        <v>916.46778042959397</v>
      </c>
      <c r="V1243" s="1">
        <v>950.41103155661597</v>
      </c>
      <c r="W1243" s="1">
        <v>203.659506762132</v>
      </c>
      <c r="X1243" s="1">
        <v>1629.2760540970501</v>
      </c>
      <c r="Y1243">
        <v>18736.674622116101</v>
      </c>
      <c r="Z1243">
        <v>2359.0559533280298</v>
      </c>
      <c r="AA1243">
        <v>7671.1747547069699</v>
      </c>
      <c r="AB1243">
        <v>2240.2545743834498</v>
      </c>
      <c r="AC1243">
        <v>6279.5014584990704</v>
      </c>
      <c r="AD1243">
        <v>7145.0543622381301</v>
      </c>
      <c r="AE1243">
        <v>373.375762397242</v>
      </c>
      <c r="AF1243">
        <v>5855.2108194112898</v>
      </c>
      <c r="AG1243">
        <v>560.06364359586303</v>
      </c>
      <c r="AH1243">
        <v>2087.5099443118502</v>
      </c>
      <c r="AI1243">
        <v>1171.04216388225</v>
      </c>
      <c r="AJ1243" s="3">
        <f t="shared" si="97"/>
        <v>0.36398262252481522</v>
      </c>
      <c r="AK1243" s="3">
        <f t="shared" si="98"/>
        <v>0.50804101989834416</v>
      </c>
      <c r="AL1243" s="3">
        <f t="shared" si="99"/>
        <v>0.58162361776193117</v>
      </c>
      <c r="AM1243">
        <v>763.723150357995</v>
      </c>
      <c r="AN1243">
        <v>1680.1909307875801</v>
      </c>
      <c r="AO1243">
        <v>967.38265712012696</v>
      </c>
      <c r="AP1243">
        <v>780.69477592150599</v>
      </c>
      <c r="AQ1243">
        <v>2749.4033412887802</v>
      </c>
      <c r="AR1243">
        <v>0</v>
      </c>
      <c r="AS1243">
        <v>407.31901352426399</v>
      </c>
      <c r="AT1243">
        <v>712.808273667462</v>
      </c>
      <c r="AU1243">
        <v>526.12039246884103</v>
      </c>
      <c r="AV1243">
        <v>424.29063908777499</v>
      </c>
      <c r="AW1243">
        <v>1425.6165473349199</v>
      </c>
    </row>
    <row r="1244" spans="1:49" x14ac:dyDescent="0.25">
      <c r="A1244" t="s">
        <v>638</v>
      </c>
      <c r="B1244" s="1">
        <v>6053.7241701551402</v>
      </c>
      <c r="C1244" s="1">
        <v>5849.1260525035996</v>
      </c>
      <c r="D1244" s="1">
        <v>8973.7863429612098</v>
      </c>
      <c r="E1244" s="1">
        <v>9282.5906607290999</v>
      </c>
      <c r="F1244" s="1">
        <v>4078.0783644356202</v>
      </c>
      <c r="G1244" s="1">
        <v>8288.8937626944098</v>
      </c>
      <c r="H1244">
        <v>5235.7894134586904</v>
      </c>
      <c r="I1244">
        <v>7715.2256624931997</v>
      </c>
      <c r="J1244">
        <v>6683.8436525569996</v>
      </c>
      <c r="K1244">
        <v>8677.9505859691599</v>
      </c>
      <c r="L1244">
        <v>5913.8162850794797</v>
      </c>
      <c r="M1244">
        <v>3931.7624846236699</v>
      </c>
      <c r="N1244">
        <v>9532.0447415346698</v>
      </c>
      <c r="O1244">
        <v>4145.3623091666695</v>
      </c>
      <c r="P1244" s="2">
        <f t="shared" si="95"/>
        <v>0.99391682212428223</v>
      </c>
      <c r="Q1244" s="2">
        <f t="shared" si="96"/>
        <v>0.43610014198500091</v>
      </c>
      <c r="R1244" s="1">
        <v>27097.273741525099</v>
      </c>
      <c r="S1244" s="1">
        <v>3636.5370128445902</v>
      </c>
      <c r="T1244" s="1">
        <v>1876.0167447005299</v>
      </c>
      <c r="U1244" s="1">
        <v>31976.0463053905</v>
      </c>
      <c r="V1244" s="1">
        <v>3017.70780688287</v>
      </c>
      <c r="W1244" s="1">
        <v>12919.2802448769</v>
      </c>
      <c r="X1244" s="1">
        <v>4225.6148146735404</v>
      </c>
      <c r="Y1244">
        <v>34106.704555206903</v>
      </c>
      <c r="Z1244">
        <v>3326.0544107410201</v>
      </c>
      <c r="AA1244">
        <v>3842.2031296188502</v>
      </c>
      <c r="AB1244">
        <v>2286.43355042958</v>
      </c>
      <c r="AC1244">
        <v>1557.7530061314501</v>
      </c>
      <c r="AD1244">
        <v>3602.3610409177099</v>
      </c>
      <c r="AE1244">
        <v>8571.1506736976607</v>
      </c>
      <c r="AF1244">
        <v>7844.9112702514503</v>
      </c>
      <c r="AG1244">
        <v>1723.1402988490399</v>
      </c>
      <c r="AH1244">
        <v>3148.9191276735701</v>
      </c>
      <c r="AI1244">
        <v>8909.7063955983103</v>
      </c>
      <c r="AJ1244" s="3">
        <f t="shared" si="97"/>
        <v>0.37100943804967862</v>
      </c>
      <c r="AK1244" s="3">
        <f t="shared" si="98"/>
        <v>0.321318460791922</v>
      </c>
      <c r="AL1244" s="3">
        <f t="shared" si="99"/>
        <v>0.58193703575203903</v>
      </c>
      <c r="AM1244">
        <v>605.40293127616303</v>
      </c>
      <c r="AN1244">
        <v>152.87644585148999</v>
      </c>
      <c r="AO1244">
        <v>1147.0310577959101</v>
      </c>
      <c r="AP1244">
        <v>669.02516472932803</v>
      </c>
      <c r="AQ1244">
        <v>1196.9218739570299</v>
      </c>
      <c r="AR1244">
        <v>34.023400623635197</v>
      </c>
      <c r="AS1244">
        <v>481.66760434446701</v>
      </c>
      <c r="AT1244">
        <v>119.768473047325</v>
      </c>
      <c r="AU1244">
        <v>152.571303245</v>
      </c>
      <c r="AV1244">
        <v>593.65494092629797</v>
      </c>
      <c r="AW1244">
        <v>490.66931123592201</v>
      </c>
    </row>
    <row r="1245" spans="1:49" x14ac:dyDescent="0.25">
      <c r="A1245" t="s">
        <v>175</v>
      </c>
      <c r="B1245" s="1">
        <v>1857.40464521627</v>
      </c>
      <c r="C1245" s="1">
        <v>1161.90070317494</v>
      </c>
      <c r="D1245" s="1">
        <v>4715.78947368421</v>
      </c>
      <c r="E1245" s="1">
        <v>5744.0443213296403</v>
      </c>
      <c r="F1245" s="1">
        <v>4421.2230982314004</v>
      </c>
      <c r="G1245" s="1">
        <v>6262.2629448114203</v>
      </c>
      <c r="H1245">
        <v>2342.8936714255201</v>
      </c>
      <c r="I1245">
        <v>8264.2233113147195</v>
      </c>
      <c r="J1245">
        <v>5645.8555295120404</v>
      </c>
      <c r="K1245">
        <v>3949.37140421904</v>
      </c>
      <c r="L1245">
        <v>2190.1555508203701</v>
      </c>
      <c r="M1245">
        <v>430.93969742169099</v>
      </c>
      <c r="N1245">
        <v>4895.8022586831403</v>
      </c>
      <c r="O1245">
        <v>3570.25356914553</v>
      </c>
      <c r="P1245" s="2">
        <f t="shared" si="95"/>
        <v>0.50210242093640045</v>
      </c>
      <c r="Q1245" s="2">
        <f t="shared" si="96"/>
        <v>0.36257465779272502</v>
      </c>
      <c r="R1245" s="1">
        <v>485.48902620924702</v>
      </c>
      <c r="S1245" s="1">
        <v>3286.5970594502401</v>
      </c>
      <c r="T1245" s="1">
        <v>3185.6808011932599</v>
      </c>
      <c r="U1245" s="1">
        <v>12464.521627956499</v>
      </c>
      <c r="V1245" s="1">
        <v>2662.0072448327201</v>
      </c>
      <c r="W1245" s="1">
        <v>5883.1451097379004</v>
      </c>
      <c r="X1245" s="1">
        <v>2921.1165565736201</v>
      </c>
      <c r="Y1245">
        <v>3450.2450458129101</v>
      </c>
      <c r="Z1245">
        <v>4917.6219901981603</v>
      </c>
      <c r="AA1245">
        <v>3357.5111868740601</v>
      </c>
      <c r="AB1245">
        <v>3308.4167909652601</v>
      </c>
      <c r="AC1245">
        <v>1609.2051992329</v>
      </c>
      <c r="AD1245">
        <v>4241.2103132324701</v>
      </c>
      <c r="AE1245">
        <v>3526.6141061154899</v>
      </c>
      <c r="AF1245">
        <v>2921.1165565736201</v>
      </c>
      <c r="AG1245">
        <v>1472.83187726401</v>
      </c>
      <c r="AH1245">
        <v>1887.4067760494299</v>
      </c>
      <c r="AI1245">
        <v>3594.80076709993</v>
      </c>
      <c r="AJ1245" s="3">
        <f t="shared" si="97"/>
        <v>0.76093663814838108</v>
      </c>
      <c r="AK1245" s="3">
        <f t="shared" si="98"/>
        <v>0.35781581894859671</v>
      </c>
      <c r="AL1245" s="3">
        <f t="shared" si="99"/>
        <v>0.58337586177104628</v>
      </c>
      <c r="AM1245">
        <v>30.0021308331557</v>
      </c>
      <c r="AN1245">
        <v>49.094395908800301</v>
      </c>
      <c r="AO1245">
        <v>343.66077136160197</v>
      </c>
      <c r="AP1245">
        <v>1857.40464521627</v>
      </c>
      <c r="AQ1245">
        <v>1172.81056893245</v>
      </c>
      <c r="AR1245">
        <v>60.0042616663115</v>
      </c>
      <c r="AS1245">
        <v>335.47837204346899</v>
      </c>
      <c r="AT1245">
        <v>68.186660984444899</v>
      </c>
      <c r="AU1245">
        <v>144.555721287023</v>
      </c>
      <c r="AV1245">
        <v>196.37758363520101</v>
      </c>
      <c r="AW1245">
        <v>482.76155976987002</v>
      </c>
    </row>
    <row r="1246" spans="1:49" x14ac:dyDescent="0.25">
      <c r="A1246" t="s">
        <v>488</v>
      </c>
      <c r="B1246" s="1">
        <v>245.298838184213</v>
      </c>
      <c r="C1246" s="1">
        <v>80.914547317709307</v>
      </c>
      <c r="D1246" s="1">
        <v>1801.4133429153101</v>
      </c>
      <c r="E1246" s="1">
        <v>4687.0816198879402</v>
      </c>
      <c r="F1246" s="1">
        <v>3102.8599566148901</v>
      </c>
      <c r="G1246" s="1">
        <v>3169.29505862312</v>
      </c>
      <c r="H1246">
        <v>509.33578206305401</v>
      </c>
      <c r="I1246">
        <v>1445.3893347173901</v>
      </c>
      <c r="J1246">
        <v>2680.4008464087501</v>
      </c>
      <c r="K1246">
        <v>1607.2184293528101</v>
      </c>
      <c r="L1246">
        <v>442.90068005482999</v>
      </c>
      <c r="M1246">
        <v>23.848498156798499</v>
      </c>
      <c r="N1246">
        <v>2398.4775289123099</v>
      </c>
      <c r="O1246">
        <v>1861.88632038434</v>
      </c>
      <c r="P1246" s="2">
        <f t="shared" si="95"/>
        <v>0.54787595778615583</v>
      </c>
      <c r="Q1246" s="2">
        <f t="shared" si="96"/>
        <v>0.35886399849260697</v>
      </c>
      <c r="R1246" s="1">
        <v>4397.4927136982396</v>
      </c>
      <c r="S1246" s="1">
        <v>1217.9768701507801</v>
      </c>
      <c r="T1246" s="1">
        <v>935.20182057731404</v>
      </c>
      <c r="U1246" s="1">
        <v>2972.5449488295299</v>
      </c>
      <c r="V1246" s="1">
        <v>940.31221303948496</v>
      </c>
      <c r="W1246" s="1">
        <v>2248.5726833552899</v>
      </c>
      <c r="X1246" s="1">
        <v>585.13993691859298</v>
      </c>
      <c r="Y1246">
        <v>1066.3685604397001</v>
      </c>
      <c r="Z1246">
        <v>2968.2862884443898</v>
      </c>
      <c r="AA1246">
        <v>978.64015650576903</v>
      </c>
      <c r="AB1246">
        <v>1262.26693815626</v>
      </c>
      <c r="AC1246">
        <v>872.17364687720396</v>
      </c>
      <c r="AD1246">
        <v>2054.3777697927799</v>
      </c>
      <c r="AE1246">
        <v>1783.5269692977199</v>
      </c>
      <c r="AF1246">
        <v>1201.7939606872401</v>
      </c>
      <c r="AG1246">
        <v>996.52653012336805</v>
      </c>
      <c r="AH1246">
        <v>1258.00827777112</v>
      </c>
      <c r="AI1246">
        <v>1958.98377716559</v>
      </c>
      <c r="AJ1246" s="3">
        <f t="shared" si="97"/>
        <v>0.33250413136072982</v>
      </c>
      <c r="AK1246" s="3">
        <f t="shared" si="98"/>
        <v>0.49383708437063112</v>
      </c>
      <c r="AL1246" s="3">
        <f t="shared" si="99"/>
        <v>0.58360718777891352</v>
      </c>
      <c r="AM1246">
        <v>1976.87015078319</v>
      </c>
      <c r="AN1246">
        <v>22.996766079770001</v>
      </c>
      <c r="AO1246">
        <v>19.589837771655901</v>
      </c>
      <c r="AP1246">
        <v>319.399528885694</v>
      </c>
      <c r="AQ1246">
        <v>439.49375174671599</v>
      </c>
      <c r="AR1246">
        <v>5.96212453919963</v>
      </c>
      <c r="AS1246">
        <v>166.93948709758899</v>
      </c>
      <c r="AT1246">
        <v>108.16997378262199</v>
      </c>
      <c r="AU1246">
        <v>378.16904220066198</v>
      </c>
      <c r="AV1246">
        <v>115.83556247587801</v>
      </c>
      <c r="AW1246">
        <v>906.24292995834401</v>
      </c>
    </row>
    <row r="1247" spans="1:49" x14ac:dyDescent="0.25">
      <c r="A1247" t="s">
        <v>360</v>
      </c>
      <c r="B1247" s="1">
        <v>232.05221174764301</v>
      </c>
      <c r="C1247" s="1">
        <v>92.820884699057203</v>
      </c>
      <c r="D1247" s="1">
        <v>2691.8056562726601</v>
      </c>
      <c r="E1247" s="1">
        <v>2923.8578680203</v>
      </c>
      <c r="F1247" s="1">
        <v>4687.4546773023903</v>
      </c>
      <c r="G1247" s="1">
        <v>5662.0739666424897</v>
      </c>
      <c r="H1247">
        <v>510.51486584481501</v>
      </c>
      <c r="I1247">
        <v>4687.4546773023903</v>
      </c>
      <c r="J1247">
        <v>4084.11892675852</v>
      </c>
      <c r="K1247">
        <v>1763.5968092820799</v>
      </c>
      <c r="L1247">
        <v>5894.12617839013</v>
      </c>
      <c r="M1247">
        <v>2042.05946337926</v>
      </c>
      <c r="N1247">
        <v>7611.3125453226903</v>
      </c>
      <c r="O1247">
        <v>1021.02973168963</v>
      </c>
      <c r="P1247" s="2">
        <f t="shared" si="95"/>
        <v>0.97421237902511604</v>
      </c>
      <c r="Q1247" s="2">
        <f t="shared" si="96"/>
        <v>0.4232743082001017</v>
      </c>
      <c r="R1247" s="1">
        <v>10442.349528643899</v>
      </c>
      <c r="S1247" s="1">
        <v>1299.4923857868</v>
      </c>
      <c r="T1247" s="1">
        <v>464.10442349528603</v>
      </c>
      <c r="U1247" s="1">
        <v>5754.8948513415498</v>
      </c>
      <c r="V1247" s="1">
        <v>1531.5445975344401</v>
      </c>
      <c r="W1247" s="1">
        <v>3666.42494561276</v>
      </c>
      <c r="X1247" s="1">
        <v>2877.4474256707699</v>
      </c>
      <c r="Y1247">
        <v>4316.1711385061599</v>
      </c>
      <c r="Z1247">
        <v>6590.28281363306</v>
      </c>
      <c r="AA1247">
        <v>788.977519941987</v>
      </c>
      <c r="AB1247">
        <v>1345.9028281363301</v>
      </c>
      <c r="AC1247">
        <v>1810.00725163161</v>
      </c>
      <c r="AD1247">
        <v>1902.8281363306701</v>
      </c>
      <c r="AE1247">
        <v>1438.72371283538</v>
      </c>
      <c r="AF1247">
        <v>510.51486584481501</v>
      </c>
      <c r="AG1247">
        <v>556.92530819434296</v>
      </c>
      <c r="AH1247">
        <v>1763.5968092820799</v>
      </c>
      <c r="AI1247">
        <v>1810.00725163161</v>
      </c>
      <c r="AJ1247" s="3">
        <f t="shared" si="97"/>
        <v>0.54476271362729856</v>
      </c>
      <c r="AK1247" s="3">
        <f t="shared" si="98"/>
        <v>0.14444728750120506</v>
      </c>
      <c r="AL1247" s="3">
        <f t="shared" si="99"/>
        <v>0.58382456479896017</v>
      </c>
      <c r="AM1247">
        <v>1206.6715010877399</v>
      </c>
      <c r="AN1247">
        <v>46.410442349528601</v>
      </c>
      <c r="AO1247">
        <v>510.51486584481501</v>
      </c>
      <c r="AP1247">
        <v>1485.13415518491</v>
      </c>
      <c r="AQ1247">
        <v>788.977519941987</v>
      </c>
      <c r="AR1247">
        <v>0</v>
      </c>
      <c r="AS1247">
        <v>46.410442349528601</v>
      </c>
      <c r="AT1247">
        <v>92.820884699057203</v>
      </c>
      <c r="AU1247">
        <v>371.28353879622898</v>
      </c>
      <c r="AV1247">
        <v>464.10442349528603</v>
      </c>
      <c r="AW1247">
        <v>371.28353879622898</v>
      </c>
    </row>
    <row r="1248" spans="1:49" x14ac:dyDescent="0.25">
      <c r="A1248" t="s">
        <v>284</v>
      </c>
      <c r="B1248" s="1">
        <v>585.62091503267902</v>
      </c>
      <c r="C1248" s="1">
        <v>752.94117647058795</v>
      </c>
      <c r="D1248" s="1">
        <v>12381.699346405199</v>
      </c>
      <c r="E1248" s="1">
        <v>9788.2352941176396</v>
      </c>
      <c r="F1248" s="1">
        <v>14389.5424836601</v>
      </c>
      <c r="G1248" s="1">
        <v>17317.647058823499</v>
      </c>
      <c r="H1248">
        <v>2175.16339869281</v>
      </c>
      <c r="I1248">
        <v>2426.14379084967</v>
      </c>
      <c r="J1248">
        <v>8951.6339869281001</v>
      </c>
      <c r="K1248">
        <v>8366.0130718954206</v>
      </c>
      <c r="L1248">
        <v>669.281045751634</v>
      </c>
      <c r="M1248">
        <v>83.660130718954207</v>
      </c>
      <c r="N1248">
        <v>6441.8300653594697</v>
      </c>
      <c r="O1248">
        <v>9871.8954248366008</v>
      </c>
      <c r="P1248" s="2">
        <f t="shared" si="95"/>
        <v>0.36574931178703984</v>
      </c>
      <c r="Q1248" s="2">
        <f t="shared" si="96"/>
        <v>0.25801408013947341</v>
      </c>
      <c r="R1248" s="1">
        <v>19827.450980392099</v>
      </c>
      <c r="S1248" s="1">
        <v>1505.88235294117</v>
      </c>
      <c r="T1248" s="1">
        <v>3346.4052287581699</v>
      </c>
      <c r="U1248" s="1">
        <v>3513.72549019607</v>
      </c>
      <c r="V1248" s="1">
        <v>2509.8039215686199</v>
      </c>
      <c r="W1248" s="1">
        <v>8616.9934640522806</v>
      </c>
      <c r="X1248" s="1">
        <v>1924.18300653594</v>
      </c>
      <c r="Y1248">
        <v>6274.50980392156</v>
      </c>
      <c r="Z1248">
        <v>13971.241830065301</v>
      </c>
      <c r="AA1248">
        <v>5521.5686274509799</v>
      </c>
      <c r="AB1248">
        <v>7111.1111111111104</v>
      </c>
      <c r="AC1248">
        <v>1254.9019607843099</v>
      </c>
      <c r="AD1248">
        <v>12047.0588235294</v>
      </c>
      <c r="AE1248">
        <v>3513.72549019607</v>
      </c>
      <c r="AF1248">
        <v>5688.8888888888796</v>
      </c>
      <c r="AG1248">
        <v>7362.0915032679704</v>
      </c>
      <c r="AH1248">
        <v>1171.2418300653501</v>
      </c>
      <c r="AI1248">
        <v>5270.5882352941098</v>
      </c>
      <c r="AJ1248" s="3">
        <f t="shared" si="97"/>
        <v>0.63705781507587589</v>
      </c>
      <c r="AK1248" s="3">
        <f t="shared" si="98"/>
        <v>0.68702541242936777</v>
      </c>
      <c r="AL1248" s="3">
        <f t="shared" si="99"/>
        <v>0.58569452681246625</v>
      </c>
      <c r="AM1248">
        <v>836.60130718954201</v>
      </c>
      <c r="AN1248">
        <v>83.660130718954207</v>
      </c>
      <c r="AO1248">
        <v>669.281045751634</v>
      </c>
      <c r="AP1248">
        <v>418.30065359477101</v>
      </c>
      <c r="AQ1248">
        <v>1254.9019607843099</v>
      </c>
      <c r="AR1248">
        <v>0</v>
      </c>
      <c r="AS1248">
        <v>250.980392156862</v>
      </c>
      <c r="AT1248">
        <v>1171.2418300653501</v>
      </c>
      <c r="AU1248">
        <v>0</v>
      </c>
      <c r="AV1248">
        <v>1171.2418300653501</v>
      </c>
      <c r="AW1248">
        <v>752.94117647058795</v>
      </c>
    </row>
    <row r="1249" spans="1:49" x14ac:dyDescent="0.25">
      <c r="A1249" t="s">
        <v>142</v>
      </c>
      <c r="B1249" s="1">
        <v>292.272563393822</v>
      </c>
      <c r="C1249" s="1">
        <v>915.27460641749803</v>
      </c>
      <c r="D1249" s="1">
        <v>653.76757601249801</v>
      </c>
      <c r="E1249" s="1">
        <v>4230.2607859632199</v>
      </c>
      <c r="F1249" s="1">
        <v>3007.33084965749</v>
      </c>
      <c r="G1249" s="1">
        <v>5276.28890758322</v>
      </c>
      <c r="H1249">
        <v>3476.5052277370501</v>
      </c>
      <c r="I1249">
        <v>1830.5492128349899</v>
      </c>
      <c r="J1249">
        <v>2484.31678884749</v>
      </c>
      <c r="K1249">
        <v>453.79161158514597</v>
      </c>
      <c r="L1249">
        <v>969.11428914793896</v>
      </c>
      <c r="M1249">
        <v>4914.7938949645404</v>
      </c>
      <c r="N1249">
        <v>4099.5072707607196</v>
      </c>
      <c r="O1249">
        <v>7599.0866482393903</v>
      </c>
      <c r="P1249" s="2">
        <f t="shared" si="95"/>
        <v>0.78306759851171737</v>
      </c>
      <c r="Q1249" s="2">
        <f t="shared" si="96"/>
        <v>0.22326529941085888</v>
      </c>
      <c r="R1249" s="1">
        <v>3745.7036413892502</v>
      </c>
      <c r="S1249" s="1">
        <v>3345.7517125345498</v>
      </c>
      <c r="T1249" s="1">
        <v>2515.0823218363098</v>
      </c>
      <c r="U1249" s="1">
        <v>21297.440211513</v>
      </c>
      <c r="V1249" s="1">
        <v>4114.8900372551298</v>
      </c>
      <c r="W1249" s="1">
        <v>3268.8378800624901</v>
      </c>
      <c r="X1249" s="1">
        <v>2284.3408244201401</v>
      </c>
      <c r="Y1249">
        <v>46763.610143011603</v>
      </c>
      <c r="Z1249">
        <v>946.04013940632103</v>
      </c>
      <c r="AA1249">
        <v>3545.7276769619002</v>
      </c>
      <c r="AB1249">
        <v>2322.7977406561699</v>
      </c>
      <c r="AC1249">
        <v>2299.7235909145502</v>
      </c>
      <c r="AD1249">
        <v>3614.9501261867499</v>
      </c>
      <c r="AE1249">
        <v>3207.30681408484</v>
      </c>
      <c r="AF1249">
        <v>0</v>
      </c>
      <c r="AG1249">
        <v>6345.3911789448302</v>
      </c>
      <c r="AH1249">
        <v>2791.97211873572</v>
      </c>
      <c r="AI1249">
        <v>3937.9882225694</v>
      </c>
      <c r="AJ1249" s="3">
        <f t="shared" si="97"/>
        <v>0.44068457277393464</v>
      </c>
      <c r="AK1249" s="3">
        <f t="shared" si="98"/>
        <v>0.44949744562471527</v>
      </c>
      <c r="AL1249" s="3">
        <f t="shared" si="99"/>
        <v>0.58611136173263101</v>
      </c>
      <c r="AM1249">
        <v>4230.2607859632199</v>
      </c>
      <c r="AN1249">
        <v>0</v>
      </c>
      <c r="AO1249">
        <v>1476.74558346352</v>
      </c>
      <c r="AP1249">
        <v>538.39682730440995</v>
      </c>
      <c r="AQ1249">
        <v>484.55714457396903</v>
      </c>
      <c r="AR1249">
        <v>0</v>
      </c>
      <c r="AS1249">
        <v>146.136281696911</v>
      </c>
      <c r="AT1249">
        <v>61.531065977646897</v>
      </c>
      <c r="AU1249">
        <v>46.1482994832351</v>
      </c>
      <c r="AV1249">
        <v>707.60725874293905</v>
      </c>
      <c r="AW1249">
        <v>276.88979689941101</v>
      </c>
    </row>
    <row r="1250" spans="1:49" x14ac:dyDescent="0.25">
      <c r="A1250" t="s">
        <v>75</v>
      </c>
      <c r="B1250" s="1">
        <v>7558.4528465884396</v>
      </c>
      <c r="C1250" s="1">
        <v>10912.820512820501</v>
      </c>
      <c r="D1250" s="1">
        <v>23893.611473272402</v>
      </c>
      <c r="E1250" s="1">
        <v>13748.4571925249</v>
      </c>
      <c r="F1250" s="1">
        <v>5021.8166014776098</v>
      </c>
      <c r="G1250" s="1">
        <v>9872.5771403737399</v>
      </c>
      <c r="H1250">
        <v>4393.2203389830502</v>
      </c>
      <c r="I1250">
        <v>24494.393741851301</v>
      </c>
      <c r="J1250">
        <v>13816.6014776184</v>
      </c>
      <c r="K1250">
        <v>7849.1090830073799</v>
      </c>
      <c r="L1250">
        <v>6533.5071707953002</v>
      </c>
      <c r="M1250">
        <v>1093.08996088657</v>
      </c>
      <c r="N1250">
        <v>12186.701434159</v>
      </c>
      <c r="O1250">
        <v>3049.8044328552801</v>
      </c>
      <c r="P1250" s="2">
        <f t="shared" si="95"/>
        <v>0.87245517521569216</v>
      </c>
      <c r="Q1250" s="2">
        <f t="shared" si="96"/>
        <v>0.15372517141688624</v>
      </c>
      <c r="R1250" s="1">
        <v>48595.219469795702</v>
      </c>
      <c r="S1250" s="1">
        <v>9510.9952194697908</v>
      </c>
      <c r="T1250" s="1">
        <v>4073.35940895262</v>
      </c>
      <c r="U1250" s="1">
        <v>22857.540199913001</v>
      </c>
      <c r="V1250" s="1">
        <v>9815.5584528465806</v>
      </c>
      <c r="W1250" s="1">
        <v>30961.147327249</v>
      </c>
      <c r="X1250" s="1">
        <v>5931.3342025206402</v>
      </c>
      <c r="Y1250">
        <v>49771.751412429301</v>
      </c>
      <c r="Z1250">
        <v>8054.9326379834802</v>
      </c>
      <c r="AA1250">
        <v>7401.3037809647903</v>
      </c>
      <c r="AB1250">
        <v>3244.5023902651001</v>
      </c>
      <c r="AC1250">
        <v>7169.0569317687896</v>
      </c>
      <c r="AD1250">
        <v>5607.3011734028596</v>
      </c>
      <c r="AE1250">
        <v>26441.373315949499</v>
      </c>
      <c r="AF1250">
        <v>30758.1051716644</v>
      </c>
      <c r="AG1250">
        <v>2557.49674054758</v>
      </c>
      <c r="AH1250">
        <v>6889.5262929161199</v>
      </c>
      <c r="AI1250">
        <v>21280.4867448935</v>
      </c>
      <c r="AJ1250" s="3">
        <f t="shared" si="97"/>
        <v>0.68942193855885048</v>
      </c>
      <c r="AK1250" s="3">
        <f t="shared" si="98"/>
        <v>0.88990081056539894</v>
      </c>
      <c r="AL1250" s="3">
        <f t="shared" si="99"/>
        <v>0.58862841509135688</v>
      </c>
      <c r="AM1250">
        <v>2665.97131681877</v>
      </c>
      <c r="AN1250">
        <v>385.22381573229001</v>
      </c>
      <c r="AO1250">
        <v>1581.2255541069001</v>
      </c>
      <c r="AP1250">
        <v>25.032594524119901</v>
      </c>
      <c r="AQ1250">
        <v>2447.6314645806101</v>
      </c>
      <c r="AR1250">
        <v>0</v>
      </c>
      <c r="AS1250">
        <v>696.74054758800503</v>
      </c>
      <c r="AT1250">
        <v>596.61016949152497</v>
      </c>
      <c r="AU1250">
        <v>422.77270751846999</v>
      </c>
      <c r="AV1250">
        <v>143.24206866579701</v>
      </c>
      <c r="AW1250">
        <v>1119.5132551064701</v>
      </c>
    </row>
    <row r="1251" spans="1:49" x14ac:dyDescent="0.25">
      <c r="A1251" t="s">
        <v>105</v>
      </c>
      <c r="B1251" s="1">
        <v>6521.9231932264802</v>
      </c>
      <c r="C1251" s="1">
        <v>2960.9918355004502</v>
      </c>
      <c r="D1251" s="1">
        <v>31603.265799818499</v>
      </c>
      <c r="E1251" s="1">
        <v>48478.983973389702</v>
      </c>
      <c r="F1251" s="1">
        <v>11011.793166011401</v>
      </c>
      <c r="G1251" s="1">
        <v>42885.999395222199</v>
      </c>
      <c r="H1251">
        <v>2922.2860598729899</v>
      </c>
      <c r="I1251">
        <v>75573.026912609595</v>
      </c>
      <c r="J1251">
        <v>30519.504082249699</v>
      </c>
      <c r="K1251">
        <v>36693.075294829097</v>
      </c>
      <c r="L1251">
        <v>3386.7553674024798</v>
      </c>
      <c r="M1251">
        <v>619.29241003930997</v>
      </c>
      <c r="N1251">
        <v>33674.024795887497</v>
      </c>
      <c r="O1251">
        <v>13779.2561233746</v>
      </c>
      <c r="P1251" s="2">
        <f t="shared" si="95"/>
        <v>0.44307801669441071</v>
      </c>
      <c r="Q1251" s="2">
        <f t="shared" si="96"/>
        <v>0.37066997607252772</v>
      </c>
      <c r="R1251" s="1">
        <v>129722.40701542101</v>
      </c>
      <c r="S1251" s="1">
        <v>15540.3689144239</v>
      </c>
      <c r="T1251" s="1">
        <v>9502.2679165406698</v>
      </c>
      <c r="U1251" s="1">
        <v>34835.1980647112</v>
      </c>
      <c r="V1251" s="1">
        <v>21539.7641366797</v>
      </c>
      <c r="W1251" s="1">
        <v>34235.258542485601</v>
      </c>
      <c r="X1251" s="1">
        <v>19565.7695796794</v>
      </c>
      <c r="Y1251">
        <v>80159.661324463203</v>
      </c>
      <c r="Z1251">
        <v>30713.032960387001</v>
      </c>
      <c r="AA1251">
        <v>17243.423042031998</v>
      </c>
      <c r="AB1251">
        <v>6850.9222860598702</v>
      </c>
      <c r="AC1251">
        <v>11747.202902933101</v>
      </c>
      <c r="AD1251">
        <v>13779.2561233746</v>
      </c>
      <c r="AE1251">
        <v>29203.507710916201</v>
      </c>
      <c r="AF1251">
        <v>32861.203507710903</v>
      </c>
      <c r="AG1251">
        <v>6192.9241003931002</v>
      </c>
      <c r="AH1251">
        <v>16004.8382219534</v>
      </c>
      <c r="AI1251">
        <v>26494.1034169942</v>
      </c>
      <c r="AJ1251" s="3">
        <f t="shared" si="97"/>
        <v>0.53315134020322663</v>
      </c>
      <c r="AK1251" s="3">
        <f t="shared" si="98"/>
        <v>0.43446616278315253</v>
      </c>
      <c r="AL1251" s="3">
        <f t="shared" si="99"/>
        <v>0.58867228734439092</v>
      </c>
      <c r="AM1251">
        <v>870.87995161777997</v>
      </c>
      <c r="AN1251">
        <v>2380.4052010885998</v>
      </c>
      <c r="AO1251">
        <v>1025.7030541275999</v>
      </c>
      <c r="AP1251">
        <v>19.352887813728401</v>
      </c>
      <c r="AQ1251">
        <v>7005.7453885696996</v>
      </c>
      <c r="AR1251">
        <v>19.352887813728401</v>
      </c>
      <c r="AS1251">
        <v>19.352887813728401</v>
      </c>
      <c r="AT1251">
        <v>19.352887813728401</v>
      </c>
      <c r="AU1251">
        <v>387.05775627456899</v>
      </c>
      <c r="AV1251">
        <v>1606.28968853946</v>
      </c>
      <c r="AW1251">
        <v>1915.9358935591099</v>
      </c>
    </row>
    <row r="1252" spans="1:49" x14ac:dyDescent="0.25">
      <c r="A1252" t="s">
        <v>1712</v>
      </c>
      <c r="B1252" s="1">
        <v>4247.7876106194599</v>
      </c>
      <c r="C1252" s="1">
        <v>0</v>
      </c>
      <c r="D1252" s="1">
        <v>11327.4336283185</v>
      </c>
      <c r="E1252" s="1">
        <v>5380.5309734513203</v>
      </c>
      <c r="F1252" s="1">
        <v>3398.2300884955698</v>
      </c>
      <c r="G1252" s="1">
        <v>3681.4159292035401</v>
      </c>
      <c r="H1252">
        <v>566.37168141592895</v>
      </c>
      <c r="I1252">
        <v>6796.4601769911496</v>
      </c>
      <c r="J1252">
        <v>5380.5309734513203</v>
      </c>
      <c r="K1252">
        <v>283.18584070796402</v>
      </c>
      <c r="L1252">
        <v>566.37168141592895</v>
      </c>
      <c r="M1252">
        <v>0</v>
      </c>
      <c r="N1252">
        <v>1982.30088495575</v>
      </c>
      <c r="O1252">
        <v>1982.30088495575</v>
      </c>
      <c r="P1252" s="2">
        <f t="shared" si="95"/>
        <v>0.55706618024046006</v>
      </c>
      <c r="Q1252" s="2">
        <f t="shared" si="96"/>
        <v>0.10589443180777361</v>
      </c>
      <c r="R1252" s="1">
        <v>12460.1769911504</v>
      </c>
      <c r="S1252" s="1">
        <v>2265.4867256637099</v>
      </c>
      <c r="T1252" s="1">
        <v>3398.2300884955698</v>
      </c>
      <c r="U1252" s="1">
        <v>6513.2743362831798</v>
      </c>
      <c r="V1252" s="1">
        <v>3681.4159292035401</v>
      </c>
      <c r="W1252" s="1">
        <v>3681.4159292035401</v>
      </c>
      <c r="X1252" s="1">
        <v>1982.30088495575</v>
      </c>
      <c r="Y1252">
        <v>8495.5752212389307</v>
      </c>
      <c r="Z1252">
        <v>3398.2300884955698</v>
      </c>
      <c r="AA1252">
        <v>3115.0442477876099</v>
      </c>
      <c r="AB1252">
        <v>1699.1150442477799</v>
      </c>
      <c r="AC1252">
        <v>4530.9734513274298</v>
      </c>
      <c r="AD1252">
        <v>1982.30088495575</v>
      </c>
      <c r="AE1252">
        <v>9061.9469026548595</v>
      </c>
      <c r="AF1252">
        <v>1415.92920353982</v>
      </c>
      <c r="AG1252">
        <v>3964.6017699115</v>
      </c>
      <c r="AH1252">
        <v>4247.7876106194599</v>
      </c>
      <c r="AI1252">
        <v>6513.2743362831798</v>
      </c>
      <c r="AJ1252" s="3">
        <f t="shared" si="97"/>
        <v>0.31772794150359424</v>
      </c>
      <c r="AK1252" s="3">
        <f t="shared" si="98"/>
        <v>0.92676622433336298</v>
      </c>
      <c r="AL1252" s="3">
        <f t="shared" si="99"/>
        <v>0.58921139398103972</v>
      </c>
      <c r="AM1252">
        <v>283.18584070796402</v>
      </c>
      <c r="AN1252">
        <v>0</v>
      </c>
      <c r="AO1252">
        <v>1132.7433628318499</v>
      </c>
      <c r="AP1252">
        <v>566.37168141592895</v>
      </c>
      <c r="AQ1252">
        <v>566.37168141592895</v>
      </c>
      <c r="AR1252">
        <v>0</v>
      </c>
      <c r="AS1252">
        <v>0</v>
      </c>
      <c r="AT1252">
        <v>283.18584070796402</v>
      </c>
      <c r="AU1252">
        <v>0</v>
      </c>
      <c r="AV1252">
        <v>283.18584070796402</v>
      </c>
      <c r="AW1252">
        <v>566.37168141592895</v>
      </c>
    </row>
    <row r="1253" spans="1:49" x14ac:dyDescent="0.25">
      <c r="A1253" t="s">
        <v>179</v>
      </c>
      <c r="B1253" s="1">
        <v>1679.43262411347</v>
      </c>
      <c r="C1253" s="1">
        <v>2314.8936170212701</v>
      </c>
      <c r="D1253" s="1">
        <v>51411.820330969203</v>
      </c>
      <c r="E1253" s="1">
        <v>33043.971631205597</v>
      </c>
      <c r="F1253" s="1">
        <v>17429.787234042498</v>
      </c>
      <c r="G1253" s="1">
        <v>29791.0165484633</v>
      </c>
      <c r="H1253">
        <v>4705.43735224586</v>
      </c>
      <c r="I1253">
        <v>49611.347517730399</v>
      </c>
      <c r="J1253">
        <v>31258.6288416075</v>
      </c>
      <c r="K1253">
        <v>18231.6784869976</v>
      </c>
      <c r="L1253">
        <v>3268.08510638297</v>
      </c>
      <c r="M1253">
        <v>574.94089834515296</v>
      </c>
      <c r="N1253">
        <v>30365.957446808501</v>
      </c>
      <c r="O1253">
        <v>19911.111111111099</v>
      </c>
      <c r="P1253" s="2">
        <f t="shared" si="95"/>
        <v>0.7949337704050129</v>
      </c>
      <c r="Q1253" s="2">
        <f t="shared" si="96"/>
        <v>0.44590312686495126</v>
      </c>
      <c r="R1253" s="1">
        <v>177066.66666666599</v>
      </c>
      <c r="S1253" s="1">
        <v>14131.4420803782</v>
      </c>
      <c r="T1253" s="1">
        <v>11226.4775413711</v>
      </c>
      <c r="U1253" s="1">
        <v>43408.037825059</v>
      </c>
      <c r="V1253" s="1">
        <v>21348.463356973902</v>
      </c>
      <c r="W1253" s="1">
        <v>42560.756501181997</v>
      </c>
      <c r="X1253" s="1">
        <v>16945.6264775413</v>
      </c>
      <c r="Y1253">
        <v>88616.548463356899</v>
      </c>
      <c r="Z1253">
        <v>41683.2151300236</v>
      </c>
      <c r="AA1253">
        <v>20849.172576832101</v>
      </c>
      <c r="AB1253">
        <v>5416.5484633569704</v>
      </c>
      <c r="AC1253">
        <v>13904.491725768299</v>
      </c>
      <c r="AD1253">
        <v>20516.312056737501</v>
      </c>
      <c r="AE1253">
        <v>40291.252955082702</v>
      </c>
      <c r="AF1253">
        <v>25615.130023640599</v>
      </c>
      <c r="AG1253">
        <v>5552.7186761229304</v>
      </c>
      <c r="AH1253">
        <v>9910.1654846335696</v>
      </c>
      <c r="AI1253">
        <v>23663.3569739952</v>
      </c>
      <c r="AJ1253" s="3">
        <f t="shared" si="97"/>
        <v>0.49466201686348288</v>
      </c>
      <c r="AK1253" s="3">
        <f t="shared" si="98"/>
        <v>0.36823728041733317</v>
      </c>
      <c r="AL1253" s="3">
        <f t="shared" si="99"/>
        <v>0.59040668169235877</v>
      </c>
      <c r="AM1253">
        <v>3071.3947990543702</v>
      </c>
      <c r="AN1253">
        <v>2012.2931442080301</v>
      </c>
      <c r="AO1253">
        <v>393.38061465721</v>
      </c>
      <c r="AP1253">
        <v>75.650118203309603</v>
      </c>
      <c r="AQ1253">
        <v>2753.6643026004699</v>
      </c>
      <c r="AR1253">
        <v>0</v>
      </c>
      <c r="AS1253">
        <v>30.2600472813238</v>
      </c>
      <c r="AT1253">
        <v>45.390070921985803</v>
      </c>
      <c r="AU1253">
        <v>393.38061465721</v>
      </c>
      <c r="AV1253">
        <v>196.690307328605</v>
      </c>
      <c r="AW1253">
        <v>2965.4846335697398</v>
      </c>
    </row>
    <row r="1254" spans="1:49" x14ac:dyDescent="0.25">
      <c r="A1254" t="s">
        <v>266</v>
      </c>
      <c r="B1254" s="1">
        <v>0</v>
      </c>
      <c r="C1254" s="1">
        <v>0</v>
      </c>
      <c r="D1254" s="1">
        <v>2782.6086956521699</v>
      </c>
      <c r="E1254" s="1">
        <v>3617.3913043478201</v>
      </c>
      <c r="F1254" s="1">
        <v>834.78260869565202</v>
      </c>
      <c r="G1254" s="1">
        <v>278.26086956521698</v>
      </c>
      <c r="H1254">
        <v>1947.8260869565199</v>
      </c>
      <c r="I1254">
        <v>0</v>
      </c>
      <c r="J1254">
        <v>3060.8695652173901</v>
      </c>
      <c r="K1254">
        <v>278.26086956521698</v>
      </c>
      <c r="L1254">
        <v>1669.5652173912999</v>
      </c>
      <c r="M1254">
        <v>556.52173913043396</v>
      </c>
      <c r="N1254">
        <v>1391.3043478260799</v>
      </c>
      <c r="O1254">
        <v>5286.95652173913</v>
      </c>
      <c r="P1254" s="2">
        <f t="shared" si="95"/>
        <v>0.9451638031050571</v>
      </c>
      <c r="Q1254" s="2">
        <f t="shared" si="96"/>
        <v>0.42137355716750935</v>
      </c>
      <c r="R1254" s="1">
        <v>3895.6521739130399</v>
      </c>
      <c r="S1254" s="1">
        <v>556.52173913043396</v>
      </c>
      <c r="T1254" s="1">
        <v>2504.3478260869501</v>
      </c>
      <c r="U1254" s="1">
        <v>22817.391304347799</v>
      </c>
      <c r="V1254" s="1">
        <v>1113.04347826086</v>
      </c>
      <c r="W1254" s="1">
        <v>278.26086956521698</v>
      </c>
      <c r="X1254" s="1">
        <v>278.26086956521698</v>
      </c>
      <c r="Y1254">
        <v>3617.3913043478201</v>
      </c>
      <c r="Z1254">
        <v>4452.1739130434698</v>
      </c>
      <c r="AA1254">
        <v>1669.5652173912999</v>
      </c>
      <c r="AB1254">
        <v>834.78260869565202</v>
      </c>
      <c r="AC1254">
        <v>556.52173913043396</v>
      </c>
      <c r="AD1254">
        <v>4452.1739130434698</v>
      </c>
      <c r="AE1254">
        <v>3895.6521739130399</v>
      </c>
      <c r="AF1254">
        <v>1391.3043478260799</v>
      </c>
      <c r="AG1254">
        <v>1669.5652173912999</v>
      </c>
      <c r="AH1254">
        <v>0</v>
      </c>
      <c r="AI1254">
        <v>10295.652173913</v>
      </c>
      <c r="AJ1254" s="3">
        <f t="shared" si="97"/>
        <v>0.31168428030877016</v>
      </c>
      <c r="AK1254" s="3">
        <f t="shared" si="98"/>
        <v>0.80032782895699006</v>
      </c>
      <c r="AL1254" s="3">
        <f t="shared" si="99"/>
        <v>0.59191788336391937</v>
      </c>
      <c r="AM1254">
        <v>6956.5217391304304</v>
      </c>
      <c r="AN1254">
        <v>0</v>
      </c>
      <c r="AO1254">
        <v>834.78260869565202</v>
      </c>
      <c r="AP1254">
        <v>278.26086956521698</v>
      </c>
      <c r="AQ1254">
        <v>0</v>
      </c>
      <c r="AR1254">
        <v>0</v>
      </c>
      <c r="AS1254">
        <v>0</v>
      </c>
      <c r="AT1254">
        <v>278.26086956521698</v>
      </c>
      <c r="AU1254">
        <v>0</v>
      </c>
      <c r="AV1254">
        <v>0</v>
      </c>
      <c r="AW1254">
        <v>1669.5652173912999</v>
      </c>
    </row>
    <row r="1255" spans="1:49" x14ac:dyDescent="0.25">
      <c r="A1255" t="s">
        <v>556</v>
      </c>
      <c r="B1255" s="1">
        <v>4118.8843164151804</v>
      </c>
      <c r="C1255" s="1">
        <v>2048.4682213077199</v>
      </c>
      <c r="D1255" s="1">
        <v>13373.571101966099</v>
      </c>
      <c r="E1255" s="1">
        <v>32212.162780064002</v>
      </c>
      <c r="F1255" s="1">
        <v>10520.3475080018</v>
      </c>
      <c r="G1255" s="1">
        <v>26747.142203932301</v>
      </c>
      <c r="H1255">
        <v>5589.3918609967996</v>
      </c>
      <c r="I1255">
        <v>19072.7023319615</v>
      </c>
      <c r="J1255">
        <v>6430.7270233196105</v>
      </c>
      <c r="K1255">
        <v>19043.4385002286</v>
      </c>
      <c r="L1255">
        <v>5560.1280292638303</v>
      </c>
      <c r="M1255">
        <v>256.05852766346499</v>
      </c>
      <c r="N1255">
        <v>26249.657064471801</v>
      </c>
      <c r="O1255">
        <v>8669.4101508916301</v>
      </c>
      <c r="P1255" s="2">
        <f t="shared" si="95"/>
        <v>0.747092546717677</v>
      </c>
      <c r="Q1255" s="2">
        <f t="shared" si="96"/>
        <v>0.55984524568465699</v>
      </c>
      <c r="R1255" s="1">
        <v>77512.5743026977</v>
      </c>
      <c r="S1255" s="1">
        <v>4850.4801097393602</v>
      </c>
      <c r="T1255" s="1">
        <v>1177.8692272519399</v>
      </c>
      <c r="U1255" s="1">
        <v>51094.650205761303</v>
      </c>
      <c r="V1255" s="1">
        <v>9130.3155006858706</v>
      </c>
      <c r="W1255" s="1">
        <v>46822.130772748002</v>
      </c>
      <c r="X1255" s="1">
        <v>15005.0297210791</v>
      </c>
      <c r="Y1255">
        <v>88588.934613625897</v>
      </c>
      <c r="Z1255">
        <v>7396.4334705075398</v>
      </c>
      <c r="AA1255">
        <v>12634.6593507087</v>
      </c>
      <c r="AB1255">
        <v>1741.1979881115601</v>
      </c>
      <c r="AC1255">
        <v>6050.29721079103</v>
      </c>
      <c r="AD1255">
        <v>1880.20118884316</v>
      </c>
      <c r="AE1255">
        <v>30163.6945587562</v>
      </c>
      <c r="AF1255">
        <v>31451.303155006801</v>
      </c>
      <c r="AG1255">
        <v>2802.0118884316398</v>
      </c>
      <c r="AH1255">
        <v>8084.1335162322803</v>
      </c>
      <c r="AI1255">
        <v>9342.4782807498796</v>
      </c>
      <c r="AJ1255" s="3">
        <f t="shared" si="97"/>
        <v>0.69394912618643656</v>
      </c>
      <c r="AK1255" s="3">
        <f t="shared" si="98"/>
        <v>0.37926516946504329</v>
      </c>
      <c r="AL1255" s="3">
        <f t="shared" si="99"/>
        <v>0.59210187217065546</v>
      </c>
      <c r="AM1255">
        <v>1748.5139460448099</v>
      </c>
      <c r="AN1255">
        <v>29.2638317329675</v>
      </c>
      <c r="AO1255">
        <v>29.2638317329675</v>
      </c>
      <c r="AP1255">
        <v>0</v>
      </c>
      <c r="AQ1255">
        <v>1221.76497485139</v>
      </c>
      <c r="AR1255">
        <v>0</v>
      </c>
      <c r="AS1255">
        <v>343.85002286236801</v>
      </c>
      <c r="AT1255">
        <v>102.42341106538601</v>
      </c>
      <c r="AU1255">
        <v>117.05532693187</v>
      </c>
      <c r="AV1255">
        <v>248.74256973022401</v>
      </c>
      <c r="AW1255">
        <v>1046.1819844535801</v>
      </c>
    </row>
    <row r="1256" spans="1:49" x14ac:dyDescent="0.25">
      <c r="A1256" t="s">
        <v>233</v>
      </c>
      <c r="B1256" s="1">
        <v>3657.1428571428501</v>
      </c>
      <c r="C1256" s="1">
        <v>12030.9746328437</v>
      </c>
      <c r="D1256" s="1">
        <v>28154.873164218901</v>
      </c>
      <c r="E1256" s="1">
        <v>21190.9212283044</v>
      </c>
      <c r="F1256" s="1">
        <v>974.09879839786299</v>
      </c>
      <c r="G1256" s="1">
        <v>1358.61148197596</v>
      </c>
      <c r="H1256">
        <v>11586.6488651535</v>
      </c>
      <c r="I1256">
        <v>13227.2363150867</v>
      </c>
      <c r="J1256">
        <v>19994.659546061401</v>
      </c>
      <c r="K1256">
        <v>15551.401869158801</v>
      </c>
      <c r="L1256">
        <v>5348.9986648865097</v>
      </c>
      <c r="M1256">
        <v>17.089452603471202</v>
      </c>
      <c r="N1256">
        <v>8416.5554072096093</v>
      </c>
      <c r="O1256">
        <v>7750.0667556742301</v>
      </c>
      <c r="P1256" s="2">
        <f t="shared" si="95"/>
        <v>0.53636802160408248</v>
      </c>
      <c r="Q1256" s="2">
        <f t="shared" si="96"/>
        <v>0.35810504417019623</v>
      </c>
      <c r="R1256" s="1">
        <v>29915.0867823765</v>
      </c>
      <c r="S1256" s="1">
        <v>880.10680907877099</v>
      </c>
      <c r="T1256" s="1">
        <v>1538.05073431241</v>
      </c>
      <c r="U1256" s="1">
        <v>61410.947930574097</v>
      </c>
      <c r="V1256" s="1">
        <v>4451.8024032042704</v>
      </c>
      <c r="W1256" s="1">
        <v>22763.150867823701</v>
      </c>
      <c r="X1256" s="1">
        <v>2443.7917222963902</v>
      </c>
      <c r="Y1256">
        <v>41271.028037383097</v>
      </c>
      <c r="Z1256">
        <v>3110.2803738317698</v>
      </c>
      <c r="AA1256">
        <v>4827.7703604806402</v>
      </c>
      <c r="AB1256">
        <v>1871.2950600801</v>
      </c>
      <c r="AC1256">
        <v>5998.3978638184199</v>
      </c>
      <c r="AD1256">
        <v>12987.9839786381</v>
      </c>
      <c r="AE1256">
        <v>7357.0093457943904</v>
      </c>
      <c r="AF1256">
        <v>3272.6301735647498</v>
      </c>
      <c r="AG1256">
        <v>3913.4846461949201</v>
      </c>
      <c r="AH1256">
        <v>3144.4592790387101</v>
      </c>
      <c r="AI1256">
        <v>10971.4285714285</v>
      </c>
      <c r="AJ1256" s="3">
        <f t="shared" si="97"/>
        <v>0.48142353299393825</v>
      </c>
      <c r="AK1256" s="3">
        <f t="shared" si="98"/>
        <v>0.27416407334718662</v>
      </c>
      <c r="AL1256" s="3">
        <f t="shared" si="99"/>
        <v>0.59345185011553225</v>
      </c>
      <c r="AM1256">
        <v>76.902536715620798</v>
      </c>
      <c r="AN1256">
        <v>2076.3684913217598</v>
      </c>
      <c r="AO1256">
        <v>7767.1562082777</v>
      </c>
      <c r="AP1256">
        <v>495.59412550066702</v>
      </c>
      <c r="AQ1256">
        <v>1461.1481975967899</v>
      </c>
      <c r="AR1256">
        <v>25.634178905206898</v>
      </c>
      <c r="AS1256">
        <v>709.21228304405804</v>
      </c>
      <c r="AT1256">
        <v>324.69959946595401</v>
      </c>
      <c r="AU1256">
        <v>205.07343124165499</v>
      </c>
      <c r="AV1256">
        <v>34.178905206942503</v>
      </c>
      <c r="AW1256">
        <v>982.64352469959897</v>
      </c>
    </row>
    <row r="1257" spans="1:49" x14ac:dyDescent="0.25">
      <c r="A1257" t="s">
        <v>1146</v>
      </c>
      <c r="B1257" s="1">
        <v>0</v>
      </c>
      <c r="C1257" s="1">
        <v>34.858387799564198</v>
      </c>
      <c r="D1257" s="1">
        <v>0</v>
      </c>
      <c r="E1257" s="1">
        <v>0</v>
      </c>
      <c r="F1257" s="1">
        <v>0</v>
      </c>
      <c r="G1257" s="1">
        <v>383.44226579520603</v>
      </c>
      <c r="H1257">
        <v>0</v>
      </c>
      <c r="I1257">
        <v>0</v>
      </c>
      <c r="J1257">
        <v>34.858387799564198</v>
      </c>
      <c r="K1257">
        <v>0</v>
      </c>
      <c r="L1257">
        <v>488.01742919389898</v>
      </c>
      <c r="M1257">
        <v>0</v>
      </c>
      <c r="N1257">
        <v>0</v>
      </c>
      <c r="O1257">
        <v>0</v>
      </c>
      <c r="P1257" s="2">
        <f t="shared" si="95"/>
        <v>0.46250410094303063</v>
      </c>
      <c r="Q1257" s="2">
        <f t="shared" si="96"/>
        <v>0.68559985090094844</v>
      </c>
      <c r="R1257" s="1">
        <v>34.858387799564198</v>
      </c>
      <c r="S1257" s="1">
        <v>34.858387799564198</v>
      </c>
      <c r="T1257" s="1">
        <v>0</v>
      </c>
      <c r="U1257" s="1">
        <v>0</v>
      </c>
      <c r="V1257" s="1">
        <v>69.716775599128496</v>
      </c>
      <c r="W1257" s="1">
        <v>174.29193899782101</v>
      </c>
      <c r="X1257" s="1">
        <v>34.858387799564198</v>
      </c>
      <c r="Y1257">
        <v>0</v>
      </c>
      <c r="Z1257">
        <v>244.00871459694901</v>
      </c>
      <c r="AA1257">
        <v>0</v>
      </c>
      <c r="AB1257">
        <v>0</v>
      </c>
      <c r="AC1257">
        <v>34.858387799564198</v>
      </c>
      <c r="AD1257">
        <v>174.29193899782101</v>
      </c>
      <c r="AE1257">
        <v>0</v>
      </c>
      <c r="AF1257">
        <v>69.716775599128496</v>
      </c>
      <c r="AG1257">
        <v>4566.4488017429103</v>
      </c>
      <c r="AH1257">
        <v>104.575163398692</v>
      </c>
      <c r="AI1257">
        <v>836.60130718954201</v>
      </c>
      <c r="AJ1257" s="3">
        <f t="shared" si="97"/>
        <v>9.6839691637022537E-2</v>
      </c>
      <c r="AK1257" s="3">
        <f t="shared" si="98"/>
        <v>0.17281697623970704</v>
      </c>
      <c r="AL1257" s="3">
        <f t="shared" si="99"/>
        <v>0.59485434915212165</v>
      </c>
      <c r="AM1257">
        <v>0</v>
      </c>
      <c r="AN1257">
        <v>0</v>
      </c>
      <c r="AO1257">
        <v>1812.6361655773401</v>
      </c>
      <c r="AP1257">
        <v>34.858387799564198</v>
      </c>
      <c r="AQ1257">
        <v>0</v>
      </c>
      <c r="AR1257">
        <v>0</v>
      </c>
      <c r="AS1257">
        <v>3311.5468409586001</v>
      </c>
      <c r="AT1257">
        <v>244.00871459694901</v>
      </c>
      <c r="AU1257">
        <v>0</v>
      </c>
      <c r="AV1257">
        <v>592.59259259259204</v>
      </c>
      <c r="AW1257">
        <v>69.716775599128496</v>
      </c>
    </row>
    <row r="1258" spans="1:49" x14ac:dyDescent="0.25">
      <c r="A1258" t="s">
        <v>455</v>
      </c>
      <c r="B1258" s="1">
        <v>0</v>
      </c>
      <c r="C1258" s="1">
        <v>290.95807374978898</v>
      </c>
      <c r="D1258" s="1">
        <v>4342.8186563394502</v>
      </c>
      <c r="E1258" s="1">
        <v>8674.8610877251995</v>
      </c>
      <c r="F1258" s="1">
        <v>7877.4204411517003</v>
      </c>
      <c r="G1258" s="1">
        <v>10388.2808553628</v>
      </c>
      <c r="H1258">
        <v>1174.60851995285</v>
      </c>
      <c r="I1258">
        <v>7263.1756187910396</v>
      </c>
      <c r="J1258">
        <v>6702.8119211988496</v>
      </c>
      <c r="K1258">
        <v>1810.4057922209099</v>
      </c>
      <c r="L1258">
        <v>862.09799629567203</v>
      </c>
      <c r="M1258">
        <v>64.657349722175397</v>
      </c>
      <c r="N1258">
        <v>7942.0777908738801</v>
      </c>
      <c r="O1258">
        <v>3329.8535106920299</v>
      </c>
      <c r="P1258" s="2">
        <f t="shared" si="95"/>
        <v>0.70242607505198151</v>
      </c>
      <c r="Q1258" s="2">
        <f t="shared" si="96"/>
        <v>0.42941129062802552</v>
      </c>
      <c r="R1258" s="1">
        <v>12856.0363697592</v>
      </c>
      <c r="S1258" s="1">
        <v>5215.69287758882</v>
      </c>
      <c r="T1258" s="1">
        <v>3017.34298703485</v>
      </c>
      <c r="U1258" s="1">
        <v>12985.3510692035</v>
      </c>
      <c r="V1258" s="1">
        <v>8222.2596396699701</v>
      </c>
      <c r="W1258" s="1">
        <v>5646.7418757366504</v>
      </c>
      <c r="X1258" s="1">
        <v>5086.3781781444604</v>
      </c>
      <c r="Y1258">
        <v>5054.0495032833796</v>
      </c>
      <c r="Z1258">
        <v>11853.847449065501</v>
      </c>
      <c r="AA1258">
        <v>5377.3362518942504</v>
      </c>
      <c r="AB1258">
        <v>3534.6017848122501</v>
      </c>
      <c r="AC1258">
        <v>4159.6228321266199</v>
      </c>
      <c r="AD1258">
        <v>8825.7282370769408</v>
      </c>
      <c r="AE1258">
        <v>4429.0284559690099</v>
      </c>
      <c r="AF1258">
        <v>312.51052365718101</v>
      </c>
      <c r="AG1258">
        <v>17188.0788011449</v>
      </c>
      <c r="AH1258">
        <v>9267.5534601784802</v>
      </c>
      <c r="AI1258">
        <v>8491.6652635123701</v>
      </c>
      <c r="AJ1258" s="3">
        <f t="shared" si="97"/>
        <v>0.51716559427194209</v>
      </c>
      <c r="AK1258" s="3">
        <f t="shared" si="98"/>
        <v>0.90438986851303449</v>
      </c>
      <c r="AL1258" s="3">
        <f t="shared" si="99"/>
        <v>0.59488032775376753</v>
      </c>
      <c r="AM1258">
        <v>237.07694898131001</v>
      </c>
      <c r="AN1258">
        <v>43.1048998147836</v>
      </c>
      <c r="AO1258">
        <v>172.419599259134</v>
      </c>
      <c r="AP1258">
        <v>1325.4756693045899</v>
      </c>
      <c r="AQ1258">
        <v>1336.2518942582899</v>
      </c>
      <c r="AR1258">
        <v>0</v>
      </c>
      <c r="AS1258">
        <v>86.2097996295672</v>
      </c>
      <c r="AT1258">
        <v>161.64337430543799</v>
      </c>
      <c r="AU1258">
        <v>377.16787337935602</v>
      </c>
      <c r="AV1258">
        <v>1454.79036874894</v>
      </c>
      <c r="AW1258">
        <v>366.39164842565998</v>
      </c>
    </row>
    <row r="1259" spans="1:49" x14ac:dyDescent="0.25">
      <c r="A1259" t="s">
        <v>717</v>
      </c>
      <c r="B1259" s="1">
        <v>0</v>
      </c>
      <c r="C1259" s="1">
        <v>0</v>
      </c>
      <c r="D1259" s="1">
        <v>4923.0769230769201</v>
      </c>
      <c r="E1259" s="1">
        <v>2027.14932126696</v>
      </c>
      <c r="F1259" s="1">
        <v>0</v>
      </c>
      <c r="G1259" s="1">
        <v>289.59276018099501</v>
      </c>
      <c r="H1259">
        <v>8398.1900452488608</v>
      </c>
      <c r="I1259">
        <v>3185.5203619909498</v>
      </c>
      <c r="J1259">
        <v>6371.0407239818996</v>
      </c>
      <c r="K1259">
        <v>3185.5203619909498</v>
      </c>
      <c r="L1259">
        <v>2027.14932126696</v>
      </c>
      <c r="M1259">
        <v>0</v>
      </c>
      <c r="N1259">
        <v>289.59276018099501</v>
      </c>
      <c r="O1259">
        <v>2027.14932126696</v>
      </c>
      <c r="P1259" s="2">
        <f t="shared" si="95"/>
        <v>2.1553964766912577E-2</v>
      </c>
      <c r="Q1259" s="2">
        <f t="shared" si="96"/>
        <v>0.91543917340118286</v>
      </c>
      <c r="R1259" s="1">
        <v>2316.7420814479601</v>
      </c>
      <c r="S1259" s="1">
        <v>0</v>
      </c>
      <c r="T1259" s="1">
        <v>0</v>
      </c>
      <c r="U1259" s="1">
        <v>6950.2262443438904</v>
      </c>
      <c r="V1259" s="1">
        <v>289.59276018099501</v>
      </c>
      <c r="W1259" s="1">
        <v>868.77828054298595</v>
      </c>
      <c r="X1259" s="1">
        <v>1737.5565610859701</v>
      </c>
      <c r="Y1259">
        <v>579.18552036199003</v>
      </c>
      <c r="Z1259">
        <v>2316.7420814479601</v>
      </c>
      <c r="AA1259">
        <v>1737.5565610859701</v>
      </c>
      <c r="AB1259">
        <v>1158.3710407239801</v>
      </c>
      <c r="AC1259">
        <v>0</v>
      </c>
      <c r="AD1259">
        <v>1158.3710407239801</v>
      </c>
      <c r="AE1259">
        <v>3764.7058823529401</v>
      </c>
      <c r="AF1259">
        <v>0</v>
      </c>
      <c r="AG1259">
        <v>3185.5203619909498</v>
      </c>
      <c r="AH1259">
        <v>2606.33484162895</v>
      </c>
      <c r="AI1259">
        <v>1447.96380090497</v>
      </c>
      <c r="AJ1259" s="3">
        <f t="shared" si="97"/>
        <v>0.52322457666164401</v>
      </c>
      <c r="AK1259" s="3">
        <f t="shared" si="98"/>
        <v>0.71806130269526358</v>
      </c>
      <c r="AL1259" s="3">
        <f t="shared" si="99"/>
        <v>0.59488068429224039</v>
      </c>
      <c r="AM1259">
        <v>0</v>
      </c>
      <c r="AN1259">
        <v>0</v>
      </c>
      <c r="AO1259">
        <v>579.18552036199003</v>
      </c>
      <c r="AP1259">
        <v>289.59276018099501</v>
      </c>
      <c r="AQ1259">
        <v>289.59276018099501</v>
      </c>
      <c r="AR1259">
        <v>0</v>
      </c>
      <c r="AS1259">
        <v>2316.7420814479601</v>
      </c>
      <c r="AT1259">
        <v>0</v>
      </c>
      <c r="AU1259">
        <v>0</v>
      </c>
      <c r="AV1259">
        <v>0</v>
      </c>
      <c r="AW1259">
        <v>579.18552036199003</v>
      </c>
    </row>
    <row r="1260" spans="1:49" x14ac:dyDescent="0.25">
      <c r="A1260" t="s">
        <v>176</v>
      </c>
      <c r="B1260" s="1">
        <v>4789.4628524387699</v>
      </c>
      <c r="C1260" s="1">
        <v>7015.4352747478897</v>
      </c>
      <c r="D1260" s="1">
        <v>24411.607326610399</v>
      </c>
      <c r="E1260" s="1">
        <v>21357.480963161099</v>
      </c>
      <c r="F1260" s="1">
        <v>13928.7919324964</v>
      </c>
      <c r="G1260" s="1">
        <v>19119.983535706899</v>
      </c>
      <c r="H1260">
        <v>8047.7464498868003</v>
      </c>
      <c r="I1260">
        <v>30042.3955546408</v>
      </c>
      <c r="J1260">
        <v>17555.875694587299</v>
      </c>
      <c r="K1260">
        <v>12478.2877135213</v>
      </c>
      <c r="L1260">
        <v>4927.7629141798698</v>
      </c>
      <c r="M1260">
        <v>2168.3473965836502</v>
      </c>
      <c r="N1260">
        <v>17908.211566165799</v>
      </c>
      <c r="O1260">
        <v>12269.1911916032</v>
      </c>
      <c r="P1260" s="2">
        <f t="shared" si="95"/>
        <v>0.73621326103902551</v>
      </c>
      <c r="Q1260" s="2">
        <f t="shared" si="96"/>
        <v>0.274960207721063</v>
      </c>
      <c r="R1260" s="1">
        <v>94635.110104959793</v>
      </c>
      <c r="S1260" s="1">
        <v>8268.3679769499904</v>
      </c>
      <c r="T1260" s="1">
        <v>6317.3492488166203</v>
      </c>
      <c r="U1260" s="1">
        <v>31240.996089730401</v>
      </c>
      <c r="V1260" s="1">
        <v>10328.051039308501</v>
      </c>
      <c r="W1260" s="1">
        <v>25030.664745832401</v>
      </c>
      <c r="X1260" s="1">
        <v>11511.833710639999</v>
      </c>
      <c r="Y1260">
        <v>55995.060712080602</v>
      </c>
      <c r="Z1260">
        <v>21515.538176579499</v>
      </c>
      <c r="AA1260">
        <v>12402.5519654249</v>
      </c>
      <c r="AB1260">
        <v>5133.5665774850804</v>
      </c>
      <c r="AC1260">
        <v>6990.73883515126</v>
      </c>
      <c r="AD1260">
        <v>10174.9331138094</v>
      </c>
      <c r="AE1260">
        <v>18932.290594772501</v>
      </c>
      <c r="AF1260">
        <v>16945.0504218975</v>
      </c>
      <c r="AG1260">
        <v>3564.5194484461799</v>
      </c>
      <c r="AH1260">
        <v>5917.2669273513002</v>
      </c>
      <c r="AI1260">
        <v>12768.059271455</v>
      </c>
      <c r="AJ1260" s="3">
        <f t="shared" si="97"/>
        <v>0.4662559572969292</v>
      </c>
      <c r="AK1260" s="3">
        <f t="shared" si="98"/>
        <v>0.31888333909692107</v>
      </c>
      <c r="AL1260" s="3">
        <f t="shared" si="99"/>
        <v>0.59552084285026696</v>
      </c>
      <c r="AM1260">
        <v>4623.1734924881603</v>
      </c>
      <c r="AN1260">
        <v>2237.4974274542001</v>
      </c>
      <c r="AO1260">
        <v>986.21115455855102</v>
      </c>
      <c r="AP1260">
        <v>459.35377649722102</v>
      </c>
      <c r="AQ1260">
        <v>2996.5013377238101</v>
      </c>
      <c r="AR1260">
        <v>4.9392879193249604</v>
      </c>
      <c r="AS1260">
        <v>447.82877135212999</v>
      </c>
      <c r="AT1260">
        <v>100.43218769294</v>
      </c>
      <c r="AU1260">
        <v>337.51800782053903</v>
      </c>
      <c r="AV1260">
        <v>1213.4183988474899</v>
      </c>
      <c r="AW1260">
        <v>2316.5260341633998</v>
      </c>
    </row>
    <row r="1261" spans="1:49" x14ac:dyDescent="0.25">
      <c r="A1261" t="s">
        <v>281</v>
      </c>
      <c r="B1261" s="1">
        <v>71.331269349845201</v>
      </c>
      <c r="C1261" s="1">
        <v>917.21925133689797</v>
      </c>
      <c r="D1261" s="1">
        <v>3105.4320292710299</v>
      </c>
      <c r="E1261" s="1">
        <v>1728.5223754573601</v>
      </c>
      <c r="F1261" s="1">
        <v>2614.0388404165401</v>
      </c>
      <c r="G1261" s="1">
        <v>2780.4784688995201</v>
      </c>
      <c r="H1261">
        <v>3219.2738530819001</v>
      </c>
      <c r="I1261">
        <v>491.39318885448898</v>
      </c>
      <c r="J1261">
        <v>2475.69940895018</v>
      </c>
      <c r="K1261">
        <v>1399.2457078525099</v>
      </c>
      <c r="L1261">
        <v>776.71826625386996</v>
      </c>
      <c r="M1261">
        <v>213.27329017731401</v>
      </c>
      <c r="N1261">
        <v>3062.2009569377901</v>
      </c>
      <c r="O1261">
        <v>2844.6045595271598</v>
      </c>
      <c r="P1261" s="2">
        <f t="shared" si="95"/>
        <v>0.97298218573028272</v>
      </c>
      <c r="Q1261" s="2">
        <f t="shared" si="96"/>
        <v>0.86573438253971335</v>
      </c>
      <c r="R1261" s="1">
        <v>6317.5007036307297</v>
      </c>
      <c r="S1261" s="1">
        <v>1130.49254151421</v>
      </c>
      <c r="T1261" s="1">
        <v>1557.75963974106</v>
      </c>
      <c r="U1261" s="1">
        <v>6800.2476780185698</v>
      </c>
      <c r="V1261" s="1">
        <v>1448.9614410357401</v>
      </c>
      <c r="W1261" s="1">
        <v>2033.30143540669</v>
      </c>
      <c r="X1261" s="1">
        <v>652.78919223191599</v>
      </c>
      <c r="Y1261">
        <v>2166.5972417675198</v>
      </c>
      <c r="Z1261">
        <v>3407.3290177314898</v>
      </c>
      <c r="AA1261">
        <v>2042.6681677455599</v>
      </c>
      <c r="AB1261">
        <v>1732.1249648184601</v>
      </c>
      <c r="AC1261">
        <v>1199.66225724739</v>
      </c>
      <c r="AD1261">
        <v>2954.1232761046999</v>
      </c>
      <c r="AE1261">
        <v>2160.1125809175301</v>
      </c>
      <c r="AF1261">
        <v>1165.0773993808</v>
      </c>
      <c r="AG1261">
        <v>1318.5477061638001</v>
      </c>
      <c r="AH1261">
        <v>1793.36898395721</v>
      </c>
      <c r="AI1261">
        <v>3412.3726428370301</v>
      </c>
      <c r="AJ1261" s="3">
        <f t="shared" si="97"/>
        <v>0.21633827369960318</v>
      </c>
      <c r="AK1261" s="3">
        <f t="shared" si="98"/>
        <v>0.48544695133475246</v>
      </c>
      <c r="AL1261" s="3">
        <f t="shared" si="99"/>
        <v>0.59721499574776749</v>
      </c>
      <c r="AM1261">
        <v>1681.6887137630099</v>
      </c>
      <c r="AN1261">
        <v>13.689839572192501</v>
      </c>
      <c r="AO1261">
        <v>114.562341683084</v>
      </c>
      <c r="AP1261">
        <v>391.24120461581703</v>
      </c>
      <c r="AQ1261">
        <v>440.23641992682201</v>
      </c>
      <c r="AR1261">
        <v>72.772305094286494</v>
      </c>
      <c r="AS1261">
        <v>142.66253869969</v>
      </c>
      <c r="AT1261">
        <v>42.510554461018799</v>
      </c>
      <c r="AU1261">
        <v>95.108359133126896</v>
      </c>
      <c r="AV1261">
        <v>237.77089783281701</v>
      </c>
      <c r="AW1261">
        <v>629.01210244863398</v>
      </c>
    </row>
    <row r="1262" spans="1:49" x14ac:dyDescent="0.25">
      <c r="A1262" t="s">
        <v>87</v>
      </c>
      <c r="B1262" s="1">
        <v>12315.8270811003</v>
      </c>
      <c r="C1262" s="1">
        <v>2295.10539478385</v>
      </c>
      <c r="D1262" s="1">
        <v>12870.3108252947</v>
      </c>
      <c r="E1262" s="1">
        <v>14239.3712040014</v>
      </c>
      <c r="F1262" s="1">
        <v>10458.0207216863</v>
      </c>
      <c r="G1262" s="1">
        <v>15162.558056448701</v>
      </c>
      <c r="H1262">
        <v>5459.0925330475102</v>
      </c>
      <c r="I1262">
        <v>36901.750625223198</v>
      </c>
      <c r="J1262">
        <v>12693.104680242899</v>
      </c>
      <c r="K1262">
        <v>13018.935334047799</v>
      </c>
      <c r="L1262">
        <v>5516.2558056448697</v>
      </c>
      <c r="M1262">
        <v>1483.38692390139</v>
      </c>
      <c r="N1262">
        <v>12673.0975348338</v>
      </c>
      <c r="O1262">
        <v>6925.3304751696996</v>
      </c>
      <c r="P1262" s="2">
        <f t="shared" si="95"/>
        <v>0.35619517643420262</v>
      </c>
      <c r="Q1262" s="2">
        <f t="shared" si="96"/>
        <v>0.16622952239122535</v>
      </c>
      <c r="R1262" s="1">
        <v>31874.240800285799</v>
      </c>
      <c r="S1262" s="1">
        <v>6648.0886030725196</v>
      </c>
      <c r="T1262" s="1">
        <v>3452.6616648803101</v>
      </c>
      <c r="U1262" s="1">
        <v>27249.732047159701</v>
      </c>
      <c r="V1262" s="1">
        <v>2626.65237584851</v>
      </c>
      <c r="W1262" s="1">
        <v>18918.185066095</v>
      </c>
      <c r="X1262" s="1">
        <v>6016.4344408717398</v>
      </c>
      <c r="Y1262">
        <v>38905.323329760598</v>
      </c>
      <c r="Z1262">
        <v>6033.5834226509396</v>
      </c>
      <c r="AA1262">
        <v>4427.2954626652299</v>
      </c>
      <c r="AB1262">
        <v>2423.7227581278999</v>
      </c>
      <c r="AC1262">
        <v>4095.7484816005699</v>
      </c>
      <c r="AD1262">
        <v>3324.0443015362598</v>
      </c>
      <c r="AE1262">
        <v>6888.1743479814204</v>
      </c>
      <c r="AF1262">
        <v>12976.0628795998</v>
      </c>
      <c r="AG1262">
        <v>2223.6513040371501</v>
      </c>
      <c r="AH1262">
        <v>6662.37942122186</v>
      </c>
      <c r="AI1262">
        <v>9151.8399428367193</v>
      </c>
      <c r="AJ1262" s="3">
        <f t="shared" si="97"/>
        <v>0.42921226597344414</v>
      </c>
      <c r="AK1262" s="3">
        <f t="shared" si="98"/>
        <v>0.29676157847978751</v>
      </c>
      <c r="AL1262" s="3">
        <f t="shared" si="99"/>
        <v>0.59871942558755786</v>
      </c>
      <c r="AM1262">
        <v>1031.79707038227</v>
      </c>
      <c r="AN1262">
        <v>137.191854233654</v>
      </c>
      <c r="AO1262">
        <v>385.85209003215402</v>
      </c>
      <c r="AP1262">
        <v>1454.80528760271</v>
      </c>
      <c r="AQ1262">
        <v>1634.8695962843799</v>
      </c>
      <c r="AR1262">
        <v>0</v>
      </c>
      <c r="AS1262">
        <v>325.83065380493002</v>
      </c>
      <c r="AT1262">
        <v>268.66738120757401</v>
      </c>
      <c r="AU1262">
        <v>174.347981421936</v>
      </c>
      <c r="AV1262">
        <v>1917.8277956413001</v>
      </c>
      <c r="AW1262">
        <v>574.49088960342897</v>
      </c>
    </row>
    <row r="1263" spans="1:49" x14ac:dyDescent="0.25">
      <c r="A1263" t="s">
        <v>636</v>
      </c>
      <c r="B1263" s="1">
        <v>3306.7814854682401</v>
      </c>
      <c r="C1263" s="1">
        <v>413.34768568353002</v>
      </c>
      <c r="D1263" s="1">
        <v>37821.313240042997</v>
      </c>
      <c r="E1263" s="1">
        <v>44572.658772873998</v>
      </c>
      <c r="F1263" s="1">
        <v>18256.189451022601</v>
      </c>
      <c r="G1263" s="1">
        <v>26454.251883745899</v>
      </c>
      <c r="H1263">
        <v>8680.3013993541408</v>
      </c>
      <c r="I1263">
        <v>78329.386437028996</v>
      </c>
      <c r="J1263">
        <v>21562.970936490801</v>
      </c>
      <c r="K1263">
        <v>32241.119483315299</v>
      </c>
      <c r="L1263">
        <v>413.34768568353002</v>
      </c>
      <c r="M1263">
        <v>482.238966630785</v>
      </c>
      <c r="N1263">
        <v>17842.841765338999</v>
      </c>
      <c r="O1263">
        <v>10747.039827771699</v>
      </c>
      <c r="P1263" s="2">
        <f t="shared" si="95"/>
        <v>0.40021470149412031</v>
      </c>
      <c r="Q1263" s="2">
        <f t="shared" si="96"/>
        <v>0.1771326029309826</v>
      </c>
      <c r="R1263" s="1">
        <v>74884.822389666297</v>
      </c>
      <c r="S1263" s="1">
        <v>9162.5403659849198</v>
      </c>
      <c r="T1263" s="1">
        <v>7922.4973089343302</v>
      </c>
      <c r="U1263" s="1">
        <v>28658.772874058101</v>
      </c>
      <c r="V1263" s="1">
        <v>10609.257265877201</v>
      </c>
      <c r="W1263" s="1">
        <v>45743.810548977403</v>
      </c>
      <c r="X1263" s="1">
        <v>12055.974165769599</v>
      </c>
      <c r="Y1263">
        <v>67857.911733046203</v>
      </c>
      <c r="Z1263">
        <v>18049.515608180802</v>
      </c>
      <c r="AA1263">
        <v>9989.2357373519899</v>
      </c>
      <c r="AB1263">
        <v>6406.88912809472</v>
      </c>
      <c r="AC1263">
        <v>5166.8460710441304</v>
      </c>
      <c r="AD1263">
        <v>9851.45317545748</v>
      </c>
      <c r="AE1263">
        <v>18393.9720129171</v>
      </c>
      <c r="AF1263">
        <v>19634.0150699677</v>
      </c>
      <c r="AG1263">
        <v>6613.5629709364903</v>
      </c>
      <c r="AH1263">
        <v>5580.19375672766</v>
      </c>
      <c r="AI1263">
        <v>12400.4305705059</v>
      </c>
      <c r="AJ1263" s="3">
        <f t="shared" si="97"/>
        <v>0.73875717932524221</v>
      </c>
      <c r="AK1263" s="3">
        <f t="shared" si="98"/>
        <v>0.24392179987687859</v>
      </c>
      <c r="AL1263" s="3">
        <f t="shared" si="99"/>
        <v>0.59874728929961951</v>
      </c>
      <c r="AM1263">
        <v>688.91280947255098</v>
      </c>
      <c r="AN1263">
        <v>757.80409041980602</v>
      </c>
      <c r="AO1263">
        <v>964.47793326157102</v>
      </c>
      <c r="AP1263">
        <v>0</v>
      </c>
      <c r="AQ1263">
        <v>3582.3466092572598</v>
      </c>
      <c r="AR1263">
        <v>0</v>
      </c>
      <c r="AS1263">
        <v>413.34768568353002</v>
      </c>
      <c r="AT1263">
        <v>551.13024757803998</v>
      </c>
      <c r="AU1263">
        <v>68.891280947255098</v>
      </c>
      <c r="AV1263">
        <v>206.67384284176501</v>
      </c>
      <c r="AW1263">
        <v>757.80409041980602</v>
      </c>
    </row>
    <row r="1264" spans="1:49" x14ac:dyDescent="0.25">
      <c r="A1264" t="s">
        <v>1102</v>
      </c>
      <c r="B1264" s="1">
        <v>2006.5990085849601</v>
      </c>
      <c r="C1264" s="1">
        <v>7166.7109728064497</v>
      </c>
      <c r="D1264" s="1">
        <v>15092.0264585841</v>
      </c>
      <c r="E1264" s="1">
        <v>8912.1018311466905</v>
      </c>
      <c r="F1264" s="1">
        <v>7015.59054871851</v>
      </c>
      <c r="G1264" s="1">
        <v>5110.0720886956797</v>
      </c>
      <c r="H1264">
        <v>629.50163411468498</v>
      </c>
      <c r="I1264">
        <v>4358.4731582980103</v>
      </c>
      <c r="J1264">
        <v>8698.9319614067408</v>
      </c>
      <c r="K1264">
        <v>6107.8672066803201</v>
      </c>
      <c r="L1264">
        <v>5623.4812115904797</v>
      </c>
      <c r="M1264">
        <v>104.082941093684</v>
      </c>
      <c r="N1264">
        <v>6633.28589970132</v>
      </c>
      <c r="O1264">
        <v>3760.9970445198501</v>
      </c>
      <c r="P1264" s="2">
        <f t="shared" si="95"/>
        <v>0.34710108869031886</v>
      </c>
      <c r="Q1264" s="2">
        <f t="shared" si="96"/>
        <v>0.1978706756907006</v>
      </c>
      <c r="R1264" s="1">
        <v>29197.266571799399</v>
      </c>
      <c r="S1264" s="1">
        <v>7986.36413391921</v>
      </c>
      <c r="T1264" s="1">
        <v>6461.1487278925397</v>
      </c>
      <c r="U1264" s="1">
        <v>5210.1518397472901</v>
      </c>
      <c r="V1264" s="1">
        <v>7922.31309324618</v>
      </c>
      <c r="W1264" s="1">
        <v>8147.4925331123204</v>
      </c>
      <c r="X1264" s="1">
        <v>5496.3799277549297</v>
      </c>
      <c r="Y1264">
        <v>9668.7047490969308</v>
      </c>
      <c r="Z1264">
        <v>9632.6760387183494</v>
      </c>
      <c r="AA1264">
        <v>9707.7358520070593</v>
      </c>
      <c r="AB1264">
        <v>6654.3026474221597</v>
      </c>
      <c r="AC1264">
        <v>5885.6901593457196</v>
      </c>
      <c r="AD1264">
        <v>7257.7835462634202</v>
      </c>
      <c r="AE1264">
        <v>13111.4481852726</v>
      </c>
      <c r="AF1264">
        <v>8507.7796368981508</v>
      </c>
      <c r="AG1264">
        <v>6093.8560415330903</v>
      </c>
      <c r="AH1264">
        <v>6519.1949835024698</v>
      </c>
      <c r="AI1264">
        <v>5603.46526138016</v>
      </c>
      <c r="AJ1264" s="3">
        <f t="shared" si="97"/>
        <v>0.49127207628348712</v>
      </c>
      <c r="AK1264" s="3">
        <f t="shared" si="98"/>
        <v>0.61492822739309227</v>
      </c>
      <c r="AL1264" s="3">
        <f t="shared" si="99"/>
        <v>0.59964540230005947</v>
      </c>
      <c r="AM1264">
        <v>1551.2361413000899</v>
      </c>
      <c r="AN1264">
        <v>591.47132871506903</v>
      </c>
      <c r="AO1264">
        <v>937.74726735367199</v>
      </c>
      <c r="AP1264">
        <v>372.29667391202298</v>
      </c>
      <c r="AQ1264">
        <v>1881.49931977044</v>
      </c>
      <c r="AR1264">
        <v>66.052635694068698</v>
      </c>
      <c r="AS1264">
        <v>304.24244319692201</v>
      </c>
      <c r="AT1264">
        <v>399.31820669595999</v>
      </c>
      <c r="AU1264">
        <v>197.15710957168901</v>
      </c>
      <c r="AV1264">
        <v>464.37004487951299</v>
      </c>
      <c r="AW1264">
        <v>262.20894775524198</v>
      </c>
    </row>
    <row r="1265" spans="1:49" x14ac:dyDescent="0.25">
      <c r="A1265" t="s">
        <v>74</v>
      </c>
      <c r="B1265" s="1">
        <v>1299.0199177995501</v>
      </c>
      <c r="C1265" s="1">
        <v>3281.9475181789398</v>
      </c>
      <c r="D1265" s="1">
        <v>1404.2364843503001</v>
      </c>
      <c r="E1265" s="1">
        <v>3986.0891558646799</v>
      </c>
      <c r="F1265" s="1">
        <v>3184.82453367056</v>
      </c>
      <c r="G1265" s="1">
        <v>3682.5798292760001</v>
      </c>
      <c r="H1265">
        <v>2266.2029718621502</v>
      </c>
      <c r="I1265">
        <v>5224.4072083464998</v>
      </c>
      <c r="J1265">
        <v>1477.07872273158</v>
      </c>
      <c r="K1265">
        <v>1003.60417325324</v>
      </c>
      <c r="L1265">
        <v>1760.35409421435</v>
      </c>
      <c r="M1265">
        <v>776.98387606702499</v>
      </c>
      <c r="N1265">
        <v>5859.7533986721401</v>
      </c>
      <c r="O1265">
        <v>1436.61081251975</v>
      </c>
      <c r="P1265" s="2">
        <f t="shared" si="95"/>
        <v>0.75116301542680342</v>
      </c>
      <c r="Q1265" s="2">
        <f t="shared" si="96"/>
        <v>0.7570862629647116</v>
      </c>
      <c r="R1265" s="1">
        <v>36.421119190641797</v>
      </c>
      <c r="S1265" s="1">
        <v>1562.0613341764099</v>
      </c>
      <c r="T1265" s="1">
        <v>1282.83275371482</v>
      </c>
      <c r="U1265" s="1">
        <v>6539.6142902307902</v>
      </c>
      <c r="V1265" s="1">
        <v>3285.9943092001199</v>
      </c>
      <c r="W1265" s="1">
        <v>3148.4034144799198</v>
      </c>
      <c r="X1265" s="1">
        <v>1003.60417325324</v>
      </c>
      <c r="Y1265">
        <v>3735.1881125513701</v>
      </c>
      <c r="Z1265">
        <v>1129.05469490989</v>
      </c>
      <c r="AA1265">
        <v>1112.86753082516</v>
      </c>
      <c r="AB1265">
        <v>1541.8273790705</v>
      </c>
      <c r="AC1265">
        <v>1655.1375276636099</v>
      </c>
      <c r="AD1265">
        <v>2173.1267783749599</v>
      </c>
      <c r="AE1265">
        <v>2569.7122984508301</v>
      </c>
      <c r="AF1265">
        <v>1642.99715460006</v>
      </c>
      <c r="AG1265">
        <v>1023.83812835915</v>
      </c>
      <c r="AH1265">
        <v>987.41700916851096</v>
      </c>
      <c r="AI1265">
        <v>3557.1293076193401</v>
      </c>
      <c r="AJ1265" s="3">
        <f t="shared" si="97"/>
        <v>0.94786433325607367</v>
      </c>
      <c r="AK1265" s="3">
        <f t="shared" si="98"/>
        <v>0.67889510060029434</v>
      </c>
      <c r="AL1265" s="3">
        <f t="shared" si="99"/>
        <v>0.60110612582838452</v>
      </c>
      <c r="AM1265">
        <v>2197.4075245020499</v>
      </c>
      <c r="AN1265">
        <v>105.216566550742</v>
      </c>
      <c r="AO1265">
        <v>24.280746127094499</v>
      </c>
      <c r="AP1265">
        <v>1671.32469174834</v>
      </c>
      <c r="AQ1265">
        <v>845.77932342712597</v>
      </c>
      <c r="AR1265">
        <v>16.187164084729599</v>
      </c>
      <c r="AS1265">
        <v>169.96522288966099</v>
      </c>
      <c r="AT1265">
        <v>12.1403730635472</v>
      </c>
      <c r="AU1265">
        <v>40.467910211824197</v>
      </c>
      <c r="AV1265">
        <v>1096.6803667404299</v>
      </c>
      <c r="AW1265">
        <v>655.58014543155195</v>
      </c>
    </row>
    <row r="1266" spans="1:49" x14ac:dyDescent="0.25">
      <c r="A1266" t="s">
        <v>1141</v>
      </c>
      <c r="B1266" s="1">
        <v>0</v>
      </c>
      <c r="C1266" s="1">
        <v>0</v>
      </c>
      <c r="D1266" s="1">
        <v>1324.1379310344801</v>
      </c>
      <c r="E1266" s="1">
        <v>4569.5740365111496</v>
      </c>
      <c r="F1266" s="1">
        <v>1064.50304259634</v>
      </c>
      <c r="G1266" s="1">
        <v>5192.6977687626704</v>
      </c>
      <c r="H1266">
        <v>25.963488843813298</v>
      </c>
      <c r="I1266">
        <v>4543.6105476673401</v>
      </c>
      <c r="J1266">
        <v>1064.50304259634</v>
      </c>
      <c r="K1266">
        <v>1843.4077079107501</v>
      </c>
      <c r="L1266">
        <v>337.52535496957398</v>
      </c>
      <c r="M1266">
        <v>0</v>
      </c>
      <c r="N1266">
        <v>726.97768762677401</v>
      </c>
      <c r="O1266">
        <v>77.890466531440097</v>
      </c>
      <c r="P1266" s="2">
        <f t="shared" si="95"/>
        <v>0.91378790601621063</v>
      </c>
      <c r="Q1266" s="2">
        <f t="shared" si="96"/>
        <v>0.17657097597721924</v>
      </c>
      <c r="R1266" s="1">
        <v>15655.9837728194</v>
      </c>
      <c r="S1266" s="1">
        <v>649.08722109533403</v>
      </c>
      <c r="T1266" s="1">
        <v>51.926977687626703</v>
      </c>
      <c r="U1266" s="1">
        <v>2492.4949290060799</v>
      </c>
      <c r="V1266" s="1">
        <v>5867.7484787018202</v>
      </c>
      <c r="W1266" s="1">
        <v>1531.8458417849899</v>
      </c>
      <c r="X1266" s="1">
        <v>649.08722109533403</v>
      </c>
      <c r="Y1266">
        <v>701.01419878296099</v>
      </c>
      <c r="Z1266">
        <v>11060.446247464501</v>
      </c>
      <c r="AA1266">
        <v>597.16024340770798</v>
      </c>
      <c r="AB1266">
        <v>519.26977687626697</v>
      </c>
      <c r="AC1266">
        <v>934.68559837728196</v>
      </c>
      <c r="AD1266">
        <v>233.67139959432001</v>
      </c>
      <c r="AE1266">
        <v>337.52535496957398</v>
      </c>
      <c r="AF1266">
        <v>441.37931034482699</v>
      </c>
      <c r="AG1266">
        <v>701.01419878296099</v>
      </c>
      <c r="AH1266">
        <v>804.86815415821502</v>
      </c>
      <c r="AI1266">
        <v>519.26977687626697</v>
      </c>
      <c r="AJ1266" s="3">
        <f t="shared" si="97"/>
        <v>0.67512988112528549</v>
      </c>
      <c r="AK1266" s="3">
        <f t="shared" si="98"/>
        <v>0.22260000096844723</v>
      </c>
      <c r="AL1266" s="3">
        <f t="shared" si="99"/>
        <v>0.60145484169754593</v>
      </c>
      <c r="AM1266">
        <v>1324.1379310344801</v>
      </c>
      <c r="AN1266">
        <v>1064.50304259634</v>
      </c>
      <c r="AO1266">
        <v>1531.8458417849899</v>
      </c>
      <c r="AP1266">
        <v>856.79513184584096</v>
      </c>
      <c r="AQ1266">
        <v>1869.3711967545601</v>
      </c>
      <c r="AR1266">
        <v>0</v>
      </c>
      <c r="AS1266">
        <v>103.85395537525299</v>
      </c>
      <c r="AT1266">
        <v>0</v>
      </c>
      <c r="AU1266">
        <v>363.48884381338701</v>
      </c>
      <c r="AV1266">
        <v>103.85395537525299</v>
      </c>
      <c r="AW1266">
        <v>77.890466531440097</v>
      </c>
    </row>
    <row r="1267" spans="1:49" x14ac:dyDescent="0.25">
      <c r="A1267" t="s">
        <v>624</v>
      </c>
      <c r="B1267" s="1">
        <v>1082.7311406767001</v>
      </c>
      <c r="C1267" s="1">
        <v>1210.2384007563901</v>
      </c>
      <c r="D1267" s="1">
        <v>13584.926048490501</v>
      </c>
      <c r="E1267" s="1">
        <v>4287.7017626798097</v>
      </c>
      <c r="F1267" s="1">
        <v>3479.4354021746399</v>
      </c>
      <c r="G1267" s="1">
        <v>6814.0744242587898</v>
      </c>
      <c r="H1267">
        <v>222.59742013912299</v>
      </c>
      <c r="I1267">
        <v>12240.6969676504</v>
      </c>
      <c r="J1267">
        <v>6770.8516242317801</v>
      </c>
      <c r="K1267">
        <v>3297.8996420611802</v>
      </c>
      <c r="L1267">
        <v>1074.0865806713</v>
      </c>
      <c r="M1267">
        <v>99.412440062132703</v>
      </c>
      <c r="N1267">
        <v>7285.2029445532498</v>
      </c>
      <c r="O1267">
        <v>1983.92652123995</v>
      </c>
      <c r="P1267" s="2">
        <f t="shared" si="95"/>
        <v>0.86368523464856661</v>
      </c>
      <c r="Q1267" s="2">
        <f t="shared" si="96"/>
        <v>0.38847792867512609</v>
      </c>
      <c r="R1267" s="1">
        <v>16980.076990612499</v>
      </c>
      <c r="S1267" s="1">
        <v>2500.4389815627701</v>
      </c>
      <c r="T1267" s="1">
        <v>3702.0328223137599</v>
      </c>
      <c r="U1267" s="1">
        <v>11717.701087323499</v>
      </c>
      <c r="V1267" s="1">
        <v>5794.0163436212597</v>
      </c>
      <c r="W1267" s="1">
        <v>7030.1884243938603</v>
      </c>
      <c r="X1267" s="1">
        <v>3766.8670223542899</v>
      </c>
      <c r="Y1267">
        <v>12672.9249679205</v>
      </c>
      <c r="Z1267">
        <v>16880.664550550398</v>
      </c>
      <c r="AA1267">
        <v>4341.7302627135796</v>
      </c>
      <c r="AB1267">
        <v>7155.5345444721997</v>
      </c>
      <c r="AC1267">
        <v>4423.8535827649002</v>
      </c>
      <c r="AD1267">
        <v>7814.6822448841704</v>
      </c>
      <c r="AE1267">
        <v>12590.801647869201</v>
      </c>
      <c r="AF1267">
        <v>4244.47896265279</v>
      </c>
      <c r="AG1267">
        <v>6126.8319038292702</v>
      </c>
      <c r="AH1267">
        <v>10505.301546565801</v>
      </c>
      <c r="AI1267">
        <v>5934.4904437090499</v>
      </c>
      <c r="AJ1267" s="3">
        <f t="shared" si="97"/>
        <v>0.47460578148986998</v>
      </c>
      <c r="AK1267" s="3">
        <f t="shared" si="98"/>
        <v>0.85005552237082949</v>
      </c>
      <c r="AL1267" s="3">
        <f t="shared" si="99"/>
        <v>0.6020252697010422</v>
      </c>
      <c r="AM1267">
        <v>1668.4000810427499</v>
      </c>
      <c r="AN1267">
        <v>1422.0301208887599</v>
      </c>
      <c r="AO1267">
        <v>1212.3995407577399</v>
      </c>
      <c r="AP1267">
        <v>207.46944012966799</v>
      </c>
      <c r="AQ1267">
        <v>1979.6042412372501</v>
      </c>
      <c r="AR1267">
        <v>0</v>
      </c>
      <c r="AS1267">
        <v>1110.8259606942599</v>
      </c>
      <c r="AT1267">
        <v>812.58864050786701</v>
      </c>
      <c r="AU1267">
        <v>1095.6979806848101</v>
      </c>
      <c r="AV1267">
        <v>1664.07780104004</v>
      </c>
      <c r="AW1267">
        <v>2003.37678125211</v>
      </c>
    </row>
    <row r="1268" spans="1:49" x14ac:dyDescent="0.25">
      <c r="A1268" t="s">
        <v>330</v>
      </c>
      <c r="B1268" s="1">
        <v>4854.2914171656603</v>
      </c>
      <c r="C1268" s="1">
        <v>19417.165668662601</v>
      </c>
      <c r="D1268" s="1">
        <v>33213.5728542914</v>
      </c>
      <c r="E1268" s="1">
        <v>36151.696606786398</v>
      </c>
      <c r="F1268" s="1">
        <v>16734.530938123698</v>
      </c>
      <c r="G1268" s="1">
        <v>41389.221556886201</v>
      </c>
      <c r="H1268">
        <v>4854.2914171656603</v>
      </c>
      <c r="I1268">
        <v>77668.662674650695</v>
      </c>
      <c r="J1268">
        <v>11624.750499001901</v>
      </c>
      <c r="K1268">
        <v>19928.143712574802</v>
      </c>
      <c r="L1268">
        <v>638.72255489021904</v>
      </c>
      <c r="M1268">
        <v>10602.7944111776</v>
      </c>
      <c r="N1268">
        <v>1277.4451097804299</v>
      </c>
      <c r="O1268">
        <v>510.978043912175</v>
      </c>
      <c r="P1268" s="2">
        <f t="shared" si="95"/>
        <v>0.83474631239032637</v>
      </c>
      <c r="Q1268" s="2">
        <f t="shared" si="96"/>
        <v>1.7132589451391018E-2</v>
      </c>
      <c r="R1268" s="1">
        <v>67065.868263473007</v>
      </c>
      <c r="S1268" s="1">
        <v>17628.742514969999</v>
      </c>
      <c r="T1268" s="1">
        <v>3321.3572854291401</v>
      </c>
      <c r="U1268" s="1">
        <v>47393.213572854198</v>
      </c>
      <c r="V1268" s="1">
        <v>19289.421157684599</v>
      </c>
      <c r="W1268" s="1">
        <v>48415.169660678599</v>
      </c>
      <c r="X1268" s="1">
        <v>18522.9540918163</v>
      </c>
      <c r="Y1268">
        <v>90187.624750499002</v>
      </c>
      <c r="Z1268">
        <v>19033.932135728501</v>
      </c>
      <c r="AA1268">
        <v>5493.01397205588</v>
      </c>
      <c r="AB1268">
        <v>3704.59081836327</v>
      </c>
      <c r="AC1268">
        <v>3449.1017964071798</v>
      </c>
      <c r="AD1268">
        <v>17628.742514969999</v>
      </c>
      <c r="AE1268">
        <v>26443.113772454999</v>
      </c>
      <c r="AF1268">
        <v>18522.9540918163</v>
      </c>
      <c r="AG1268">
        <v>12263.473053892199</v>
      </c>
      <c r="AH1268">
        <v>17373.253493013901</v>
      </c>
      <c r="AI1268">
        <v>27465.0698602794</v>
      </c>
      <c r="AJ1268" s="3">
        <f t="shared" si="97"/>
        <v>0.79771631165116752</v>
      </c>
      <c r="AK1268" s="3">
        <f t="shared" si="98"/>
        <v>0.31324124713064222</v>
      </c>
      <c r="AL1268" s="3">
        <f t="shared" si="99"/>
        <v>0.6020497887000209</v>
      </c>
      <c r="AM1268">
        <v>5493.01397205588</v>
      </c>
      <c r="AN1268">
        <v>510.978043912175</v>
      </c>
      <c r="AO1268">
        <v>2043.9121756487</v>
      </c>
      <c r="AP1268">
        <v>0</v>
      </c>
      <c r="AQ1268">
        <v>8686.6267465069795</v>
      </c>
      <c r="AR1268">
        <v>0</v>
      </c>
      <c r="AS1268">
        <v>127.744510978043</v>
      </c>
      <c r="AT1268">
        <v>255.48902195608699</v>
      </c>
      <c r="AU1268">
        <v>1660.6786427145701</v>
      </c>
      <c r="AV1268">
        <v>1149.70059880239</v>
      </c>
      <c r="AW1268">
        <v>510.978043912175</v>
      </c>
    </row>
    <row r="1269" spans="1:49" x14ac:dyDescent="0.25">
      <c r="A1269" t="s">
        <v>396</v>
      </c>
      <c r="B1269" s="1">
        <v>147.157190635451</v>
      </c>
      <c r="C1269" s="1">
        <v>267.55852842809298</v>
      </c>
      <c r="D1269" s="1">
        <v>361.204013377926</v>
      </c>
      <c r="E1269" s="1">
        <v>5484.9498327759202</v>
      </c>
      <c r="F1269" s="1">
        <v>3210.7023411371201</v>
      </c>
      <c r="G1269" s="1">
        <v>6929.7658862876197</v>
      </c>
      <c r="H1269">
        <v>280.93645484949798</v>
      </c>
      <c r="I1269">
        <v>12147.1571906354</v>
      </c>
      <c r="J1269">
        <v>4561.87290969899</v>
      </c>
      <c r="K1269">
        <v>923.07692307692298</v>
      </c>
      <c r="L1269">
        <v>454.84949832775902</v>
      </c>
      <c r="M1269">
        <v>13.377926421404601</v>
      </c>
      <c r="N1269">
        <v>12882.943143812699</v>
      </c>
      <c r="O1269">
        <v>5913.04347826087</v>
      </c>
      <c r="P1269" s="2">
        <f t="shared" si="95"/>
        <v>0.52584954545573992</v>
      </c>
      <c r="Q1269" s="2">
        <f t="shared" si="96"/>
        <v>0.48060574361713382</v>
      </c>
      <c r="R1269" s="1">
        <v>0</v>
      </c>
      <c r="S1269" s="1">
        <v>2448.1605351170501</v>
      </c>
      <c r="T1269" s="1">
        <v>2127.0903010033398</v>
      </c>
      <c r="U1269" s="1">
        <v>22434.782608695601</v>
      </c>
      <c r="V1269" s="1">
        <v>3612.04013377926</v>
      </c>
      <c r="W1269" s="1">
        <v>10876.254180602</v>
      </c>
      <c r="X1269" s="1">
        <v>2100.33444816053</v>
      </c>
      <c r="Y1269">
        <v>43304.347826086901</v>
      </c>
      <c r="Z1269">
        <v>869.56521739130403</v>
      </c>
      <c r="AA1269">
        <v>4909.6989966555102</v>
      </c>
      <c r="AB1269">
        <v>2301.0033444815999</v>
      </c>
      <c r="AC1269">
        <v>3719.0635451505</v>
      </c>
      <c r="AD1269">
        <v>4668.8963210702304</v>
      </c>
      <c r="AE1269">
        <v>3879.5986622073501</v>
      </c>
      <c r="AF1269">
        <v>6662.20735785953</v>
      </c>
      <c r="AG1269">
        <v>936.45484949832701</v>
      </c>
      <c r="AH1269">
        <v>4869.5652173913004</v>
      </c>
      <c r="AI1269">
        <v>6127.0903010033398</v>
      </c>
      <c r="AJ1269" s="3">
        <f t="shared" si="97"/>
        <v>0.86066434395222047</v>
      </c>
      <c r="AK1269" s="3">
        <f t="shared" si="98"/>
        <v>0.64919476393026021</v>
      </c>
      <c r="AL1269" s="3">
        <f t="shared" si="99"/>
        <v>0.60254294252519303</v>
      </c>
      <c r="AM1269">
        <v>200.66889632107001</v>
      </c>
      <c r="AN1269">
        <v>13.377926421404601</v>
      </c>
      <c r="AO1269">
        <v>0</v>
      </c>
      <c r="AP1269">
        <v>1324.41471571906</v>
      </c>
      <c r="AQ1269">
        <v>1244.14715719063</v>
      </c>
      <c r="AR1269">
        <v>13.377926421404601</v>
      </c>
      <c r="AS1269">
        <v>147.157190635451</v>
      </c>
      <c r="AT1269">
        <v>13.377926421404601</v>
      </c>
      <c r="AU1269">
        <v>53.511705685618701</v>
      </c>
      <c r="AV1269">
        <v>588.62876254180605</v>
      </c>
      <c r="AW1269">
        <v>575.250836120401</v>
      </c>
    </row>
    <row r="1270" spans="1:49" x14ac:dyDescent="0.25">
      <c r="A1270" t="s">
        <v>162</v>
      </c>
      <c r="B1270" s="1">
        <v>4358.8281612994297</v>
      </c>
      <c r="C1270" s="1">
        <v>4683.6153981723</v>
      </c>
      <c r="D1270" s="1">
        <v>13156.455991520401</v>
      </c>
      <c r="E1270" s="1">
        <v>12192.2918005186</v>
      </c>
      <c r="F1270" s="1">
        <v>7466.7480398628704</v>
      </c>
      <c r="G1270" s="1">
        <v>12771.8947328347</v>
      </c>
      <c r="H1270">
        <v>4252.8642674214798</v>
      </c>
      <c r="I1270">
        <v>17082.105937141801</v>
      </c>
      <c r="J1270">
        <v>10732.879989381499</v>
      </c>
      <c r="K1270">
        <v>11210.3478013288</v>
      </c>
      <c r="L1270">
        <v>4439.7498068195</v>
      </c>
      <c r="M1270">
        <v>2519.38941292972</v>
      </c>
      <c r="N1270">
        <v>10931.317700448701</v>
      </c>
      <c r="O1270">
        <v>6703.7779005627099</v>
      </c>
      <c r="P1270" s="2">
        <f t="shared" si="95"/>
        <v>0.57661304761860022</v>
      </c>
      <c r="Q1270" s="2">
        <f t="shared" si="96"/>
        <v>0.27717999095325274</v>
      </c>
      <c r="R1270" s="1">
        <v>27417.969394799999</v>
      </c>
      <c r="S1270" s="1">
        <v>5253.7169515096002</v>
      </c>
      <c r="T1270" s="1">
        <v>4427.0499438280904</v>
      </c>
      <c r="U1270" s="1">
        <v>34658.471727297401</v>
      </c>
      <c r="V1270" s="1">
        <v>6549.0935693273595</v>
      </c>
      <c r="W1270" s="1">
        <v>17251.738477483301</v>
      </c>
      <c r="X1270" s="1">
        <v>7130.3710020970902</v>
      </c>
      <c r="Y1270">
        <v>34365.575257491902</v>
      </c>
      <c r="Z1270">
        <v>9354.7002648597609</v>
      </c>
      <c r="AA1270">
        <v>7587.0298533503901</v>
      </c>
      <c r="AB1270">
        <v>4804.5463157682698</v>
      </c>
      <c r="AC1270">
        <v>3945.3958807465201</v>
      </c>
      <c r="AD1270">
        <v>6747.2208392992497</v>
      </c>
      <c r="AE1270">
        <v>12002.085482131</v>
      </c>
      <c r="AF1270">
        <v>9132.1516287206796</v>
      </c>
      <c r="AG1270">
        <v>4357.3512142700602</v>
      </c>
      <c r="AH1270">
        <v>6590.0153500774504</v>
      </c>
      <c r="AI1270">
        <v>12184.126258980399</v>
      </c>
      <c r="AJ1270" s="3">
        <f t="shared" si="97"/>
        <v>0.4615970785109576</v>
      </c>
      <c r="AK1270" s="3">
        <f t="shared" si="98"/>
        <v>0.32761558414101333</v>
      </c>
      <c r="AL1270" s="3">
        <f t="shared" si="99"/>
        <v>0.60322229571185937</v>
      </c>
      <c r="AM1270">
        <v>2028.32804392859</v>
      </c>
      <c r="AN1270">
        <v>709.33908825272897</v>
      </c>
      <c r="AO1270">
        <v>1240.1181028462499</v>
      </c>
      <c r="AP1270">
        <v>1642.7319815916601</v>
      </c>
      <c r="AQ1270">
        <v>2026.08910511973</v>
      </c>
      <c r="AR1270">
        <v>42.267025496591799</v>
      </c>
      <c r="AS1270">
        <v>587.75906654831101</v>
      </c>
      <c r="AT1270">
        <v>298.71018486384997</v>
      </c>
      <c r="AU1270">
        <v>318.21153003510199</v>
      </c>
      <c r="AV1270">
        <v>964.93559008722696</v>
      </c>
      <c r="AW1270">
        <v>869.21625235568399</v>
      </c>
    </row>
    <row r="1271" spans="1:49" x14ac:dyDescent="0.25">
      <c r="A1271" t="s">
        <v>1179</v>
      </c>
      <c r="B1271" s="1">
        <v>0</v>
      </c>
      <c r="C1271" s="1">
        <v>0</v>
      </c>
      <c r="D1271" s="1">
        <v>2766.2082514734702</v>
      </c>
      <c r="E1271" s="1">
        <v>1760.31434184675</v>
      </c>
      <c r="F1271" s="1">
        <v>1005.89390962671</v>
      </c>
      <c r="G1271" s="1">
        <v>3897.8388998035298</v>
      </c>
      <c r="H1271">
        <v>754.42043222003895</v>
      </c>
      <c r="I1271">
        <v>2766.2082514734702</v>
      </c>
      <c r="J1271">
        <v>502.94695481335901</v>
      </c>
      <c r="K1271">
        <v>502.94695481335901</v>
      </c>
      <c r="L1271">
        <v>880.157170923379</v>
      </c>
      <c r="M1271">
        <v>0</v>
      </c>
      <c r="N1271">
        <v>377.21021611001902</v>
      </c>
      <c r="O1271">
        <v>125.736738703339</v>
      </c>
      <c r="P1271" s="2">
        <f t="shared" si="95"/>
        <v>0.63995238209909777</v>
      </c>
      <c r="Q1271" s="2">
        <f t="shared" si="96"/>
        <v>0.16848226032433147</v>
      </c>
      <c r="R1271" s="1">
        <v>5406.6797642436104</v>
      </c>
      <c r="S1271" s="1">
        <v>4275.0491159135499</v>
      </c>
      <c r="T1271" s="1">
        <v>251.473477406679</v>
      </c>
      <c r="U1271" s="1">
        <v>19489.194499017602</v>
      </c>
      <c r="V1271" s="1">
        <v>11693.5166994106</v>
      </c>
      <c r="W1271" s="1">
        <v>5029.4695481335903</v>
      </c>
      <c r="X1271" s="1">
        <v>1131.63064833005</v>
      </c>
      <c r="Y1271">
        <v>3017.6817288801499</v>
      </c>
      <c r="Z1271">
        <v>10813.359528487201</v>
      </c>
      <c r="AA1271">
        <v>3394.89194499017</v>
      </c>
      <c r="AB1271">
        <v>6412.5736738703299</v>
      </c>
      <c r="AC1271">
        <v>2640.4715127701302</v>
      </c>
      <c r="AD1271">
        <v>4652.2593320235701</v>
      </c>
      <c r="AE1271">
        <v>23261.296660117801</v>
      </c>
      <c r="AF1271">
        <v>6538.31041257367</v>
      </c>
      <c r="AG1271">
        <v>1005.89390962671</v>
      </c>
      <c r="AH1271">
        <v>20117.878192534299</v>
      </c>
      <c r="AI1271">
        <v>6915.5206286836901</v>
      </c>
      <c r="AJ1271" s="3">
        <f t="shared" si="97"/>
        <v>0.81174167364376038</v>
      </c>
      <c r="AK1271" s="3">
        <f t="shared" si="98"/>
        <v>0.32823147758861926</v>
      </c>
      <c r="AL1271" s="3">
        <f t="shared" si="99"/>
        <v>0.60438065045212375</v>
      </c>
      <c r="AM1271">
        <v>0</v>
      </c>
      <c r="AN1271">
        <v>0</v>
      </c>
      <c r="AO1271">
        <v>0</v>
      </c>
      <c r="AP1271">
        <v>754.42043222003895</v>
      </c>
      <c r="AQ1271">
        <v>377.21021611001902</v>
      </c>
      <c r="AR1271">
        <v>0</v>
      </c>
      <c r="AS1271">
        <v>1634.57760314341</v>
      </c>
      <c r="AT1271">
        <v>125.736738703339</v>
      </c>
      <c r="AU1271">
        <v>0</v>
      </c>
      <c r="AV1271">
        <v>125.736738703339</v>
      </c>
      <c r="AW1271">
        <v>1634.57760314341</v>
      </c>
    </row>
    <row r="1272" spans="1:49" x14ac:dyDescent="0.25">
      <c r="A1272" t="s">
        <v>1371</v>
      </c>
      <c r="B1272" s="1">
        <v>386.88307386551799</v>
      </c>
      <c r="C1272" s="1">
        <v>206.69095727061901</v>
      </c>
      <c r="D1272" s="1">
        <v>439.88075521695902</v>
      </c>
      <c r="E1272" s="1">
        <v>1939.7151374627299</v>
      </c>
      <c r="F1272" s="1">
        <v>47.697913216296698</v>
      </c>
      <c r="G1272" s="1">
        <v>153.69327591917801</v>
      </c>
      <c r="H1272">
        <v>42.398145081152698</v>
      </c>
      <c r="I1272">
        <v>307.38655183835698</v>
      </c>
      <c r="J1272">
        <v>355.08446505465298</v>
      </c>
      <c r="K1272">
        <v>3455.4488241139402</v>
      </c>
      <c r="L1272">
        <v>84.796290162305397</v>
      </c>
      <c r="M1272">
        <v>58.297449486584902</v>
      </c>
      <c r="N1272">
        <v>545.87611791984102</v>
      </c>
      <c r="O1272">
        <v>333.88539251407701</v>
      </c>
      <c r="P1272" s="2">
        <f t="shared" si="95"/>
        <v>0.50576283643321451</v>
      </c>
      <c r="Q1272" s="2">
        <f t="shared" si="96"/>
        <v>0.48308274204928403</v>
      </c>
      <c r="R1272" s="1">
        <v>10451.1427625041</v>
      </c>
      <c r="S1272" s="1">
        <v>259.68863862206001</v>
      </c>
      <c r="T1272" s="1">
        <v>1876.117919841</v>
      </c>
      <c r="U1272" s="1">
        <v>323.285856243789</v>
      </c>
      <c r="V1272" s="1">
        <v>1139.4501490559701</v>
      </c>
      <c r="W1272" s="1">
        <v>2183.50447167936</v>
      </c>
      <c r="X1272" s="1">
        <v>413.38191454123802</v>
      </c>
      <c r="Y1272">
        <v>683.67008943358701</v>
      </c>
      <c r="Z1272">
        <v>1584.63067240808</v>
      </c>
      <c r="AA1272">
        <v>858.56243789334201</v>
      </c>
      <c r="AB1272">
        <v>2263.0009937065201</v>
      </c>
      <c r="AC1272">
        <v>12740.6425968863</v>
      </c>
      <c r="AD1272">
        <v>3418.3504471679298</v>
      </c>
      <c r="AE1272">
        <v>1044.0543226233799</v>
      </c>
      <c r="AF1272">
        <v>551.17588605498497</v>
      </c>
      <c r="AG1272">
        <v>2713.48128519377</v>
      </c>
      <c r="AH1272">
        <v>816.16429281218905</v>
      </c>
      <c r="AI1272">
        <v>635.97217621728998</v>
      </c>
      <c r="AJ1272" s="3">
        <f t="shared" si="97"/>
        <v>0.52672378139130838</v>
      </c>
      <c r="AK1272" s="3">
        <f t="shared" si="98"/>
        <v>0.48344289160424381</v>
      </c>
      <c r="AL1272" s="3">
        <f t="shared" si="99"/>
        <v>0.60544498195612428</v>
      </c>
      <c r="AM1272">
        <v>620.07287181185802</v>
      </c>
      <c r="AN1272">
        <v>1070.5531632991001</v>
      </c>
      <c r="AO1272">
        <v>2157.0056310036398</v>
      </c>
      <c r="AP1272">
        <v>800.26498840675697</v>
      </c>
      <c r="AQ1272">
        <v>922.15965551507099</v>
      </c>
      <c r="AR1272">
        <v>47.697913216296698</v>
      </c>
      <c r="AS1272">
        <v>1346.14110632659</v>
      </c>
      <c r="AT1272">
        <v>710.16893010930698</v>
      </c>
      <c r="AU1272">
        <v>646.571712487578</v>
      </c>
      <c r="AV1272">
        <v>0</v>
      </c>
      <c r="AW1272">
        <v>434.58098708181501</v>
      </c>
    </row>
    <row r="1273" spans="1:49" x14ac:dyDescent="0.25">
      <c r="A1273" t="s">
        <v>1536</v>
      </c>
      <c r="B1273" s="1">
        <v>70.269610833231596</v>
      </c>
      <c r="C1273" s="1">
        <v>554.34915212882697</v>
      </c>
      <c r="D1273" s="1">
        <v>2420.3977064779801</v>
      </c>
      <c r="E1273" s="1">
        <v>7354.8859338782404</v>
      </c>
      <c r="F1273" s="1">
        <v>4731.4871294375998</v>
      </c>
      <c r="G1273" s="1">
        <v>5598.1456630474504</v>
      </c>
      <c r="H1273">
        <v>140.53922166646299</v>
      </c>
      <c r="I1273">
        <v>7526.6560936928099</v>
      </c>
      <c r="J1273">
        <v>6191.5334878614103</v>
      </c>
      <c r="K1273">
        <v>3950.7136757350199</v>
      </c>
      <c r="L1273">
        <v>702.69610833231604</v>
      </c>
      <c r="M1273">
        <v>140.53922166646299</v>
      </c>
      <c r="N1273">
        <v>6222.7644260095103</v>
      </c>
      <c r="O1273">
        <v>1905.08722703428</v>
      </c>
      <c r="P1273" s="2">
        <f t="shared" si="95"/>
        <v>0.62440440639467742</v>
      </c>
      <c r="Q1273" s="2">
        <f t="shared" si="96"/>
        <v>0.52889212632404459</v>
      </c>
      <c r="R1273" s="1">
        <v>14561.424911553</v>
      </c>
      <c r="S1273" s="1">
        <v>5410.7600341588404</v>
      </c>
      <c r="T1273" s="1">
        <v>1054.0441624984701</v>
      </c>
      <c r="U1273" s="1">
        <v>12453.336586556001</v>
      </c>
      <c r="V1273" s="1">
        <v>4856.4108820300098</v>
      </c>
      <c r="W1273" s="1">
        <v>5949.4937172136097</v>
      </c>
      <c r="X1273" s="1">
        <v>4778.3335366597503</v>
      </c>
      <c r="Y1273">
        <v>5699.6462120287897</v>
      </c>
      <c r="Z1273">
        <v>13374.649261925</v>
      </c>
      <c r="AA1273">
        <v>5972.9169208246904</v>
      </c>
      <c r="AB1273">
        <v>2272.0507502744899</v>
      </c>
      <c r="AC1273">
        <v>3708.6739050872202</v>
      </c>
      <c r="AD1273">
        <v>3154.3247529584</v>
      </c>
      <c r="AE1273">
        <v>6199.3412223984296</v>
      </c>
      <c r="AF1273">
        <v>3162.1324874954198</v>
      </c>
      <c r="AG1273">
        <v>3169.94022203245</v>
      </c>
      <c r="AH1273">
        <v>7393.9246065633697</v>
      </c>
      <c r="AI1273">
        <v>6995.73014517506</v>
      </c>
      <c r="AJ1273" s="3">
        <f t="shared" si="97"/>
        <v>0.43148706118474456</v>
      </c>
      <c r="AK1273" s="3">
        <f t="shared" si="98"/>
        <v>0.49365681975629727</v>
      </c>
      <c r="AL1273" s="3">
        <f t="shared" si="99"/>
        <v>0.60565948181779805</v>
      </c>
      <c r="AM1273">
        <v>671.46517018421298</v>
      </c>
      <c r="AN1273">
        <v>140.53922166646299</v>
      </c>
      <c r="AO1273">
        <v>702.69610833231604</v>
      </c>
      <c r="AP1273">
        <v>3287.0562400878298</v>
      </c>
      <c r="AQ1273">
        <v>3333.9026473099898</v>
      </c>
      <c r="AR1273">
        <v>70.269610833231596</v>
      </c>
      <c r="AS1273">
        <v>218.61656703672</v>
      </c>
      <c r="AT1273">
        <v>851.043064535805</v>
      </c>
      <c r="AU1273">
        <v>296.69391240697797</v>
      </c>
      <c r="AV1273">
        <v>2186.1656703672002</v>
      </c>
      <c r="AW1273">
        <v>663.65743564718798</v>
      </c>
    </row>
    <row r="1274" spans="1:49" x14ac:dyDescent="0.25">
      <c r="A1274" t="s">
        <v>501</v>
      </c>
      <c r="B1274" s="1">
        <v>6095.5485382499701</v>
      </c>
      <c r="C1274" s="1">
        <v>6838.7491086890004</v>
      </c>
      <c r="D1274" s="1">
        <v>24052.969338901901</v>
      </c>
      <c r="E1274" s="1">
        <v>19265.356015075798</v>
      </c>
      <c r="F1274" s="1">
        <v>6414.9943974737698</v>
      </c>
      <c r="G1274" s="1">
        <v>13788.3263726189</v>
      </c>
      <c r="H1274">
        <v>5658.7552205357997</v>
      </c>
      <c r="I1274">
        <v>35728.226545787897</v>
      </c>
      <c r="J1274">
        <v>15009.0659060812</v>
      </c>
      <c r="K1274">
        <v>16130.386064989299</v>
      </c>
      <c r="L1274">
        <v>4176.4286441886497</v>
      </c>
      <c r="M1274">
        <v>1045.5332586329801</v>
      </c>
      <c r="N1274">
        <v>14507.0795558724</v>
      </c>
      <c r="O1274">
        <v>6224.3047774269098</v>
      </c>
      <c r="P1274" s="2">
        <f t="shared" si="95"/>
        <v>0.41941826046837061</v>
      </c>
      <c r="Q1274" s="2">
        <f t="shared" si="96"/>
        <v>0.20264281829362576</v>
      </c>
      <c r="R1274" s="1">
        <v>51496.791280431898</v>
      </c>
      <c r="S1274" s="1">
        <v>9863.7058164408609</v>
      </c>
      <c r="T1274" s="1">
        <v>4781.0940205765501</v>
      </c>
      <c r="U1274" s="1">
        <v>25353.5703371702</v>
      </c>
      <c r="V1274" s="1">
        <v>8871.9568096159692</v>
      </c>
      <c r="W1274" s="1">
        <v>29350.718141998499</v>
      </c>
      <c r="X1274" s="1">
        <v>7477.6408271365999</v>
      </c>
      <c r="Y1274">
        <v>50188.856066007902</v>
      </c>
      <c r="Z1274">
        <v>11105.6330854639</v>
      </c>
      <c r="AA1274">
        <v>7951.9201385351898</v>
      </c>
      <c r="AB1274">
        <v>3810.53274931241</v>
      </c>
      <c r="AC1274">
        <v>6590.20067230314</v>
      </c>
      <c r="AD1274">
        <v>7434.4504431088899</v>
      </c>
      <c r="AE1274">
        <v>22036.059896098599</v>
      </c>
      <c r="AF1274">
        <v>27978.404807986099</v>
      </c>
      <c r="AG1274">
        <v>3738.8204135683</v>
      </c>
      <c r="AH1274">
        <v>7737.5980442090204</v>
      </c>
      <c r="AI1274">
        <v>17710.502190078401</v>
      </c>
      <c r="AJ1274" s="3">
        <f t="shared" si="97"/>
        <v>0.60254093345040749</v>
      </c>
      <c r="AK1274" s="3">
        <f t="shared" si="98"/>
        <v>0.66889568345983208</v>
      </c>
      <c r="AL1274" s="3">
        <f t="shared" si="99"/>
        <v>0.60689012315921742</v>
      </c>
      <c r="AM1274">
        <v>2068.2489558928301</v>
      </c>
      <c r="AN1274">
        <v>779.87165121727605</v>
      </c>
      <c r="AO1274">
        <v>1506.77396353264</v>
      </c>
      <c r="AP1274">
        <v>49.7096872771722</v>
      </c>
      <c r="AQ1274">
        <v>3104.0032596516198</v>
      </c>
      <c r="AR1274">
        <v>0</v>
      </c>
      <c r="AS1274">
        <v>605.48028929408099</v>
      </c>
      <c r="AT1274">
        <v>680.45227666293101</v>
      </c>
      <c r="AU1274">
        <v>382.19415299989799</v>
      </c>
      <c r="AV1274">
        <v>770.90760924926099</v>
      </c>
      <c r="AW1274">
        <v>1179.1789752470199</v>
      </c>
    </row>
    <row r="1275" spans="1:49" x14ac:dyDescent="0.25">
      <c r="A1275" t="s">
        <v>752</v>
      </c>
      <c r="B1275" s="1">
        <v>59.5106642645435</v>
      </c>
      <c r="C1275" s="1">
        <v>829.42988318707501</v>
      </c>
      <c r="D1275" s="1">
        <v>7643.4009414773</v>
      </c>
      <c r="E1275" s="1">
        <v>10276.7478351833</v>
      </c>
      <c r="F1275" s="1">
        <v>494.68239669901698</v>
      </c>
      <c r="G1275" s="1">
        <v>2220.4916603707702</v>
      </c>
      <c r="H1275">
        <v>2142.3839135235598</v>
      </c>
      <c r="I1275">
        <v>2216.7722438542401</v>
      </c>
      <c r="J1275">
        <v>4139.7105829023003</v>
      </c>
      <c r="K1275">
        <v>11228.918463415999</v>
      </c>
      <c r="L1275">
        <v>2651.94397628872</v>
      </c>
      <c r="M1275">
        <v>792.23571802173501</v>
      </c>
      <c r="N1275">
        <v>3206.1370372522802</v>
      </c>
      <c r="O1275">
        <v>1915.4995060149899</v>
      </c>
      <c r="P1275" s="2">
        <f t="shared" si="95"/>
        <v>0.64129256906818921</v>
      </c>
      <c r="Q1275" s="2">
        <f t="shared" si="96"/>
        <v>0.53587030962020754</v>
      </c>
      <c r="R1275" s="1">
        <v>13133.2597198814</v>
      </c>
      <c r="S1275" s="1">
        <v>1450.5724414482399</v>
      </c>
      <c r="T1275" s="1">
        <v>502.121229732085</v>
      </c>
      <c r="U1275" s="1">
        <v>85587.493461963095</v>
      </c>
      <c r="V1275" s="1">
        <v>3734.2941826001002</v>
      </c>
      <c r="W1275" s="1">
        <v>7330.9699540884503</v>
      </c>
      <c r="X1275" s="1">
        <v>3972.33683965827</v>
      </c>
      <c r="Y1275">
        <v>39652.699482768599</v>
      </c>
      <c r="Z1275">
        <v>7963.2707618992199</v>
      </c>
      <c r="AA1275">
        <v>2499.4478991108199</v>
      </c>
      <c r="AB1275">
        <v>1212.5297843900701</v>
      </c>
      <c r="AC1275">
        <v>881.50171441855002</v>
      </c>
      <c r="AD1275">
        <v>3075.95745917359</v>
      </c>
      <c r="AE1275">
        <v>3046.2021270413202</v>
      </c>
      <c r="AF1275">
        <v>2614.7498111233799</v>
      </c>
      <c r="AG1275">
        <v>751.322136339861</v>
      </c>
      <c r="AH1275">
        <v>461.20764805021201</v>
      </c>
      <c r="AI1275">
        <v>10581.739989539101</v>
      </c>
      <c r="AJ1275" s="3">
        <f t="shared" si="97"/>
        <v>0.44091525949846111</v>
      </c>
      <c r="AK1275" s="3">
        <f t="shared" si="98"/>
        <v>0.37448744758111852</v>
      </c>
      <c r="AL1275" s="3">
        <f t="shared" si="99"/>
        <v>0.6077835382982999</v>
      </c>
      <c r="AM1275">
        <v>297.55332132271701</v>
      </c>
      <c r="AN1275">
        <v>1878.3053408496501</v>
      </c>
      <c r="AO1275">
        <v>9034.4627186610105</v>
      </c>
      <c r="AP1275">
        <v>6464.3459057360296</v>
      </c>
      <c r="AQ1275">
        <v>1930.3771720811201</v>
      </c>
      <c r="AR1275">
        <v>3.7194165165339599</v>
      </c>
      <c r="AS1275">
        <v>334.74748648805701</v>
      </c>
      <c r="AT1275">
        <v>48.352414714941503</v>
      </c>
      <c r="AU1275">
        <v>223.16499099203801</v>
      </c>
      <c r="AV1275">
        <v>0</v>
      </c>
      <c r="AW1275">
        <v>743.88330330679298</v>
      </c>
    </row>
    <row r="1276" spans="1:49" x14ac:dyDescent="0.25">
      <c r="A1276" t="s">
        <v>153</v>
      </c>
      <c r="B1276" s="1">
        <v>3827.3679525377202</v>
      </c>
      <c r="C1276" s="1">
        <v>4002.18374703887</v>
      </c>
      <c r="D1276" s="1">
        <v>11137.4181066532</v>
      </c>
      <c r="E1276" s="1">
        <v>10193.401213207901</v>
      </c>
      <c r="F1276" s="1">
        <v>6354.5969166923996</v>
      </c>
      <c r="G1276" s="1">
        <v>10704.3454435809</v>
      </c>
      <c r="H1276">
        <v>4029.8862416457901</v>
      </c>
      <c r="I1276">
        <v>14493.190974298799</v>
      </c>
      <c r="J1276">
        <v>8873.9067384097198</v>
      </c>
      <c r="K1276">
        <v>9388.35366639932</v>
      </c>
      <c r="L1276">
        <v>3917.2487688094898</v>
      </c>
      <c r="M1276">
        <v>2447.3848632064601</v>
      </c>
      <c r="N1276">
        <v>9214.8504770091204</v>
      </c>
      <c r="O1276">
        <v>5753.4237758744903</v>
      </c>
      <c r="P1276" s="2">
        <f t="shared" si="95"/>
        <v>0.554368292109084</v>
      </c>
      <c r="Q1276" s="2">
        <f t="shared" si="96"/>
        <v>0.28762798952445434</v>
      </c>
      <c r="R1276" s="1">
        <v>22688.5243821158</v>
      </c>
      <c r="S1276" s="1">
        <v>4560.8531389323998</v>
      </c>
      <c r="T1276" s="1">
        <v>3795.2635170338299</v>
      </c>
      <c r="U1276" s="1">
        <v>30358.366123910098</v>
      </c>
      <c r="V1276" s="1">
        <v>5579.44920895825</v>
      </c>
      <c r="W1276" s="1">
        <v>14339.9715224519</v>
      </c>
      <c r="X1276" s="1">
        <v>5988.1045161819502</v>
      </c>
      <c r="Y1276">
        <v>29463.894634431999</v>
      </c>
      <c r="Z1276">
        <v>7709.39394220956</v>
      </c>
      <c r="AA1276">
        <v>6357.0045680561498</v>
      </c>
      <c r="AB1276">
        <v>4166.4696928046196</v>
      </c>
      <c r="AC1276">
        <v>3444.0219924810699</v>
      </c>
      <c r="AD1276">
        <v>5751.9733834866902</v>
      </c>
      <c r="AE1276">
        <v>9970.7079659855808</v>
      </c>
      <c r="AF1276">
        <v>7201.7638584426004</v>
      </c>
      <c r="AG1276">
        <v>3677.12905704778</v>
      </c>
      <c r="AH1276">
        <v>5554.6837589366196</v>
      </c>
      <c r="AI1276">
        <v>10272.143015941299</v>
      </c>
      <c r="AJ1276" s="3">
        <f t="shared" si="97"/>
        <v>0.4506805029029311</v>
      </c>
      <c r="AK1276" s="3">
        <f t="shared" si="98"/>
        <v>0.31480218571583884</v>
      </c>
      <c r="AL1276" s="3">
        <f t="shared" si="99"/>
        <v>0.60887625121617717</v>
      </c>
      <c r="AM1276">
        <v>1899.33959555355</v>
      </c>
      <c r="AN1276">
        <v>561.92552280413395</v>
      </c>
      <c r="AO1276">
        <v>1078.1854412784801</v>
      </c>
      <c r="AP1276">
        <v>1472.0032343750199</v>
      </c>
      <c r="AQ1276">
        <v>1813.8027044832299</v>
      </c>
      <c r="AR1276">
        <v>35.737668435314397</v>
      </c>
      <c r="AS1276">
        <v>562.84652197038497</v>
      </c>
      <c r="AT1276">
        <v>254.623635639676</v>
      </c>
      <c r="AU1276">
        <v>282.73949207711797</v>
      </c>
      <c r="AV1276">
        <v>896.132188762223</v>
      </c>
      <c r="AW1276">
        <v>861.06170082529502</v>
      </c>
    </row>
    <row r="1277" spans="1:49" x14ac:dyDescent="0.25">
      <c r="A1277" t="s">
        <v>611</v>
      </c>
      <c r="B1277" s="1">
        <v>1138.8050247204999</v>
      </c>
      <c r="C1277" s="1">
        <v>1225.1499271958401</v>
      </c>
      <c r="D1277" s="1">
        <v>22651.321580467</v>
      </c>
      <c r="E1277" s="1">
        <v>15261.4615125165</v>
      </c>
      <c r="F1277" s="1">
        <v>9979.6806489030005</v>
      </c>
      <c r="G1277" s="1">
        <v>18524.140540807301</v>
      </c>
      <c r="H1277">
        <v>2629.3075790356902</v>
      </c>
      <c r="I1277">
        <v>20574.831974596698</v>
      </c>
      <c r="J1277">
        <v>15925.3695736226</v>
      </c>
      <c r="K1277">
        <v>10032.3299796806</v>
      </c>
      <c r="L1277">
        <v>3360.60678353721</v>
      </c>
      <c r="M1277">
        <v>430.67152576115302</v>
      </c>
      <c r="N1277">
        <v>14353.787049909901</v>
      </c>
      <c r="O1277">
        <v>5491.8516934163599</v>
      </c>
      <c r="P1277" s="2">
        <f t="shared" si="95"/>
        <v>0.88444637150403416</v>
      </c>
      <c r="Q1277" s="2">
        <f t="shared" si="96"/>
        <v>0.31307180337764579</v>
      </c>
      <c r="R1277" s="1">
        <v>43219.309142062702</v>
      </c>
      <c r="S1277" s="1">
        <v>6495.3479380383096</v>
      </c>
      <c r="T1277" s="1">
        <v>6248.9490699989301</v>
      </c>
      <c r="U1277" s="1">
        <v>26551.584004475098</v>
      </c>
      <c r="V1277" s="1">
        <v>7850.5417122549497</v>
      </c>
      <c r="W1277" s="1">
        <v>26427.331583839899</v>
      </c>
      <c r="X1277" s="1">
        <v>11950.8715932181</v>
      </c>
      <c r="Y1277">
        <v>39144.2509398728</v>
      </c>
      <c r="Z1277">
        <v>14255.8592946634</v>
      </c>
      <c r="AA1277">
        <v>11773.969841805199</v>
      </c>
      <c r="AB1277">
        <v>6394.2612229452297</v>
      </c>
      <c r="AC1277">
        <v>6438.4866607984604</v>
      </c>
      <c r="AD1277">
        <v>9076.2181327585804</v>
      </c>
      <c r="AE1277">
        <v>14464.877137850701</v>
      </c>
      <c r="AF1277">
        <v>14566.490346251599</v>
      </c>
      <c r="AG1277">
        <v>9178.8843277749893</v>
      </c>
      <c r="AH1277">
        <v>11721.320511027499</v>
      </c>
      <c r="AI1277">
        <v>11519.1470808414</v>
      </c>
      <c r="AJ1277" s="3">
        <f t="shared" si="97"/>
        <v>0.67014782123286265</v>
      </c>
      <c r="AK1277" s="3">
        <f t="shared" si="98"/>
        <v>0.36572136091427743</v>
      </c>
      <c r="AL1277" s="3">
        <f t="shared" si="99"/>
        <v>0.61224290455297736</v>
      </c>
      <c r="AM1277">
        <v>2233.9111048955601</v>
      </c>
      <c r="AN1277">
        <v>187.43161756842301</v>
      </c>
      <c r="AO1277">
        <v>1220.93798073363</v>
      </c>
      <c r="AP1277">
        <v>107.931128094176</v>
      </c>
      <c r="AQ1277">
        <v>1793.23620628665</v>
      </c>
      <c r="AR1277">
        <v>5.7914263855411701</v>
      </c>
      <c r="AS1277">
        <v>416.98269975896397</v>
      </c>
      <c r="AT1277">
        <v>405.92634029565801</v>
      </c>
      <c r="AU1277">
        <v>430.14503245337602</v>
      </c>
      <c r="AV1277">
        <v>798.16385458912896</v>
      </c>
      <c r="AW1277">
        <v>822.38254674684697</v>
      </c>
    </row>
    <row r="1278" spans="1:49" x14ac:dyDescent="0.25">
      <c r="A1278" t="s">
        <v>444</v>
      </c>
      <c r="B1278" s="1">
        <v>0</v>
      </c>
      <c r="C1278" s="1">
        <v>436.63893657291197</v>
      </c>
      <c r="D1278" s="1">
        <v>2938.15748932611</v>
      </c>
      <c r="E1278" s="1">
        <v>349.31114925832998</v>
      </c>
      <c r="F1278" s="1">
        <v>774.68198424226398</v>
      </c>
      <c r="G1278" s="1">
        <v>247.89823495752401</v>
      </c>
      <c r="H1278">
        <v>1788.8111272503099</v>
      </c>
      <c r="I1278">
        <v>53.523482547647298</v>
      </c>
      <c r="J1278">
        <v>1729.65359390818</v>
      </c>
      <c r="K1278">
        <v>614.11153659932199</v>
      </c>
      <c r="L1278">
        <v>704.25634931114905</v>
      </c>
      <c r="M1278">
        <v>512.69862229851606</v>
      </c>
      <c r="N1278">
        <v>873.27787314582497</v>
      </c>
      <c r="O1278">
        <v>1070.4696509529399</v>
      </c>
      <c r="P1278" s="2">
        <f t="shared" si="95"/>
        <v>0.70342655500437135</v>
      </c>
      <c r="Q1278" s="2">
        <f t="shared" si="96"/>
        <v>0.99870322856793647</v>
      </c>
      <c r="R1278" s="1">
        <v>9558.16717285091</v>
      </c>
      <c r="S1278" s="1">
        <v>2653.63792420441</v>
      </c>
      <c r="T1278" s="1">
        <v>1428.2318764030099</v>
      </c>
      <c r="U1278" s="1">
        <v>1619.7896034156399</v>
      </c>
      <c r="V1278" s="1">
        <v>2386.0205114661699</v>
      </c>
      <c r="W1278" s="1">
        <v>3574.80522910339</v>
      </c>
      <c r="X1278" s="1">
        <v>847.92464457062295</v>
      </c>
      <c r="Y1278">
        <v>2140.9393019058898</v>
      </c>
      <c r="Z1278">
        <v>3679.0351688014398</v>
      </c>
      <c r="AA1278">
        <v>1380.34244464985</v>
      </c>
      <c r="AB1278">
        <v>1526.82776530657</v>
      </c>
      <c r="AC1278">
        <v>3307.18781636515</v>
      </c>
      <c r="AD1278">
        <v>2912.8042607509101</v>
      </c>
      <c r="AE1278">
        <v>2132.4882257141599</v>
      </c>
      <c r="AF1278">
        <v>2493.0674765614599</v>
      </c>
      <c r="AG1278">
        <v>2247.9862670011798</v>
      </c>
      <c r="AH1278">
        <v>2574.7612130815601</v>
      </c>
      <c r="AI1278">
        <v>2155.0244288921099</v>
      </c>
      <c r="AJ1278" s="3">
        <f t="shared" si="97"/>
        <v>0.54491460161712002</v>
      </c>
      <c r="AK1278" s="3">
        <f t="shared" si="98"/>
        <v>0.55031945392833737</v>
      </c>
      <c r="AL1278" s="3">
        <f t="shared" si="99"/>
        <v>0.61250208373332238</v>
      </c>
      <c r="AM1278">
        <v>315.50684449139402</v>
      </c>
      <c r="AN1278">
        <v>5.6340507944891902</v>
      </c>
      <c r="AO1278">
        <v>214.09393019058899</v>
      </c>
      <c r="AP1278">
        <v>3326.9069941458602</v>
      </c>
      <c r="AQ1278">
        <v>1231.04009859588</v>
      </c>
      <c r="AR1278">
        <v>163.38747304018599</v>
      </c>
      <c r="AS1278">
        <v>363.39627624455301</v>
      </c>
      <c r="AT1278">
        <v>152.119371451208</v>
      </c>
      <c r="AU1278">
        <v>81.693736520093296</v>
      </c>
      <c r="AV1278">
        <v>845.10761917337902</v>
      </c>
      <c r="AW1278">
        <v>1185.9676922399699</v>
      </c>
    </row>
    <row r="1279" spans="1:49" x14ac:dyDescent="0.25">
      <c r="A1279" t="s">
        <v>628</v>
      </c>
      <c r="B1279" s="1">
        <v>565.65656565656502</v>
      </c>
      <c r="C1279" s="1">
        <v>969.69696969696895</v>
      </c>
      <c r="D1279" s="1">
        <v>7757.5757575757498</v>
      </c>
      <c r="E1279" s="1">
        <v>15878.7878787878</v>
      </c>
      <c r="F1279" s="1">
        <v>10989.8989898989</v>
      </c>
      <c r="G1279" s="1">
        <v>16969.696969696899</v>
      </c>
      <c r="H1279">
        <v>2949.4949494949401</v>
      </c>
      <c r="I1279">
        <v>44727.272727272699</v>
      </c>
      <c r="J1279">
        <v>16606.060606060601</v>
      </c>
      <c r="K1279">
        <v>12606.060606060601</v>
      </c>
      <c r="L1279">
        <v>848.48484848484804</v>
      </c>
      <c r="M1279">
        <v>282.828282828282</v>
      </c>
      <c r="N1279">
        <v>11636.3636363636</v>
      </c>
      <c r="O1279">
        <v>4929.2929292929202</v>
      </c>
      <c r="P1279" s="2">
        <f t="shared" si="95"/>
        <v>0.22923779144658277</v>
      </c>
      <c r="Q1279" s="2">
        <f t="shared" si="96"/>
        <v>0.31911022413072937</v>
      </c>
      <c r="R1279" s="1">
        <v>26343.434343434299</v>
      </c>
      <c r="S1279" s="1">
        <v>2343.43434343434</v>
      </c>
      <c r="T1279" s="1">
        <v>1292.9292929292901</v>
      </c>
      <c r="U1279" s="1">
        <v>17656.565656565599</v>
      </c>
      <c r="V1279" s="1">
        <v>4040.4040404040402</v>
      </c>
      <c r="W1279" s="1">
        <v>22545.4545454545</v>
      </c>
      <c r="X1279" s="1">
        <v>4121.2121212121201</v>
      </c>
      <c r="Y1279">
        <v>33373.737373737298</v>
      </c>
      <c r="Z1279">
        <v>5858.5858585858496</v>
      </c>
      <c r="AA1279">
        <v>2747.4747474747401</v>
      </c>
      <c r="AB1279">
        <v>1939.3939393939299</v>
      </c>
      <c r="AC1279">
        <v>1696.9696969696899</v>
      </c>
      <c r="AD1279">
        <v>1414.14141414141</v>
      </c>
      <c r="AE1279">
        <v>6505.0505050504999</v>
      </c>
      <c r="AF1279">
        <v>6464.6464646464601</v>
      </c>
      <c r="AG1279">
        <v>1898.98989898989</v>
      </c>
      <c r="AH1279">
        <v>5656.56565656565</v>
      </c>
      <c r="AI1279">
        <v>4888.8888888888796</v>
      </c>
      <c r="AJ1279" s="3">
        <f t="shared" si="97"/>
        <v>0.85762413940896975</v>
      </c>
      <c r="AK1279" s="3">
        <f t="shared" si="98"/>
        <v>0.23833223955015437</v>
      </c>
      <c r="AL1279" s="3">
        <f t="shared" si="99"/>
        <v>0.61280741090352475</v>
      </c>
      <c r="AM1279">
        <v>1090.9090909090901</v>
      </c>
      <c r="AN1279">
        <v>80.808080808080803</v>
      </c>
      <c r="AO1279">
        <v>242.42424242424201</v>
      </c>
      <c r="AP1279">
        <v>0</v>
      </c>
      <c r="AQ1279">
        <v>888.888888888888</v>
      </c>
      <c r="AR1279">
        <v>0</v>
      </c>
      <c r="AS1279">
        <v>40.404040404040401</v>
      </c>
      <c r="AT1279">
        <v>121.212121212121</v>
      </c>
      <c r="AU1279">
        <v>161.61616161616101</v>
      </c>
      <c r="AV1279">
        <v>282.828282828282</v>
      </c>
      <c r="AW1279">
        <v>161.61616161616101</v>
      </c>
    </row>
    <row r="1280" spans="1:49" x14ac:dyDescent="0.25">
      <c r="A1280" t="s">
        <v>157</v>
      </c>
      <c r="B1280" s="1">
        <v>267.10571658306799</v>
      </c>
      <c r="C1280" s="1">
        <v>188.689359421066</v>
      </c>
      <c r="D1280" s="1">
        <v>17832.3697208714</v>
      </c>
      <c r="E1280" s="1">
        <v>4425.6231573304703</v>
      </c>
      <c r="F1280" s="1">
        <v>2237.3166902783601</v>
      </c>
      <c r="G1280" s="1">
        <v>4657.1964620745102</v>
      </c>
      <c r="H1280">
        <v>1692.6905846766399</v>
      </c>
      <c r="I1280">
        <v>3552.6285561128698</v>
      </c>
      <c r="J1280">
        <v>2885.4768924455302</v>
      </c>
      <c r="K1280">
        <v>800.70452195887697</v>
      </c>
      <c r="L1280">
        <v>462.53398169774403</v>
      </c>
      <c r="M1280">
        <v>340.008423632117</v>
      </c>
      <c r="N1280">
        <v>4534.0582762185504</v>
      </c>
      <c r="O1280">
        <v>2931.4239767201402</v>
      </c>
      <c r="P1280" s="2">
        <f t="shared" si="95"/>
        <v>0.45055733944458809</v>
      </c>
      <c r="Q1280" s="2">
        <f t="shared" si="96"/>
        <v>0.43201593335440247</v>
      </c>
      <c r="R1280" s="1">
        <v>2582.2261362331001</v>
      </c>
      <c r="S1280" s="1">
        <v>2124.5931768579799</v>
      </c>
      <c r="T1280" s="1">
        <v>1565.8766320787199</v>
      </c>
      <c r="U1280" s="1">
        <v>15650.802159512899</v>
      </c>
      <c r="V1280" s="1">
        <v>3132.9785197381002</v>
      </c>
      <c r="W1280" s="1">
        <v>8285.7908641880695</v>
      </c>
      <c r="X1280" s="1">
        <v>3885.2854462610499</v>
      </c>
      <c r="Y1280">
        <v>26898.648389937502</v>
      </c>
      <c r="Z1280">
        <v>7751.5794310219399</v>
      </c>
      <c r="AA1280">
        <v>4062.9475054562099</v>
      </c>
      <c r="AB1280">
        <v>3604.7019182907602</v>
      </c>
      <c r="AC1280">
        <v>1803.57621472604</v>
      </c>
      <c r="AD1280">
        <v>899.33759620170702</v>
      </c>
      <c r="AE1280">
        <v>3871.1950070835001</v>
      </c>
      <c r="AF1280">
        <v>2590.8029252976899</v>
      </c>
      <c r="AG1280">
        <v>2070.0693035187801</v>
      </c>
      <c r="AH1280">
        <v>3343.10985182065</v>
      </c>
      <c r="AI1280">
        <v>3263.4682390779899</v>
      </c>
      <c r="AJ1280" s="3">
        <f t="shared" si="97"/>
        <v>0.93211223668971055</v>
      </c>
      <c r="AK1280" s="3">
        <f t="shared" si="98"/>
        <v>0.34553986539254433</v>
      </c>
      <c r="AL1280" s="3">
        <f t="shared" si="99"/>
        <v>0.61501222687491996</v>
      </c>
      <c r="AM1280">
        <v>354.09886280966401</v>
      </c>
      <c r="AN1280">
        <v>82.704751694298693</v>
      </c>
      <c r="AO1280">
        <v>895.04920166940997</v>
      </c>
      <c r="AP1280">
        <v>3543.43913925795</v>
      </c>
      <c r="AQ1280">
        <v>1669.4107286441699</v>
      </c>
      <c r="AR1280">
        <v>60.650151242485698</v>
      </c>
      <c r="AS1280">
        <v>154.994830953019</v>
      </c>
      <c r="AT1280">
        <v>68.001684726423406</v>
      </c>
      <c r="AU1280">
        <v>417.81215300379</v>
      </c>
      <c r="AV1280">
        <v>36.757667419688303</v>
      </c>
      <c r="AW1280">
        <v>461.30872611708799</v>
      </c>
    </row>
    <row r="1281" spans="1:49" x14ac:dyDescent="0.25">
      <c r="A1281" t="s">
        <v>1442</v>
      </c>
      <c r="B1281" s="1">
        <v>0</v>
      </c>
      <c r="C1281" s="1">
        <v>3805.5347793567598</v>
      </c>
      <c r="D1281" s="1">
        <v>1558.9129892794799</v>
      </c>
      <c r="E1281" s="1">
        <v>1222.2388431812501</v>
      </c>
      <c r="F1281" s="1">
        <v>2623.18623784592</v>
      </c>
      <c r="G1281" s="1">
        <v>1177.5617053103899</v>
      </c>
      <c r="H1281">
        <v>1163.20119670905</v>
      </c>
      <c r="I1281">
        <v>0</v>
      </c>
      <c r="J1281">
        <v>5812.8147594116099</v>
      </c>
      <c r="K1281">
        <v>1384.9912739965</v>
      </c>
      <c r="L1281">
        <v>761.10695587135297</v>
      </c>
      <c r="M1281">
        <v>0</v>
      </c>
      <c r="N1281">
        <v>3116.2303664921401</v>
      </c>
      <c r="O1281">
        <v>2235.4525056095699</v>
      </c>
      <c r="P1281" s="2">
        <f t="shared" si="95"/>
        <v>0.77488192041839987</v>
      </c>
      <c r="Q1281" s="2">
        <f t="shared" si="96"/>
        <v>0.82195056946315992</v>
      </c>
      <c r="R1281" s="1">
        <v>16415.6569434056</v>
      </c>
      <c r="S1281" s="1">
        <v>1024.38294689603</v>
      </c>
      <c r="T1281" s="1">
        <v>1322.76240339067</v>
      </c>
      <c r="U1281" s="1">
        <v>16761.904761904701</v>
      </c>
      <c r="V1281" s="1">
        <v>8204.6372475691805</v>
      </c>
      <c r="W1281" s="1">
        <v>1549.3393168785799</v>
      </c>
      <c r="X1281" s="1">
        <v>2752.4308152580402</v>
      </c>
      <c r="Y1281">
        <v>10607.629020194399</v>
      </c>
      <c r="Z1281">
        <v>2750.83520319122</v>
      </c>
      <c r="AA1281">
        <v>1638.69359262029</v>
      </c>
      <c r="AB1281">
        <v>11633.6075791573</v>
      </c>
      <c r="AC1281">
        <v>1536.5744203440499</v>
      </c>
      <c r="AD1281">
        <v>2450.8601346297601</v>
      </c>
      <c r="AE1281">
        <v>4825.13089005235</v>
      </c>
      <c r="AF1281">
        <v>1525.40513587634</v>
      </c>
      <c r="AG1281">
        <v>2002.4931438543999</v>
      </c>
      <c r="AH1281">
        <v>1469.55871353777</v>
      </c>
      <c r="AI1281">
        <v>10487.958115183201</v>
      </c>
      <c r="AJ1281" s="3">
        <f t="shared" si="97"/>
        <v>0.43367131121675362</v>
      </c>
      <c r="AK1281" s="3">
        <f t="shared" si="98"/>
        <v>0.44419332684738433</v>
      </c>
      <c r="AL1281" s="3">
        <f t="shared" si="99"/>
        <v>0.61539921482137361</v>
      </c>
      <c r="AM1281">
        <v>264.871603091498</v>
      </c>
      <c r="AN1281">
        <v>411.66791323859297</v>
      </c>
      <c r="AO1281">
        <v>232.95936175517301</v>
      </c>
      <c r="AP1281">
        <v>1886.0134629768099</v>
      </c>
      <c r="AQ1281">
        <v>46.272749937671399</v>
      </c>
      <c r="AR1281">
        <v>23.9341810022438</v>
      </c>
      <c r="AS1281">
        <v>2827.4245823984002</v>
      </c>
      <c r="AT1281">
        <v>239.34181002243801</v>
      </c>
      <c r="AU1281">
        <v>12.764896534529999</v>
      </c>
      <c r="AV1281">
        <v>1207.8783345799</v>
      </c>
      <c r="AW1281">
        <v>52.655198204936397</v>
      </c>
    </row>
    <row r="1282" spans="1:49" x14ac:dyDescent="0.25">
      <c r="A1282" t="s">
        <v>199</v>
      </c>
      <c r="B1282" s="1">
        <v>17418.486601345699</v>
      </c>
      <c r="C1282" s="1">
        <v>33439.2633691417</v>
      </c>
      <c r="D1282" s="1">
        <v>10724.589776885799</v>
      </c>
      <c r="E1282" s="1">
        <v>15163.2628969425</v>
      </c>
      <c r="F1282" s="1">
        <v>6826.1126195254401</v>
      </c>
      <c r="G1282" s="1">
        <v>11261.008145437299</v>
      </c>
      <c r="H1282">
        <v>2678.31424861291</v>
      </c>
      <c r="I1282">
        <v>10169.2834376106</v>
      </c>
      <c r="J1282">
        <v>13686.223586353401</v>
      </c>
      <c r="K1282">
        <v>18185.338212725699</v>
      </c>
      <c r="L1282">
        <v>31750.678786447799</v>
      </c>
      <c r="M1282">
        <v>4200.6846889387298</v>
      </c>
      <c r="N1282">
        <v>15083.9334199031</v>
      </c>
      <c r="O1282">
        <v>8227.6000472199194</v>
      </c>
      <c r="P1282" s="2">
        <f t="shared" ref="P1282:P1345" si="100">TTEST(H1282:K1282,B1282:G1282,2,2)</f>
        <v>0.42046931573991297</v>
      </c>
      <c r="Q1282" s="2">
        <f t="shared" ref="Q1282:Q1345" si="101">TTEST(L1282:O1282,B1282:G1282,2,2)</f>
        <v>0.88763947286320566</v>
      </c>
      <c r="R1282" s="1">
        <v>44832.487309644603</v>
      </c>
      <c r="S1282" s="1">
        <v>10936.1350489906</v>
      </c>
      <c r="T1282" s="1">
        <v>4110.0224294652298</v>
      </c>
      <c r="U1282" s="1">
        <v>66950.301027033405</v>
      </c>
      <c r="V1282" s="1">
        <v>8752.6856333372598</v>
      </c>
      <c r="W1282" s="1">
        <v>14691.0636288513</v>
      </c>
      <c r="X1282" s="1">
        <v>6342.5805690001098</v>
      </c>
      <c r="Y1282">
        <v>56112.383425805601</v>
      </c>
      <c r="Z1282">
        <v>6595.6793766969604</v>
      </c>
      <c r="AA1282">
        <v>8813.1271396529301</v>
      </c>
      <c r="AB1282">
        <v>8737.5752567583495</v>
      </c>
      <c r="AC1282">
        <v>7570.2986660370598</v>
      </c>
      <c r="AD1282">
        <v>8299.3743359697692</v>
      </c>
      <c r="AE1282">
        <v>14226.4195490497</v>
      </c>
      <c r="AF1282">
        <v>491.08723881477903</v>
      </c>
      <c r="AG1282">
        <v>6576.7914059733203</v>
      </c>
      <c r="AH1282">
        <v>5360.4060913705498</v>
      </c>
      <c r="AI1282">
        <v>20455.672293707899</v>
      </c>
      <c r="AJ1282" s="3">
        <f t="shared" ref="AJ1282:AJ1345" si="102">TTEST(V1282:X1282,R1282:U1282,2,2)</f>
        <v>0.27001703697339241</v>
      </c>
      <c r="AK1282" s="3">
        <f t="shared" ref="AK1282:AK1345" si="103">TTEST(AE1282:AI1282,R1282:X1282,2,2)</f>
        <v>0.27733983231409776</v>
      </c>
      <c r="AL1282" s="3">
        <f t="shared" ref="AL1282:AL1345" si="104">TTEST(Y1282:AD1282,R1282:X1282,2,2)</f>
        <v>0.6161913092960809</v>
      </c>
      <c r="AM1282">
        <v>3626.49037893991</v>
      </c>
      <c r="AN1282">
        <v>1333.49073308936</v>
      </c>
      <c r="AO1282">
        <v>1937.9057962460099</v>
      </c>
      <c r="AP1282">
        <v>4257.3486011096602</v>
      </c>
      <c r="AQ1282">
        <v>4907.0947940030601</v>
      </c>
      <c r="AR1282">
        <v>22.6655648683744</v>
      </c>
      <c r="AS1282">
        <v>154.88135993389201</v>
      </c>
      <c r="AT1282">
        <v>1477.0393105890601</v>
      </c>
      <c r="AU1282">
        <v>222.87805453901501</v>
      </c>
      <c r="AV1282">
        <v>101.99504190768501</v>
      </c>
      <c r="AW1282">
        <v>2270.3340809821698</v>
      </c>
    </row>
    <row r="1283" spans="1:49" x14ac:dyDescent="0.25">
      <c r="A1283" t="s">
        <v>1201</v>
      </c>
      <c r="B1283" s="1">
        <v>223.932820153953</v>
      </c>
      <c r="C1283" s="1">
        <v>761.37158852344203</v>
      </c>
      <c r="D1283" s="1">
        <v>3179.84604618614</v>
      </c>
      <c r="E1283" s="1">
        <v>4030.7907627711602</v>
      </c>
      <c r="F1283" s="1">
        <v>1612.31630510846</v>
      </c>
      <c r="G1283" s="1">
        <v>3135.05948215535</v>
      </c>
      <c r="H1283">
        <v>179.146256123163</v>
      </c>
      <c r="I1283">
        <v>3224.6326102169301</v>
      </c>
      <c r="J1283">
        <v>1970.6088173547901</v>
      </c>
      <c r="K1283">
        <v>5956.6130160951698</v>
      </c>
      <c r="L1283">
        <v>850.94471658502403</v>
      </c>
      <c r="M1283">
        <v>0</v>
      </c>
      <c r="N1283">
        <v>2731.9804058782302</v>
      </c>
      <c r="O1283">
        <v>5643.1070678796304</v>
      </c>
      <c r="P1283" s="2">
        <f t="shared" si="100"/>
        <v>0.59874254184925713</v>
      </c>
      <c r="Q1283" s="2">
        <f t="shared" si="101"/>
        <v>0.90825466305961577</v>
      </c>
      <c r="R1283" s="1">
        <v>5911.8264520643797</v>
      </c>
      <c r="S1283" s="1">
        <v>6046.1861441567498</v>
      </c>
      <c r="T1283" s="1">
        <v>5419.1742477256803</v>
      </c>
      <c r="U1283" s="1">
        <v>9718.6843946815898</v>
      </c>
      <c r="V1283" s="1">
        <v>5105.6682995101401</v>
      </c>
      <c r="W1283" s="1">
        <v>3448.5654303708802</v>
      </c>
      <c r="X1283" s="1">
        <v>3582.9251224632599</v>
      </c>
      <c r="Y1283">
        <v>7927.2218334499603</v>
      </c>
      <c r="Z1283">
        <v>8016.7949615115404</v>
      </c>
      <c r="AA1283">
        <v>5105.6682995101401</v>
      </c>
      <c r="AB1283">
        <v>4209.9370188943303</v>
      </c>
      <c r="AC1283">
        <v>4254.7235829251204</v>
      </c>
      <c r="AD1283">
        <v>7524.14275717284</v>
      </c>
      <c r="AE1283">
        <v>3090.27291812456</v>
      </c>
      <c r="AF1283">
        <v>268.719384184744</v>
      </c>
      <c r="AG1283">
        <v>7210.6368089573098</v>
      </c>
      <c r="AH1283">
        <v>7165.8502449265197</v>
      </c>
      <c r="AI1283">
        <v>4792.1623512946098</v>
      </c>
      <c r="AJ1283" s="3">
        <f t="shared" si="102"/>
        <v>8.1521962343418089E-2</v>
      </c>
      <c r="AK1283" s="3">
        <f t="shared" si="103"/>
        <v>0.4635594312422473</v>
      </c>
      <c r="AL1283" s="3">
        <f t="shared" si="104"/>
        <v>0.61643868312902828</v>
      </c>
      <c r="AM1283">
        <v>0</v>
      </c>
      <c r="AN1283">
        <v>44.7865640307907</v>
      </c>
      <c r="AO1283">
        <v>761.37158852344203</v>
      </c>
      <c r="AP1283">
        <v>313.505948215535</v>
      </c>
      <c r="AQ1283">
        <v>492.65220433869803</v>
      </c>
      <c r="AR1283">
        <v>44.7865640307907</v>
      </c>
      <c r="AS1283">
        <v>268.719384184744</v>
      </c>
      <c r="AT1283">
        <v>0</v>
      </c>
      <c r="AU1283">
        <v>0</v>
      </c>
      <c r="AV1283">
        <v>313.505948215535</v>
      </c>
      <c r="AW1283">
        <v>44.7865640307907</v>
      </c>
    </row>
    <row r="1284" spans="1:49" x14ac:dyDescent="0.25">
      <c r="A1284" t="s">
        <v>1189</v>
      </c>
      <c r="B1284" s="1">
        <v>74.875694647557694</v>
      </c>
      <c r="C1284" s="1">
        <v>149.75138929511499</v>
      </c>
      <c r="D1284" s="1">
        <v>692.60017548990902</v>
      </c>
      <c r="E1284" s="1">
        <v>2995.0277859023099</v>
      </c>
      <c r="F1284" s="1">
        <v>1300.96519450131</v>
      </c>
      <c r="G1284" s="1">
        <v>2274.3492249195601</v>
      </c>
      <c r="H1284">
        <v>262.06493126645199</v>
      </c>
      <c r="I1284">
        <v>4810.7633811055803</v>
      </c>
      <c r="J1284">
        <v>1207.37057619186</v>
      </c>
      <c r="K1284">
        <v>1881.2518280198799</v>
      </c>
      <c r="L1284">
        <v>2077.8005264697199</v>
      </c>
      <c r="M1284">
        <v>18.718923661889399</v>
      </c>
      <c r="N1284">
        <v>1853.1734425270499</v>
      </c>
      <c r="O1284">
        <v>93.594618309447199</v>
      </c>
      <c r="P1284" s="2">
        <f t="shared" si="100"/>
        <v>0.44349999528462936</v>
      </c>
      <c r="Q1284" s="2">
        <f t="shared" si="101"/>
        <v>0.75861161898240281</v>
      </c>
      <c r="R1284" s="1">
        <v>13281.076338110501</v>
      </c>
      <c r="S1284" s="1">
        <v>3837.3793506873299</v>
      </c>
      <c r="T1284" s="1">
        <v>393.09739689967802</v>
      </c>
      <c r="U1284" s="1">
        <v>7234.8639953202601</v>
      </c>
      <c r="V1284" s="1">
        <v>2732.9628546358499</v>
      </c>
      <c r="W1284" s="1">
        <v>2302.4276104124001</v>
      </c>
      <c r="X1284" s="1">
        <v>2321.1465340742898</v>
      </c>
      <c r="Y1284">
        <v>4024.5685873062298</v>
      </c>
      <c r="Z1284">
        <v>10370.2837086867</v>
      </c>
      <c r="AA1284">
        <v>1235.4489616847</v>
      </c>
      <c r="AB1284">
        <v>1216.73003802281</v>
      </c>
      <c r="AC1284">
        <v>2386.6627668909</v>
      </c>
      <c r="AD1284">
        <v>1366.48142731792</v>
      </c>
      <c r="AE1284">
        <v>2489.61684703129</v>
      </c>
      <c r="AF1284">
        <v>1179.29219069903</v>
      </c>
      <c r="AG1284">
        <v>2171.3951447791701</v>
      </c>
      <c r="AH1284">
        <v>3032.4656332260802</v>
      </c>
      <c r="AI1284">
        <v>2405.3816905527901</v>
      </c>
      <c r="AJ1284" s="3">
        <f t="shared" si="102"/>
        <v>0.30274475786202093</v>
      </c>
      <c r="AK1284" s="3">
        <f t="shared" si="103"/>
        <v>0.27041687908907186</v>
      </c>
      <c r="AL1284" s="3">
        <f t="shared" si="104"/>
        <v>0.61680172031556357</v>
      </c>
      <c r="AM1284">
        <v>430.53524422345703</v>
      </c>
      <c r="AN1284">
        <v>449.25416788534602</v>
      </c>
      <c r="AO1284">
        <v>861.07048844691406</v>
      </c>
      <c r="AP1284">
        <v>589.64609534951705</v>
      </c>
      <c r="AQ1284">
        <v>1787.6572097104399</v>
      </c>
      <c r="AR1284">
        <v>28.078385492834101</v>
      </c>
      <c r="AS1284">
        <v>243.346007604562</v>
      </c>
      <c r="AT1284">
        <v>262.06493126645199</v>
      </c>
      <c r="AU1284">
        <v>168.47031295700401</v>
      </c>
      <c r="AV1284">
        <v>168.47031295700401</v>
      </c>
      <c r="AW1284">
        <v>233.98654577361799</v>
      </c>
    </row>
    <row r="1285" spans="1:49" x14ac:dyDescent="0.25">
      <c r="A1285" t="s">
        <v>151</v>
      </c>
      <c r="B1285" s="1">
        <v>4389.5064784238502</v>
      </c>
      <c r="C1285" s="1">
        <v>4666.6355352069304</v>
      </c>
      <c r="D1285" s="1">
        <v>13244.562211025799</v>
      </c>
      <c r="E1285" s="1">
        <v>12002.190112300301</v>
      </c>
      <c r="F1285" s="1">
        <v>7350.1636024046002</v>
      </c>
      <c r="G1285" s="1">
        <v>12620.0579806978</v>
      </c>
      <c r="H1285">
        <v>4523.8499194649803</v>
      </c>
      <c r="I1285">
        <v>16589.577554085801</v>
      </c>
      <c r="J1285">
        <v>10498.832922957599</v>
      </c>
      <c r="K1285">
        <v>11001.2010065713</v>
      </c>
      <c r="L1285">
        <v>4454.3983603220004</v>
      </c>
      <c r="M1285">
        <v>2682.6432189402599</v>
      </c>
      <c r="N1285">
        <v>10814.9314193222</v>
      </c>
      <c r="O1285">
        <v>6649.0477652996397</v>
      </c>
      <c r="P1285" s="2">
        <f t="shared" si="100"/>
        <v>0.58797063575125108</v>
      </c>
      <c r="Q1285" s="2">
        <f t="shared" si="101"/>
        <v>0.27982687356435515</v>
      </c>
      <c r="R1285" s="1">
        <v>26821.637756497701</v>
      </c>
      <c r="S1285" s="1">
        <v>5233.8955007187196</v>
      </c>
      <c r="T1285" s="1">
        <v>4395.9080846943098</v>
      </c>
      <c r="U1285" s="1">
        <v>34376.481207343801</v>
      </c>
      <c r="V1285" s="1">
        <v>6491.36419420331</v>
      </c>
      <c r="W1285" s="1">
        <v>16925.6302815614</v>
      </c>
      <c r="X1285" s="1">
        <v>7035.2930587237597</v>
      </c>
      <c r="Y1285">
        <v>34518.4722654668</v>
      </c>
      <c r="Z1285">
        <v>9189.2575019881606</v>
      </c>
      <c r="AA1285">
        <v>7517.2464289699701</v>
      </c>
      <c r="AB1285">
        <v>4794.1168877211903</v>
      </c>
      <c r="AC1285">
        <v>3946.26973397133</v>
      </c>
      <c r="AD1285">
        <v>6685.5974157690598</v>
      </c>
      <c r="AE1285">
        <v>11758.531795213399</v>
      </c>
      <c r="AF1285">
        <v>8781.5049784706207</v>
      </c>
      <c r="AG1285">
        <v>4305.1208476710799</v>
      </c>
      <c r="AH1285">
        <v>6492.4205946738903</v>
      </c>
      <c r="AI1285">
        <v>11997.061604032901</v>
      </c>
      <c r="AJ1285" s="3">
        <f t="shared" si="102"/>
        <v>0.45946635472885716</v>
      </c>
      <c r="AK1285" s="3">
        <f t="shared" si="103"/>
        <v>0.32215540710622736</v>
      </c>
      <c r="AL1285" s="3">
        <f t="shared" si="104"/>
        <v>0.61937386154169793</v>
      </c>
      <c r="AM1285">
        <v>2069.7503647248</v>
      </c>
      <c r="AN1285">
        <v>684.15022612867097</v>
      </c>
      <c r="AO1285">
        <v>1236.7740791377601</v>
      </c>
      <c r="AP1285">
        <v>1646.26921197857</v>
      </c>
      <c r="AQ1285">
        <v>2000.9398691152501</v>
      </c>
      <c r="AR1285">
        <v>41.398257757482398</v>
      </c>
      <c r="AS1285">
        <v>583.36781542223298</v>
      </c>
      <c r="AT1285">
        <v>297.66114798057203</v>
      </c>
      <c r="AU1285">
        <v>320.36021450234102</v>
      </c>
      <c r="AV1285">
        <v>962.38082870158803</v>
      </c>
      <c r="AW1285">
        <v>860.52395939686403</v>
      </c>
    </row>
    <row r="1286" spans="1:49" x14ac:dyDescent="0.25">
      <c r="A1286" t="s">
        <v>551</v>
      </c>
      <c r="B1286" s="1">
        <v>3253.5580975316002</v>
      </c>
      <c r="C1286" s="1">
        <v>698.18181818181802</v>
      </c>
      <c r="D1286" s="1">
        <v>19510.559903672402</v>
      </c>
      <c r="E1286" s="1">
        <v>16514.3889223359</v>
      </c>
      <c r="F1286" s="1">
        <v>12040.1685731487</v>
      </c>
      <c r="G1286" s="1">
        <v>14805.1535219747</v>
      </c>
      <c r="H1286">
        <v>6238.9403973509898</v>
      </c>
      <c r="I1286">
        <v>36567.465382299801</v>
      </c>
      <c r="J1286">
        <v>15860.903070439401</v>
      </c>
      <c r="K1286">
        <v>17174.039735099301</v>
      </c>
      <c r="L1286">
        <v>283.58819987958998</v>
      </c>
      <c r="M1286">
        <v>912.41420830824802</v>
      </c>
      <c r="N1286">
        <v>21682.1673690547</v>
      </c>
      <c r="O1286">
        <v>9594.2203491872297</v>
      </c>
      <c r="P1286" s="2">
        <f t="shared" si="100"/>
        <v>0.25147427885470353</v>
      </c>
      <c r="Q1286" s="2">
        <f t="shared" si="101"/>
        <v>0.5990127545258106</v>
      </c>
      <c r="R1286" s="1">
        <v>39739.337748344296</v>
      </c>
      <c r="S1286" s="1">
        <v>5149.283564118</v>
      </c>
      <c r="T1286" s="1">
        <v>4133.6062612883798</v>
      </c>
      <c r="U1286" s="1">
        <v>35841.541240216698</v>
      </c>
      <c r="V1286" s="1">
        <v>3011.5833835039102</v>
      </c>
      <c r="W1286" s="1">
        <v>28904.419024683899</v>
      </c>
      <c r="X1286" s="1">
        <v>6399.2293798916298</v>
      </c>
      <c r="Y1286">
        <v>49316.604455147499</v>
      </c>
      <c r="Z1286">
        <v>9282.8898254063806</v>
      </c>
      <c r="AA1286">
        <v>7732.4021673690504</v>
      </c>
      <c r="AB1286">
        <v>3290.54786273329</v>
      </c>
      <c r="AC1286">
        <v>2846.6706803130601</v>
      </c>
      <c r="AD1286">
        <v>3826.8994581577299</v>
      </c>
      <c r="AE1286">
        <v>11288.043347381001</v>
      </c>
      <c r="AF1286">
        <v>10152.149307645899</v>
      </c>
      <c r="AG1286">
        <v>1482.6730885008999</v>
      </c>
      <c r="AH1286">
        <v>1852.57074051776</v>
      </c>
      <c r="AI1286">
        <v>9535.6532209512297</v>
      </c>
      <c r="AJ1286" s="3">
        <f t="shared" si="102"/>
        <v>0.55174578482330339</v>
      </c>
      <c r="AK1286" s="3">
        <f t="shared" si="103"/>
        <v>0.19201659958581291</v>
      </c>
      <c r="AL1286" s="3">
        <f t="shared" si="104"/>
        <v>0.62074519241243475</v>
      </c>
      <c r="AM1286">
        <v>4719.2775436483998</v>
      </c>
      <c r="AN1286">
        <v>450.04214328717597</v>
      </c>
      <c r="AO1286">
        <v>1180.5900060204599</v>
      </c>
      <c r="AP1286">
        <v>241.97471402769401</v>
      </c>
      <c r="AQ1286">
        <v>1225.28597230584</v>
      </c>
      <c r="AR1286">
        <v>0</v>
      </c>
      <c r="AS1286">
        <v>1122.02287778446</v>
      </c>
      <c r="AT1286">
        <v>525.56291390728404</v>
      </c>
      <c r="AU1286">
        <v>38.531005418422602</v>
      </c>
      <c r="AV1286">
        <v>2657.0981336544201</v>
      </c>
      <c r="AW1286">
        <v>1001.80614087898</v>
      </c>
    </row>
    <row r="1287" spans="1:49" x14ac:dyDescent="0.25">
      <c r="A1287" t="s">
        <v>50</v>
      </c>
      <c r="B1287" s="1">
        <v>6261.7350978396098</v>
      </c>
      <c r="C1287" s="1">
        <v>745.617011650265</v>
      </c>
      <c r="D1287" s="1">
        <v>4596.7650718244504</v>
      </c>
      <c r="E1287" s="1">
        <v>2953.5120461486199</v>
      </c>
      <c r="F1287" s="1">
        <v>3424.0470535007298</v>
      </c>
      <c r="G1287" s="1">
        <v>23866.983372921601</v>
      </c>
      <c r="H1287">
        <v>12154.2811899106</v>
      </c>
      <c r="I1287">
        <v>30338.649474041398</v>
      </c>
      <c r="J1287">
        <v>23599.140368736498</v>
      </c>
      <c r="K1287">
        <v>22455.378350865201</v>
      </c>
      <c r="L1287">
        <v>4133.4690645854498</v>
      </c>
      <c r="M1287">
        <v>738.378011537156</v>
      </c>
      <c r="N1287">
        <v>4654.6770727293297</v>
      </c>
      <c r="O1287">
        <v>10018.776156543299</v>
      </c>
      <c r="P1287" s="2">
        <f t="shared" si="100"/>
        <v>2.0180336533022241E-2</v>
      </c>
      <c r="Q1287" s="2">
        <f t="shared" si="101"/>
        <v>0.6607172810671843</v>
      </c>
      <c r="R1287" s="1">
        <v>42818.685669041901</v>
      </c>
      <c r="S1287" s="1">
        <v>9649.5871507747997</v>
      </c>
      <c r="T1287" s="1">
        <v>13826.490216038899</v>
      </c>
      <c r="U1287" s="1">
        <v>84906.232326659796</v>
      </c>
      <c r="V1287" s="1">
        <v>7130.4151114127299</v>
      </c>
      <c r="W1287" s="1">
        <v>9077.7061418391604</v>
      </c>
      <c r="X1287" s="1">
        <v>6008.3700938807797</v>
      </c>
      <c r="Y1287">
        <v>11090.1481732835</v>
      </c>
      <c r="Z1287">
        <v>25387.173396674501</v>
      </c>
      <c r="AA1287">
        <v>14825.472231648</v>
      </c>
      <c r="AB1287">
        <v>17467.707272932901</v>
      </c>
      <c r="AC1287">
        <v>10221.468159710401</v>
      </c>
      <c r="AD1287">
        <v>31482.4114919126</v>
      </c>
      <c r="AE1287">
        <v>23642.574369415201</v>
      </c>
      <c r="AF1287">
        <v>5436.4890849451403</v>
      </c>
      <c r="AG1287">
        <v>12849.2252007691</v>
      </c>
      <c r="AH1287">
        <v>21108.924329826899</v>
      </c>
      <c r="AI1287">
        <v>564.64200882253101</v>
      </c>
      <c r="AJ1287" s="3">
        <f t="shared" si="102"/>
        <v>0.19900030698382745</v>
      </c>
      <c r="AK1287" s="3">
        <f t="shared" si="103"/>
        <v>0.40436839272498193</v>
      </c>
      <c r="AL1287" s="3">
        <f t="shared" si="104"/>
        <v>0.62088927611169886</v>
      </c>
      <c r="AM1287">
        <v>412.62300644723399</v>
      </c>
      <c r="AN1287">
        <v>3033.1410473928199</v>
      </c>
      <c r="AO1287">
        <v>1455.0390227349801</v>
      </c>
      <c r="AP1287">
        <v>2106.5490329148201</v>
      </c>
      <c r="AQ1287">
        <v>854.20201334690603</v>
      </c>
      <c r="AR1287">
        <v>7.2390001131093697</v>
      </c>
      <c r="AS1287">
        <v>2229.6120348376799</v>
      </c>
      <c r="AT1287">
        <v>123.063001922859</v>
      </c>
      <c r="AU1287">
        <v>173.73600271462499</v>
      </c>
      <c r="AV1287">
        <v>897.63601402556196</v>
      </c>
      <c r="AW1287">
        <v>955.54801493043703</v>
      </c>
    </row>
    <row r="1288" spans="1:49" x14ac:dyDescent="0.25">
      <c r="A1288" t="s">
        <v>389</v>
      </c>
      <c r="B1288" s="1">
        <v>0</v>
      </c>
      <c r="C1288" s="1">
        <v>595.04132231404901</v>
      </c>
      <c r="D1288" s="1">
        <v>7669.4214876033002</v>
      </c>
      <c r="E1288" s="1">
        <v>2446.2809917355298</v>
      </c>
      <c r="F1288" s="1">
        <v>5421.4876033057799</v>
      </c>
      <c r="G1288" s="1">
        <v>3504.1322314049498</v>
      </c>
      <c r="H1288">
        <v>7074.3801652892498</v>
      </c>
      <c r="I1288">
        <v>0</v>
      </c>
      <c r="J1288">
        <v>6611.5702479338797</v>
      </c>
      <c r="K1288">
        <v>2975.2066115702401</v>
      </c>
      <c r="L1288">
        <v>3371.90082644628</v>
      </c>
      <c r="M1288">
        <v>0</v>
      </c>
      <c r="N1288">
        <v>2314.04958677685</v>
      </c>
      <c r="O1288">
        <v>2909.0909090908999</v>
      </c>
      <c r="P1288" s="2">
        <f t="shared" si="100"/>
        <v>0.66515238735053683</v>
      </c>
      <c r="Q1288" s="2">
        <f t="shared" si="101"/>
        <v>0.50286157775528417</v>
      </c>
      <c r="R1288" s="1">
        <v>21024.793388429702</v>
      </c>
      <c r="S1288" s="1">
        <v>2181.8181818181802</v>
      </c>
      <c r="T1288" s="1">
        <v>3173.55371900826</v>
      </c>
      <c r="U1288" s="1">
        <v>15669.4214876033</v>
      </c>
      <c r="V1288" s="1">
        <v>198.347107438016</v>
      </c>
      <c r="W1288" s="1">
        <v>925.61983471074302</v>
      </c>
      <c r="X1288" s="1">
        <v>595.04132231404901</v>
      </c>
      <c r="Y1288">
        <v>4099.1735537189998</v>
      </c>
      <c r="Z1288">
        <v>11173.5537190082</v>
      </c>
      <c r="AA1288">
        <v>3570.24793388429</v>
      </c>
      <c r="AB1288">
        <v>2578.5123966942101</v>
      </c>
      <c r="AC1288">
        <v>859.50413223140504</v>
      </c>
      <c r="AD1288">
        <v>3900.8264462809898</v>
      </c>
      <c r="AE1288">
        <v>3438.0165289256202</v>
      </c>
      <c r="AF1288">
        <v>330.57851239669401</v>
      </c>
      <c r="AG1288">
        <v>330.57851239669401</v>
      </c>
      <c r="AH1288">
        <v>2049.5867768594999</v>
      </c>
      <c r="AI1288">
        <v>4231.40495867768</v>
      </c>
      <c r="AJ1288" s="3">
        <f t="shared" si="102"/>
        <v>0.1313335663823369</v>
      </c>
      <c r="AK1288" s="3">
        <f t="shared" si="103"/>
        <v>0.30882621484392497</v>
      </c>
      <c r="AL1288" s="3">
        <f t="shared" si="104"/>
        <v>0.62195031689069413</v>
      </c>
      <c r="AM1288">
        <v>1785.12396694214</v>
      </c>
      <c r="AN1288">
        <v>0</v>
      </c>
      <c r="AO1288">
        <v>264.462809917355</v>
      </c>
      <c r="AP1288">
        <v>396.69421487603302</v>
      </c>
      <c r="AQ1288">
        <v>0</v>
      </c>
      <c r="AR1288">
        <v>396.69421487603302</v>
      </c>
      <c r="AS1288">
        <v>528.92561983471001</v>
      </c>
      <c r="AT1288">
        <v>0</v>
      </c>
      <c r="AU1288">
        <v>0</v>
      </c>
      <c r="AV1288">
        <v>66.115702479338793</v>
      </c>
      <c r="AW1288">
        <v>198.347107438016</v>
      </c>
    </row>
    <row r="1289" spans="1:49" x14ac:dyDescent="0.25">
      <c r="A1289" t="s">
        <v>779</v>
      </c>
      <c r="B1289" s="1">
        <v>3465.7755549162298</v>
      </c>
      <c r="C1289" s="1">
        <v>1100.4935047690699</v>
      </c>
      <c r="D1289" s="1">
        <v>1059.41974461681</v>
      </c>
      <c r="E1289" s="1">
        <v>1526.81080841835</v>
      </c>
      <c r="F1289" s="1">
        <v>936.198464160046</v>
      </c>
      <c r="G1289" s="1">
        <v>851.218270741585</v>
      </c>
      <c r="H1289">
        <v>723.74798061389299</v>
      </c>
      <c r="I1289">
        <v>1311.5276517582399</v>
      </c>
      <c r="J1289">
        <v>559.45294000486797</v>
      </c>
      <c r="K1289">
        <v>914.95341580543004</v>
      </c>
      <c r="L1289">
        <v>699.67025914532906</v>
      </c>
      <c r="M1289">
        <v>262.02226304025402</v>
      </c>
      <c r="N1289">
        <v>892.292030893841</v>
      </c>
      <c r="O1289">
        <v>671.34352800584202</v>
      </c>
      <c r="P1289" s="2">
        <f t="shared" si="100"/>
        <v>0.27603094674738876</v>
      </c>
      <c r="Q1289" s="2">
        <f t="shared" si="101"/>
        <v>0.13650090354444139</v>
      </c>
      <c r="R1289" s="1">
        <v>2985.6374621019299</v>
      </c>
      <c r="S1289" s="1">
        <v>880.96133843804603</v>
      </c>
      <c r="T1289" s="1">
        <v>682.67422046163699</v>
      </c>
      <c r="U1289" s="1">
        <v>1590.54595348219</v>
      </c>
      <c r="V1289" s="1">
        <v>1436.16526877199</v>
      </c>
      <c r="W1289" s="1">
        <v>990.01925332507096</v>
      </c>
      <c r="X1289" s="1">
        <v>327.17374466107498</v>
      </c>
      <c r="Y1289">
        <v>834.22223205789203</v>
      </c>
      <c r="Z1289">
        <v>2576.3161971363402</v>
      </c>
      <c r="AA1289">
        <v>580.69798835948302</v>
      </c>
      <c r="AB1289">
        <v>361.16582202845899</v>
      </c>
      <c r="AC1289">
        <v>1083.49746608537</v>
      </c>
      <c r="AD1289">
        <v>773.31976010799497</v>
      </c>
      <c r="AE1289">
        <v>701.08659570230304</v>
      </c>
      <c r="AF1289">
        <v>1907.80534224445</v>
      </c>
      <c r="AG1289">
        <v>930.533117932148</v>
      </c>
      <c r="AH1289">
        <v>1419.1692300883001</v>
      </c>
      <c r="AI1289">
        <v>1284.6172571757299</v>
      </c>
      <c r="AJ1289" s="3">
        <f t="shared" si="102"/>
        <v>0.40131243197311628</v>
      </c>
      <c r="AK1289" s="3">
        <f t="shared" si="103"/>
        <v>0.9605816321785462</v>
      </c>
      <c r="AL1289" s="3">
        <f t="shared" si="104"/>
        <v>0.62242091857479276</v>
      </c>
      <c r="AM1289">
        <v>481.55442937127901</v>
      </c>
      <c r="AN1289">
        <v>164.295040609024</v>
      </c>
      <c r="AO1289">
        <v>512.71383362471499</v>
      </c>
      <c r="AP1289">
        <v>1573.5499147984999</v>
      </c>
      <c r="AQ1289">
        <v>1155.7306304910701</v>
      </c>
      <c r="AR1289">
        <v>14.163365569743499</v>
      </c>
      <c r="AS1289">
        <v>543.87323787815001</v>
      </c>
      <c r="AT1289">
        <v>90.645539646358401</v>
      </c>
      <c r="AU1289">
        <v>635.93511408148299</v>
      </c>
      <c r="AV1289">
        <v>179.87474273574199</v>
      </c>
      <c r="AW1289">
        <v>543.87323787815001</v>
      </c>
    </row>
    <row r="1290" spans="1:49" x14ac:dyDescent="0.25">
      <c r="A1290" t="s">
        <v>350</v>
      </c>
      <c r="B1290" s="1">
        <v>795.36039768019805</v>
      </c>
      <c r="C1290" s="1">
        <v>159.07207953603901</v>
      </c>
      <c r="D1290" s="1">
        <v>662.80033140016496</v>
      </c>
      <c r="E1290" s="1">
        <v>3499.58574979287</v>
      </c>
      <c r="F1290" s="1">
        <v>397.68019884009902</v>
      </c>
      <c r="G1290" s="1">
        <v>1458.1607290803599</v>
      </c>
      <c r="H1290">
        <v>238.60811930405899</v>
      </c>
      <c r="I1290">
        <v>5885.6669428334699</v>
      </c>
      <c r="J1290">
        <v>132.560066280033</v>
      </c>
      <c r="K1290">
        <v>397.68019884009902</v>
      </c>
      <c r="L1290">
        <v>1590.72079536039</v>
      </c>
      <c r="M1290">
        <v>53.024026512013201</v>
      </c>
      <c r="N1290">
        <v>265.120132560066</v>
      </c>
      <c r="O1290">
        <v>159.07207953603901</v>
      </c>
      <c r="P1290" s="2">
        <f t="shared" si="100"/>
        <v>0.70485801655294744</v>
      </c>
      <c r="Q1290" s="2">
        <f t="shared" si="101"/>
        <v>0.37577869000017694</v>
      </c>
      <c r="R1290" s="1">
        <v>11400.1657000828</v>
      </c>
      <c r="S1290" s="1">
        <v>1749.79287489643</v>
      </c>
      <c r="T1290" s="1">
        <v>26.5120132560066</v>
      </c>
      <c r="U1290" s="1">
        <v>4560.0662800331402</v>
      </c>
      <c r="V1290" s="1">
        <v>238.60811930405899</v>
      </c>
      <c r="W1290" s="1">
        <v>1325.6006628003299</v>
      </c>
      <c r="X1290" s="1">
        <v>344.65617232808597</v>
      </c>
      <c r="Y1290">
        <v>2677.7133388566599</v>
      </c>
      <c r="Z1290">
        <v>5302.4026512013197</v>
      </c>
      <c r="AA1290">
        <v>556.75227837613897</v>
      </c>
      <c r="AB1290">
        <v>954.432477216238</v>
      </c>
      <c r="AC1290">
        <v>742.336371168185</v>
      </c>
      <c r="AD1290">
        <v>1086.9925434962699</v>
      </c>
      <c r="AE1290">
        <v>1590.72079536039</v>
      </c>
      <c r="AF1290">
        <v>821.87241093620503</v>
      </c>
      <c r="AG1290">
        <v>821.87241093620503</v>
      </c>
      <c r="AH1290">
        <v>874.89643744821797</v>
      </c>
      <c r="AI1290">
        <v>1484.67274233637</v>
      </c>
      <c r="AJ1290" s="3">
        <f t="shared" si="102"/>
        <v>0.25790595599693888</v>
      </c>
      <c r="AK1290" s="3">
        <f t="shared" si="103"/>
        <v>0.38625508456170432</v>
      </c>
      <c r="AL1290" s="3">
        <f t="shared" si="104"/>
        <v>0.62297344123516352</v>
      </c>
      <c r="AM1290">
        <v>265.120132560066</v>
      </c>
      <c r="AN1290">
        <v>0</v>
      </c>
      <c r="AO1290">
        <v>265.120132560066</v>
      </c>
      <c r="AP1290">
        <v>3314.0016570008202</v>
      </c>
      <c r="AQ1290">
        <v>795.36039768019805</v>
      </c>
      <c r="AR1290">
        <v>26.5120132560066</v>
      </c>
      <c r="AS1290">
        <v>1033.9685169842501</v>
      </c>
      <c r="AT1290">
        <v>53.024026512013201</v>
      </c>
      <c r="AU1290">
        <v>53.024026512013201</v>
      </c>
      <c r="AV1290">
        <v>185.58409279204599</v>
      </c>
      <c r="AW1290">
        <v>53.024026512013201</v>
      </c>
    </row>
    <row r="1291" spans="1:49" x14ac:dyDescent="0.25">
      <c r="A1291" t="s">
        <v>757</v>
      </c>
      <c r="B1291" s="1">
        <v>4073.5455900032898</v>
      </c>
      <c r="C1291" s="1">
        <v>3923.0751377471202</v>
      </c>
      <c r="D1291" s="1">
        <v>25014.487237212801</v>
      </c>
      <c r="E1291" s="1">
        <v>26637.577693089599</v>
      </c>
      <c r="F1291" s="1">
        <v>19803.723698074999</v>
      </c>
      <c r="G1291" s="1">
        <v>29152.796022856499</v>
      </c>
      <c r="H1291">
        <v>5273.4471826245899</v>
      </c>
      <c r="I1291">
        <v>48771.588118701497</v>
      </c>
      <c r="J1291">
        <v>25612.061402490799</v>
      </c>
      <c r="K1291">
        <v>21096.908058728699</v>
      </c>
      <c r="L1291">
        <v>3290.14858585811</v>
      </c>
      <c r="M1291">
        <v>2295.2314198049398</v>
      </c>
      <c r="N1291">
        <v>29010.792318654199</v>
      </c>
      <c r="O1291">
        <v>13625.5227891993</v>
      </c>
      <c r="P1291" s="2">
        <f t="shared" si="100"/>
        <v>0.46161882435514823</v>
      </c>
      <c r="Q1291" s="2">
        <f t="shared" si="101"/>
        <v>0.44862324920804852</v>
      </c>
      <c r="R1291" s="1">
        <v>57157.976335810497</v>
      </c>
      <c r="S1291" s="1">
        <v>9745.2270100403293</v>
      </c>
      <c r="T1291" s="1">
        <v>8755.3601849316001</v>
      </c>
      <c r="U1291" s="1">
        <v>38357.488012403002</v>
      </c>
      <c r="V1291" s="1">
        <v>10977.807279360901</v>
      </c>
      <c r="W1291" s="1">
        <v>35330.254234534397</v>
      </c>
      <c r="X1291" s="1">
        <v>12669.820035185199</v>
      </c>
      <c r="Y1291">
        <v>52385.107064442898</v>
      </c>
      <c r="Z1291">
        <v>20995.455621521502</v>
      </c>
      <c r="AA1291">
        <v>16370.383092498199</v>
      </c>
      <c r="AB1291">
        <v>8905.9791766273192</v>
      </c>
      <c r="AC1291">
        <v>8233.9867521387296</v>
      </c>
      <c r="AD1291">
        <v>11003.504602401599</v>
      </c>
      <c r="AE1291">
        <v>22573.984245535601</v>
      </c>
      <c r="AF1291">
        <v>24193.2126759844</v>
      </c>
      <c r="AG1291">
        <v>9996.7042811851607</v>
      </c>
      <c r="AH1291">
        <v>17953.3678996987</v>
      </c>
      <c r="AI1291">
        <v>13854.422065533699</v>
      </c>
      <c r="AJ1291" s="3">
        <f t="shared" si="102"/>
        <v>0.59035201105368329</v>
      </c>
      <c r="AK1291" s="3">
        <f t="shared" si="103"/>
        <v>0.44926486198066362</v>
      </c>
      <c r="AL1291" s="3">
        <f t="shared" si="104"/>
        <v>0.62326090818350599</v>
      </c>
      <c r="AM1291">
        <v>2724.8074789607799</v>
      </c>
      <c r="AN1291">
        <v>1540.3539880518499</v>
      </c>
      <c r="AO1291">
        <v>2406.4874600220001</v>
      </c>
      <c r="AP1291">
        <v>198.894309546908</v>
      </c>
      <c r="AQ1291">
        <v>4895.4143089898798</v>
      </c>
      <c r="AR1291">
        <v>84.2218622203861</v>
      </c>
      <c r="AS1291">
        <v>497.90420134521003</v>
      </c>
      <c r="AT1291">
        <v>1494.90091955196</v>
      </c>
      <c r="AU1291">
        <v>544.39704592189605</v>
      </c>
      <c r="AV1291">
        <v>2575.07972390231</v>
      </c>
      <c r="AW1291">
        <v>1610.61314295528</v>
      </c>
    </row>
    <row r="1292" spans="1:49" x14ac:dyDescent="0.25">
      <c r="A1292" t="s">
        <v>745</v>
      </c>
      <c r="B1292" s="1">
        <v>134.88266119844999</v>
      </c>
      <c r="C1292" s="1">
        <v>765.55023923444901</v>
      </c>
      <c r="D1292" s="1">
        <v>9394.3950786055993</v>
      </c>
      <c r="E1292" s="1">
        <v>2967.4185463659101</v>
      </c>
      <c r="F1292" s="1">
        <v>1523.80952380952</v>
      </c>
      <c r="G1292" s="1">
        <v>1990.43062200956</v>
      </c>
      <c r="H1292">
        <v>783.77762588288897</v>
      </c>
      <c r="I1292">
        <v>3485.0763271815899</v>
      </c>
      <c r="J1292">
        <v>3827.7511961722398</v>
      </c>
      <c r="K1292">
        <v>1658.69218500797</v>
      </c>
      <c r="L1292">
        <v>1862.8389154704901</v>
      </c>
      <c r="M1292">
        <v>1655.04670767828</v>
      </c>
      <c r="N1292">
        <v>4050.1253132831998</v>
      </c>
      <c r="O1292">
        <v>3353.8391433128199</v>
      </c>
      <c r="P1292" s="2">
        <f t="shared" si="100"/>
        <v>0.849055559045516</v>
      </c>
      <c r="Q1292" s="2">
        <f t="shared" si="101"/>
        <v>0.97155385453358956</v>
      </c>
      <c r="R1292" s="1">
        <v>0</v>
      </c>
      <c r="S1292" s="1">
        <v>4855.7758031442199</v>
      </c>
      <c r="T1292" s="1">
        <v>3390.2939166096999</v>
      </c>
      <c r="U1292" s="1">
        <v>9434.4953292321698</v>
      </c>
      <c r="V1292" s="1">
        <v>3787.6509455456799</v>
      </c>
      <c r="W1292" s="1">
        <v>3685.5775803144202</v>
      </c>
      <c r="X1292" s="1">
        <v>4374.5727956254204</v>
      </c>
      <c r="Y1292">
        <v>3824.1057188425598</v>
      </c>
      <c r="Z1292">
        <v>4513.10093415356</v>
      </c>
      <c r="AA1292">
        <v>6397.8127136021803</v>
      </c>
      <c r="AB1292">
        <v>3280.9295967190701</v>
      </c>
      <c r="AC1292">
        <v>5912.9642287536999</v>
      </c>
      <c r="AD1292">
        <v>5110.9592162223698</v>
      </c>
      <c r="AE1292">
        <v>3758.48712690818</v>
      </c>
      <c r="AF1292">
        <v>1870.1298701298699</v>
      </c>
      <c r="AG1292">
        <v>4020.9614946457</v>
      </c>
      <c r="AH1292">
        <v>5304.16951469583</v>
      </c>
      <c r="AI1292">
        <v>6860.7883344725396</v>
      </c>
      <c r="AJ1292" s="3">
        <f t="shared" si="102"/>
        <v>0.84728440230758406</v>
      </c>
      <c r="AK1292" s="3">
        <f t="shared" si="103"/>
        <v>0.9219697664378852</v>
      </c>
      <c r="AL1292" s="3">
        <f t="shared" si="104"/>
        <v>0.62338992797579107</v>
      </c>
      <c r="AM1292">
        <v>102.073365231259</v>
      </c>
      <c r="AN1292">
        <v>3.64547732968785</v>
      </c>
      <c r="AO1292">
        <v>619.73114604693501</v>
      </c>
      <c r="AP1292">
        <v>2096.1494645705102</v>
      </c>
      <c r="AQ1292">
        <v>1294.1444520391799</v>
      </c>
      <c r="AR1292">
        <v>43.7457279562542</v>
      </c>
      <c r="AS1292">
        <v>277.056277056277</v>
      </c>
      <c r="AT1292">
        <v>76.555023923444907</v>
      </c>
      <c r="AU1292">
        <v>134.88266119844999</v>
      </c>
      <c r="AV1292">
        <v>3.64547732968785</v>
      </c>
      <c r="AW1292">
        <v>291.638186375028</v>
      </c>
    </row>
    <row r="1293" spans="1:49" x14ac:dyDescent="0.25">
      <c r="A1293" t="s">
        <v>1074</v>
      </c>
      <c r="B1293" s="1">
        <v>11294.1176470588</v>
      </c>
      <c r="C1293" s="1">
        <v>15058.8235294117</v>
      </c>
      <c r="D1293" s="1">
        <v>3764.7058823529401</v>
      </c>
      <c r="E1293" s="1">
        <v>24470.588235294101</v>
      </c>
      <c r="F1293" s="1">
        <v>3764.7058823529401</v>
      </c>
      <c r="G1293" s="1">
        <v>7529.4117647058802</v>
      </c>
      <c r="H1293">
        <v>0</v>
      </c>
      <c r="I1293">
        <v>9411.7647058823495</v>
      </c>
      <c r="J1293">
        <v>1882.35294117647</v>
      </c>
      <c r="K1293">
        <v>0</v>
      </c>
      <c r="L1293">
        <v>16941.176470588201</v>
      </c>
      <c r="M1293">
        <v>0</v>
      </c>
      <c r="N1293">
        <v>0</v>
      </c>
      <c r="O1293">
        <v>0</v>
      </c>
      <c r="P1293" s="2">
        <f t="shared" si="100"/>
        <v>0.10214816136652942</v>
      </c>
      <c r="Q1293" s="2">
        <f t="shared" si="101"/>
        <v>0.23514558855584364</v>
      </c>
      <c r="R1293" s="1">
        <v>1882.35294117647</v>
      </c>
      <c r="S1293" s="1">
        <v>1882.35294117647</v>
      </c>
      <c r="T1293" s="1">
        <v>0</v>
      </c>
      <c r="U1293" s="1">
        <v>0</v>
      </c>
      <c r="V1293" s="1">
        <v>0</v>
      </c>
      <c r="W1293" s="1">
        <v>5647.0588235294099</v>
      </c>
      <c r="X1293" s="1">
        <v>0</v>
      </c>
      <c r="Y1293">
        <v>3764.7058823529401</v>
      </c>
      <c r="Z1293">
        <v>3764.7058823529401</v>
      </c>
      <c r="AA1293">
        <v>1882.35294117647</v>
      </c>
      <c r="AB1293">
        <v>0</v>
      </c>
      <c r="AC1293">
        <v>0</v>
      </c>
      <c r="AD1293">
        <v>1882.35294117647</v>
      </c>
      <c r="AE1293">
        <v>0</v>
      </c>
      <c r="AF1293">
        <v>5647.0588235294099</v>
      </c>
      <c r="AG1293">
        <v>5647.0588235294099</v>
      </c>
      <c r="AH1293">
        <v>1882.35294117647</v>
      </c>
      <c r="AI1293">
        <v>11294.1176470588</v>
      </c>
      <c r="AJ1293" s="3">
        <f t="shared" si="102"/>
        <v>0.6038968976897332</v>
      </c>
      <c r="AK1293" s="3">
        <f t="shared" si="103"/>
        <v>8.6144643089366812E-2</v>
      </c>
      <c r="AL1293" s="3">
        <f t="shared" si="104"/>
        <v>0.6243173921897025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</row>
    <row r="1294" spans="1:49" x14ac:dyDescent="0.25">
      <c r="A1294" t="s">
        <v>853</v>
      </c>
      <c r="B1294" s="1">
        <v>0</v>
      </c>
      <c r="C1294" s="1">
        <v>42.826074834104702</v>
      </c>
      <c r="D1294" s="1">
        <v>146.32242234985699</v>
      </c>
      <c r="E1294" s="1">
        <v>74.9456309596832</v>
      </c>
      <c r="F1294" s="1">
        <v>64.239112251156996</v>
      </c>
      <c r="G1294" s="1">
        <v>7.1376791390174503</v>
      </c>
      <c r="H1294">
        <v>317.62672168627603</v>
      </c>
      <c r="I1294">
        <v>14.275358278034901</v>
      </c>
      <c r="J1294">
        <v>71.376791390174503</v>
      </c>
      <c r="K1294">
        <v>0</v>
      </c>
      <c r="L1294">
        <v>706.63023476272701</v>
      </c>
      <c r="M1294">
        <v>167.73545976691</v>
      </c>
      <c r="N1294">
        <v>32.119556125578498</v>
      </c>
      <c r="O1294">
        <v>46.394914403613399</v>
      </c>
      <c r="P1294" s="2">
        <f t="shared" si="100"/>
        <v>0.50581946976826486</v>
      </c>
      <c r="Q1294" s="2">
        <f t="shared" si="101"/>
        <v>0.19430150736386145</v>
      </c>
      <c r="R1294" s="1">
        <v>231.97457201806699</v>
      </c>
      <c r="S1294" s="1">
        <v>442.53610661908198</v>
      </c>
      <c r="T1294" s="1">
        <v>206.992695031506</v>
      </c>
      <c r="U1294" s="1">
        <v>85.652149668209404</v>
      </c>
      <c r="V1294" s="1">
        <v>135.61590364133099</v>
      </c>
      <c r="W1294" s="1">
        <v>389.00351307645099</v>
      </c>
      <c r="X1294" s="1">
        <v>967.15552333686503</v>
      </c>
      <c r="Y1294">
        <v>32.119556125578498</v>
      </c>
      <c r="Z1294">
        <v>1902.1914905481499</v>
      </c>
      <c r="AA1294">
        <v>264.09412814364498</v>
      </c>
      <c r="AB1294">
        <v>17.844197847543601</v>
      </c>
      <c r="AC1294">
        <v>488.93102102269501</v>
      </c>
      <c r="AD1294">
        <v>289.076005130206</v>
      </c>
      <c r="AE1294">
        <v>217.69921374003201</v>
      </c>
      <c r="AF1294">
        <v>688.78603691518401</v>
      </c>
      <c r="AG1294">
        <v>613.84040595550096</v>
      </c>
      <c r="AH1294">
        <v>1402.55395081692</v>
      </c>
      <c r="AI1294">
        <v>89.220989237718101</v>
      </c>
      <c r="AJ1294" s="3">
        <f t="shared" si="102"/>
        <v>0.30535266829490826</v>
      </c>
      <c r="AK1294" s="3">
        <f t="shared" si="103"/>
        <v>0.30884265464162036</v>
      </c>
      <c r="AL1294" s="3">
        <f t="shared" si="104"/>
        <v>0.62443224390234819</v>
      </c>
      <c r="AM1294">
        <v>89.220989237718101</v>
      </c>
      <c r="AN1294">
        <v>7.1376791390174503</v>
      </c>
      <c r="AO1294">
        <v>367.59047565939801</v>
      </c>
      <c r="AP1294">
        <v>1591.7024480008899</v>
      </c>
      <c r="AQ1294">
        <v>217.69921374003201</v>
      </c>
      <c r="AR1294">
        <v>228.40573244855801</v>
      </c>
      <c r="AS1294">
        <v>271.231807282663</v>
      </c>
      <c r="AT1294">
        <v>103.496347515753</v>
      </c>
      <c r="AU1294">
        <v>214.130374170523</v>
      </c>
      <c r="AV1294">
        <v>3.5688395695087198</v>
      </c>
      <c r="AW1294">
        <v>2690.9050354095798</v>
      </c>
    </row>
    <row r="1295" spans="1:49" x14ac:dyDescent="0.25">
      <c r="A1295" t="s">
        <v>342</v>
      </c>
      <c r="B1295" s="1">
        <v>1825.83619905315</v>
      </c>
      <c r="C1295" s="1">
        <v>755.00794177062903</v>
      </c>
      <c r="D1295" s="1">
        <v>2142.6434530510201</v>
      </c>
      <c r="E1295" s="1">
        <v>1005.69031720819</v>
      </c>
      <c r="F1295" s="1">
        <v>2183.1079309759898</v>
      </c>
      <c r="G1295" s="1">
        <v>3639.8291362746099</v>
      </c>
      <c r="H1295">
        <v>698.75244807007198</v>
      </c>
      <c r="I1295">
        <v>2524.5886471232202</v>
      </c>
      <c r="J1295">
        <v>2549.2621092725899</v>
      </c>
      <c r="K1295">
        <v>941.53931561984302</v>
      </c>
      <c r="L1295">
        <v>1776.48927475442</v>
      </c>
      <c r="M1295">
        <v>263.51257575523903</v>
      </c>
      <c r="N1295">
        <v>4750.1349329961204</v>
      </c>
      <c r="O1295">
        <v>2483.1372307122901</v>
      </c>
      <c r="P1295" s="2">
        <f t="shared" si="100"/>
        <v>0.71640488777558176</v>
      </c>
      <c r="Q1295" s="2">
        <f t="shared" si="101"/>
        <v>0.67569944102539647</v>
      </c>
      <c r="R1295" s="1">
        <v>5429.1486113466999</v>
      </c>
      <c r="S1295" s="1">
        <v>3841.1645874134501</v>
      </c>
      <c r="T1295" s="1">
        <v>2080.4663284346202</v>
      </c>
      <c r="U1295" s="1">
        <v>9390.7196940490703</v>
      </c>
      <c r="V1295" s="1">
        <v>2520.6408931793299</v>
      </c>
      <c r="W1295" s="1">
        <v>6500.9638071152103</v>
      </c>
      <c r="X1295" s="1">
        <v>2539.3927244128399</v>
      </c>
      <c r="Y1295">
        <v>26367.048591299499</v>
      </c>
      <c r="Z1295">
        <v>3328.9435131925902</v>
      </c>
      <c r="AA1295">
        <v>2631.1780036084901</v>
      </c>
      <c r="AB1295">
        <v>1974.8639104353299</v>
      </c>
      <c r="AC1295">
        <v>3044.7052292318799</v>
      </c>
      <c r="AD1295">
        <v>1853.47047666044</v>
      </c>
      <c r="AE1295">
        <v>3414.8071614723799</v>
      </c>
      <c r="AF1295">
        <v>1270.1898314494099</v>
      </c>
      <c r="AG1295">
        <v>990.88623991857696</v>
      </c>
      <c r="AH1295">
        <v>3228.2757876231699</v>
      </c>
      <c r="AI1295">
        <v>4272.4567057843797</v>
      </c>
      <c r="AJ1295" s="3">
        <f t="shared" si="102"/>
        <v>0.56317576683791637</v>
      </c>
      <c r="AK1295" s="3">
        <f t="shared" si="103"/>
        <v>0.16513341572383256</v>
      </c>
      <c r="AL1295" s="3">
        <f t="shared" si="104"/>
        <v>0.62466783166120443</v>
      </c>
      <c r="AM1295">
        <v>2960.8154579240299</v>
      </c>
      <c r="AN1295">
        <v>71.059570990176795</v>
      </c>
      <c r="AO1295">
        <v>617.82349222014898</v>
      </c>
      <c r="AP1295">
        <v>1236.6339229262701</v>
      </c>
      <c r="AQ1295">
        <v>1060.9588724227799</v>
      </c>
      <c r="AR1295">
        <v>28.621216093265598</v>
      </c>
      <c r="AS1295">
        <v>26.6473391213163</v>
      </c>
      <c r="AT1295">
        <v>32.568970037164398</v>
      </c>
      <c r="AU1295">
        <v>165.80566564374601</v>
      </c>
      <c r="AV1295">
        <v>330.62439280151699</v>
      </c>
      <c r="AW1295">
        <v>400.69702530571902</v>
      </c>
    </row>
    <row r="1296" spans="1:49" x14ac:dyDescent="0.25">
      <c r="A1296" t="s">
        <v>532</v>
      </c>
      <c r="B1296" s="1">
        <v>2880.97518502394</v>
      </c>
      <c r="C1296" s="1">
        <v>7145.7843564068999</v>
      </c>
      <c r="D1296" s="1">
        <v>15835.147293571301</v>
      </c>
      <c r="E1296" s="1">
        <v>21213.5248875344</v>
      </c>
      <c r="F1296" s="1">
        <v>11343.723697576501</v>
      </c>
      <c r="G1296" s="1">
        <v>16564.214192424901</v>
      </c>
      <c r="H1296">
        <v>3455.8699753301398</v>
      </c>
      <c r="I1296">
        <v>21950.021767522801</v>
      </c>
      <c r="J1296">
        <v>11317.7187636047</v>
      </c>
      <c r="K1296">
        <v>10029.5457843564</v>
      </c>
      <c r="L1296">
        <v>3167.0294587142598</v>
      </c>
      <c r="M1296">
        <v>4632.5932375562297</v>
      </c>
      <c r="N1296">
        <v>16274.4449281671</v>
      </c>
      <c r="O1296">
        <v>9005.1371353939903</v>
      </c>
      <c r="P1296" s="2">
        <f t="shared" si="100"/>
        <v>0.86407865819010909</v>
      </c>
      <c r="Q1296" s="2">
        <f t="shared" si="101"/>
        <v>0.33770250757302483</v>
      </c>
      <c r="R1296" s="1">
        <v>69471.252358148296</v>
      </c>
      <c r="S1296" s="1">
        <v>9712.8428384849794</v>
      </c>
      <c r="T1296" s="1">
        <v>11178.4066173269</v>
      </c>
      <c r="U1296" s="1">
        <v>46894.325932375497</v>
      </c>
      <c r="V1296" s="1">
        <v>17858.888405166101</v>
      </c>
      <c r="W1296" s="1">
        <v>23831.664489914299</v>
      </c>
      <c r="X1296" s="1">
        <v>14486.605717602601</v>
      </c>
      <c r="Y1296">
        <v>58924.394137280498</v>
      </c>
      <c r="Z1296">
        <v>19041.184153243299</v>
      </c>
      <c r="AA1296">
        <v>18954.8106225511</v>
      </c>
      <c r="AB1296">
        <v>7339.8926135539105</v>
      </c>
      <c r="AC1296">
        <v>9803.8601073864393</v>
      </c>
      <c r="AD1296">
        <v>16857.698447250001</v>
      </c>
      <c r="AE1296">
        <v>16603.221593382601</v>
      </c>
      <c r="AF1296">
        <v>18778.348570599301</v>
      </c>
      <c r="AG1296">
        <v>6444.5798868088796</v>
      </c>
      <c r="AH1296">
        <v>6700.91423595994</v>
      </c>
      <c r="AI1296">
        <v>18229.4587142649</v>
      </c>
      <c r="AJ1296" s="3">
        <f t="shared" si="102"/>
        <v>0.41005790576005463</v>
      </c>
      <c r="AK1296" s="3">
        <f t="shared" si="103"/>
        <v>0.19948764653897155</v>
      </c>
      <c r="AL1296" s="3">
        <f t="shared" si="104"/>
        <v>0.62563451519481372</v>
      </c>
      <c r="AM1296">
        <v>2249.4267885647901</v>
      </c>
      <c r="AN1296">
        <v>3811.5803221593301</v>
      </c>
      <c r="AO1296">
        <v>1493.42620809751</v>
      </c>
      <c r="AP1296">
        <v>527.52866057176004</v>
      </c>
      <c r="AQ1296">
        <v>3281.2654186620198</v>
      </c>
      <c r="AR1296">
        <v>47.3661297344362</v>
      </c>
      <c r="AS1296">
        <v>631.54839645914899</v>
      </c>
      <c r="AT1296">
        <v>179.248294877376</v>
      </c>
      <c r="AU1296">
        <v>331.56290814105301</v>
      </c>
      <c r="AV1296">
        <v>699.34697431432301</v>
      </c>
      <c r="AW1296">
        <v>2721.2305906254501</v>
      </c>
    </row>
    <row r="1297" spans="1:49" x14ac:dyDescent="0.25">
      <c r="A1297" t="s">
        <v>1691</v>
      </c>
      <c r="B1297" s="1">
        <v>537.31343283581998</v>
      </c>
      <c r="C1297" s="1">
        <v>119.402985074626</v>
      </c>
      <c r="D1297" s="1">
        <v>3641.7910447761101</v>
      </c>
      <c r="E1297" s="1">
        <v>3164.1791044776101</v>
      </c>
      <c r="F1297" s="1">
        <v>2865.6716417910402</v>
      </c>
      <c r="G1297" s="1">
        <v>4776.1194029850703</v>
      </c>
      <c r="H1297">
        <v>0</v>
      </c>
      <c r="I1297">
        <v>8417.9104477611909</v>
      </c>
      <c r="J1297">
        <v>2507.4626865671598</v>
      </c>
      <c r="K1297">
        <v>6208.95522388059</v>
      </c>
      <c r="L1297">
        <v>238.805970149253</v>
      </c>
      <c r="M1297">
        <v>0</v>
      </c>
      <c r="N1297">
        <v>1850.7462686567101</v>
      </c>
      <c r="O1297">
        <v>537.31343283581998</v>
      </c>
      <c r="P1297" s="2">
        <f t="shared" si="100"/>
        <v>0.34271726658045237</v>
      </c>
      <c r="Q1297" s="2">
        <f t="shared" si="101"/>
        <v>9.5526335179488234E-2</v>
      </c>
      <c r="R1297" s="1">
        <v>21194.029850746199</v>
      </c>
      <c r="S1297" s="1">
        <v>5253.7313432835799</v>
      </c>
      <c r="T1297" s="1">
        <v>1492.5373134328299</v>
      </c>
      <c r="U1297" s="1">
        <v>5850.7462686567096</v>
      </c>
      <c r="V1297" s="1">
        <v>5910.4477611940201</v>
      </c>
      <c r="W1297" s="1">
        <v>10626.865671641701</v>
      </c>
      <c r="X1297" s="1">
        <v>4059.7014925373101</v>
      </c>
      <c r="Y1297">
        <v>3880.5970149253699</v>
      </c>
      <c r="Z1297">
        <v>15044.776119402901</v>
      </c>
      <c r="AA1297">
        <v>6388.0597014925297</v>
      </c>
      <c r="AB1297">
        <v>2985.0746268656699</v>
      </c>
      <c r="AC1297">
        <v>5970.1492537313397</v>
      </c>
      <c r="AD1297">
        <v>2805.9701492537301</v>
      </c>
      <c r="AE1297">
        <v>10925.3731343283</v>
      </c>
      <c r="AF1297">
        <v>5194.0298507462603</v>
      </c>
      <c r="AG1297">
        <v>2447.7611940298498</v>
      </c>
      <c r="AH1297">
        <v>8179.1044776119397</v>
      </c>
      <c r="AI1297">
        <v>10089.5522388059</v>
      </c>
      <c r="AJ1297" s="3">
        <f t="shared" si="102"/>
        <v>0.78163593777114926</v>
      </c>
      <c r="AK1297" s="3">
        <f t="shared" si="103"/>
        <v>0.90334432155435263</v>
      </c>
      <c r="AL1297" s="3">
        <f t="shared" si="104"/>
        <v>0.62735374768109387</v>
      </c>
      <c r="AM1297">
        <v>59.701492537313399</v>
      </c>
      <c r="AN1297">
        <v>59.701492537313399</v>
      </c>
      <c r="AO1297">
        <v>776.11940298507398</v>
      </c>
      <c r="AP1297">
        <v>1373.1343283582</v>
      </c>
      <c r="AQ1297">
        <v>1074.62686567164</v>
      </c>
      <c r="AR1297">
        <v>0</v>
      </c>
      <c r="AS1297">
        <v>119.402985074626</v>
      </c>
      <c r="AT1297">
        <v>417.91044776119401</v>
      </c>
      <c r="AU1297">
        <v>0</v>
      </c>
      <c r="AV1297">
        <v>238.805970149253</v>
      </c>
      <c r="AW1297">
        <v>358.20895522388003</v>
      </c>
    </row>
    <row r="1298" spans="1:49" x14ac:dyDescent="0.25">
      <c r="A1298" t="s">
        <v>806</v>
      </c>
      <c r="B1298" s="1">
        <v>1294.4782903781099</v>
      </c>
      <c r="C1298" s="1">
        <v>1098.33099323036</v>
      </c>
      <c r="D1298" s="1">
        <v>2361.5332407959199</v>
      </c>
      <c r="E1298" s="1">
        <v>2986.5847430620202</v>
      </c>
      <c r="F1298" s="1">
        <v>2725.6239274528002</v>
      </c>
      <c r="G1298" s="1">
        <v>3516.9547460088202</v>
      </c>
      <c r="H1298">
        <v>1014.78598391662</v>
      </c>
      <c r="I1298">
        <v>4801.8752825124302</v>
      </c>
      <c r="J1298">
        <v>2054.1063806807501</v>
      </c>
      <c r="K1298">
        <v>2263.6089321263398</v>
      </c>
      <c r="L1298">
        <v>1160.2430506942301</v>
      </c>
      <c r="M1298">
        <v>737.26977320335402</v>
      </c>
      <c r="N1298">
        <v>2038.4043564583501</v>
      </c>
      <c r="O1298">
        <v>1396.2000994710399</v>
      </c>
      <c r="P1298" s="2">
        <f t="shared" si="100"/>
        <v>0.80648986855641547</v>
      </c>
      <c r="Q1298" s="2">
        <f t="shared" si="101"/>
        <v>9.8649160449915188E-2</v>
      </c>
      <c r="R1298" s="1">
        <v>8766.5083930359597</v>
      </c>
      <c r="S1298" s="1">
        <v>2243.5120478634299</v>
      </c>
      <c r="T1298" s="1">
        <v>1499.5006446950299</v>
      </c>
      <c r="U1298" s="1">
        <v>11297.3077482075</v>
      </c>
      <c r="V1298" s="1">
        <v>2550.7682338022801</v>
      </c>
      <c r="W1298" s="1">
        <v>5174.5850150739898</v>
      </c>
      <c r="X1298" s="1">
        <v>2100.2310768340399</v>
      </c>
      <c r="Y1298">
        <v>12079.4221612417</v>
      </c>
      <c r="Z1298">
        <v>2672.03223608505</v>
      </c>
      <c r="AA1298">
        <v>1998.5092677411101</v>
      </c>
      <c r="AB1298">
        <v>1703.3282797776401</v>
      </c>
      <c r="AC1298">
        <v>1602.58784719861</v>
      </c>
      <c r="AD1298">
        <v>2165.7699605449302</v>
      </c>
      <c r="AE1298">
        <v>4036.1029218618901</v>
      </c>
      <c r="AF1298">
        <v>2267.7904494464401</v>
      </c>
      <c r="AG1298">
        <v>1477.3556703161601</v>
      </c>
      <c r="AH1298">
        <v>2562.20340361642</v>
      </c>
      <c r="AI1298">
        <v>3397.0988056807801</v>
      </c>
      <c r="AJ1298" s="3">
        <f t="shared" si="102"/>
        <v>0.40873214353876197</v>
      </c>
      <c r="AK1298" s="3">
        <f t="shared" si="103"/>
        <v>0.27337113584311623</v>
      </c>
      <c r="AL1298" s="3">
        <f t="shared" si="104"/>
        <v>0.62736569761517091</v>
      </c>
      <c r="AM1298">
        <v>1972.26811313031</v>
      </c>
      <c r="AN1298">
        <v>281.22837404845802</v>
      </c>
      <c r="AO1298">
        <v>594.45815615887102</v>
      </c>
      <c r="AP1298">
        <v>921.04319256713904</v>
      </c>
      <c r="AQ1298">
        <v>775.24477743687396</v>
      </c>
      <c r="AR1298">
        <v>19.328850469420601</v>
      </c>
      <c r="AS1298">
        <v>666.56799565847496</v>
      </c>
      <c r="AT1298">
        <v>195.67794316283201</v>
      </c>
      <c r="AU1298">
        <v>440.766060373323</v>
      </c>
      <c r="AV1298">
        <v>399.42024115727702</v>
      </c>
      <c r="AW1298">
        <v>603.20520769580503</v>
      </c>
    </row>
    <row r="1299" spans="1:49" x14ac:dyDescent="0.25">
      <c r="A1299" t="s">
        <v>469</v>
      </c>
      <c r="B1299" s="1">
        <v>11539.033457248999</v>
      </c>
      <c r="C1299" s="1">
        <v>21424.5353159851</v>
      </c>
      <c r="D1299" s="1">
        <v>7292.1933085501796</v>
      </c>
      <c r="E1299" s="1">
        <v>12086.2453531598</v>
      </c>
      <c r="F1299" s="1">
        <v>4175.4646840148698</v>
      </c>
      <c r="G1299" s="1">
        <v>12181.4126394052</v>
      </c>
      <c r="H1299">
        <v>2391.0780669144901</v>
      </c>
      <c r="I1299">
        <v>6554.64684014869</v>
      </c>
      <c r="J1299">
        <v>12585.8736059479</v>
      </c>
      <c r="K1299">
        <v>14441.6356877323</v>
      </c>
      <c r="L1299">
        <v>18795.5390334572</v>
      </c>
      <c r="M1299">
        <v>1165.7992565055699</v>
      </c>
      <c r="N1299">
        <v>12847.5836431226</v>
      </c>
      <c r="O1299">
        <v>6150.1858736059403</v>
      </c>
      <c r="P1299" s="2">
        <f t="shared" si="100"/>
        <v>0.52535142260156098</v>
      </c>
      <c r="Q1299" s="2">
        <f t="shared" si="101"/>
        <v>0.69873411657385787</v>
      </c>
      <c r="R1299" s="1">
        <v>35687.732342007403</v>
      </c>
      <c r="S1299" s="1">
        <v>6078.8104089219296</v>
      </c>
      <c r="T1299" s="1">
        <v>2200.7434944237898</v>
      </c>
      <c r="U1299" s="1">
        <v>59098.8847583643</v>
      </c>
      <c r="V1299" s="1">
        <v>5353.1598513011104</v>
      </c>
      <c r="W1299" s="1">
        <v>10099.628252788099</v>
      </c>
      <c r="X1299" s="1">
        <v>2224.5353159851302</v>
      </c>
      <c r="Y1299">
        <v>41255.018587360602</v>
      </c>
      <c r="Z1299">
        <v>5020.0743494423796</v>
      </c>
      <c r="AA1299">
        <v>6768.7732342007403</v>
      </c>
      <c r="AB1299">
        <v>7982.1561338289903</v>
      </c>
      <c r="AC1299">
        <v>5388.8475836431198</v>
      </c>
      <c r="AD1299">
        <v>5793.3085501858704</v>
      </c>
      <c r="AE1299">
        <v>9481.0408921932994</v>
      </c>
      <c r="AF1299">
        <v>35.687732342007401</v>
      </c>
      <c r="AG1299">
        <v>3663.94052044609</v>
      </c>
      <c r="AH1299">
        <v>3687.7323420074299</v>
      </c>
      <c r="AI1299">
        <v>15785.8736059479</v>
      </c>
      <c r="AJ1299" s="3">
        <f t="shared" si="102"/>
        <v>0.26826993811284111</v>
      </c>
      <c r="AK1299" s="3">
        <f t="shared" si="103"/>
        <v>0.31650777458939544</v>
      </c>
      <c r="AL1299" s="3">
        <f t="shared" si="104"/>
        <v>0.62807460163879891</v>
      </c>
      <c r="AM1299">
        <v>1689.21933085501</v>
      </c>
      <c r="AN1299">
        <v>523.42007434944196</v>
      </c>
      <c r="AO1299">
        <v>1760.59479553903</v>
      </c>
      <c r="AP1299">
        <v>2640.8921933085498</v>
      </c>
      <c r="AQ1299">
        <v>3556.8773234200698</v>
      </c>
      <c r="AR1299">
        <v>35.687732342007401</v>
      </c>
      <c r="AS1299">
        <v>178.438661710037</v>
      </c>
      <c r="AT1299">
        <v>1748.69888475836</v>
      </c>
      <c r="AU1299">
        <v>202.23048327137499</v>
      </c>
      <c r="AV1299">
        <v>0</v>
      </c>
      <c r="AW1299">
        <v>1296.65427509293</v>
      </c>
    </row>
    <row r="1300" spans="1:49" x14ac:dyDescent="0.25">
      <c r="A1300" t="s">
        <v>616</v>
      </c>
      <c r="B1300" s="1">
        <v>1564.0273704789799</v>
      </c>
      <c r="C1300" s="1">
        <v>1438.90518084066</v>
      </c>
      <c r="D1300" s="1">
        <v>23022.4828934506</v>
      </c>
      <c r="E1300" s="1">
        <v>21208.211143695</v>
      </c>
      <c r="F1300" s="1">
        <v>15953.0791788856</v>
      </c>
      <c r="G1300" s="1">
        <v>24961.8768328445</v>
      </c>
      <c r="H1300">
        <v>2752.6881720430101</v>
      </c>
      <c r="I1300">
        <v>41165.200391006802</v>
      </c>
      <c r="J1300">
        <v>17955.034213098701</v>
      </c>
      <c r="K1300">
        <v>16140.762463343101</v>
      </c>
      <c r="L1300">
        <v>2627.5659824046902</v>
      </c>
      <c r="M1300">
        <v>1188.6608015640199</v>
      </c>
      <c r="N1300">
        <v>17079.178885630499</v>
      </c>
      <c r="O1300">
        <v>10572.8250244379</v>
      </c>
      <c r="P1300" s="2">
        <f t="shared" si="100"/>
        <v>0.57912197993251924</v>
      </c>
      <c r="Q1300" s="2">
        <f t="shared" si="101"/>
        <v>0.30091869248199893</v>
      </c>
      <c r="R1300" s="1">
        <v>54866.080156402699</v>
      </c>
      <c r="S1300" s="1">
        <v>6694.0371456500498</v>
      </c>
      <c r="T1300" s="1">
        <v>4129.0322580645097</v>
      </c>
      <c r="U1300" s="1">
        <v>20082.111436950101</v>
      </c>
      <c r="V1300" s="1">
        <v>6443.7927663734099</v>
      </c>
      <c r="W1300" s="1">
        <v>29653.958944281501</v>
      </c>
      <c r="X1300" s="1">
        <v>9696.9696969696906</v>
      </c>
      <c r="Y1300">
        <v>51988.269794721396</v>
      </c>
      <c r="Z1300">
        <v>13012.707722385099</v>
      </c>
      <c r="AA1300">
        <v>6256.1094819159298</v>
      </c>
      <c r="AB1300">
        <v>4254.1544477028301</v>
      </c>
      <c r="AC1300">
        <v>2815.2492668621699</v>
      </c>
      <c r="AD1300">
        <v>3315.73802541544</v>
      </c>
      <c r="AE1300">
        <v>12387.0967741935</v>
      </c>
      <c r="AF1300">
        <v>14514.1739980449</v>
      </c>
      <c r="AG1300">
        <v>5067.4486803519003</v>
      </c>
      <c r="AH1300">
        <v>7257.0869990224801</v>
      </c>
      <c r="AI1300">
        <v>11386.119257087001</v>
      </c>
      <c r="AJ1300" s="3">
        <f t="shared" si="102"/>
        <v>0.69921559673873124</v>
      </c>
      <c r="AK1300" s="3">
        <f t="shared" si="103"/>
        <v>0.32832646516477282</v>
      </c>
      <c r="AL1300" s="3">
        <f t="shared" si="104"/>
        <v>0.6281949445012015</v>
      </c>
      <c r="AM1300">
        <v>1689.1495601173001</v>
      </c>
      <c r="AN1300">
        <v>250.24437927663701</v>
      </c>
      <c r="AO1300">
        <v>1501.46627565982</v>
      </c>
      <c r="AP1300">
        <v>62.561094819159301</v>
      </c>
      <c r="AQ1300">
        <v>2565.00488758553</v>
      </c>
      <c r="AR1300">
        <v>0</v>
      </c>
      <c r="AS1300">
        <v>312.805474095796</v>
      </c>
      <c r="AT1300">
        <v>375.36656891495602</v>
      </c>
      <c r="AU1300">
        <v>62.561094819159301</v>
      </c>
      <c r="AV1300">
        <v>375.36656891495602</v>
      </c>
      <c r="AW1300">
        <v>563.04985337243397</v>
      </c>
    </row>
    <row r="1301" spans="1:49" x14ac:dyDescent="0.25">
      <c r="A1301" t="s">
        <v>1683</v>
      </c>
      <c r="B1301" s="1">
        <v>1184.4997108155001</v>
      </c>
      <c r="C1301" s="1">
        <v>629.26547137073396</v>
      </c>
      <c r="D1301" s="1">
        <v>2554.07750144592</v>
      </c>
      <c r="E1301" s="1">
        <v>2368.9994216310001</v>
      </c>
      <c r="F1301" s="1">
        <v>2998.2648930017299</v>
      </c>
      <c r="G1301" s="1">
        <v>4441.8739155581197</v>
      </c>
      <c r="H1301">
        <v>148.062463851937</v>
      </c>
      <c r="I1301">
        <v>7144.0138808559796</v>
      </c>
      <c r="J1301">
        <v>3257.3742047426199</v>
      </c>
      <c r="K1301">
        <v>2183.9213418160698</v>
      </c>
      <c r="L1301">
        <v>111.046847888953</v>
      </c>
      <c r="M1301">
        <v>0</v>
      </c>
      <c r="N1301">
        <v>4330.82706766917</v>
      </c>
      <c r="O1301">
        <v>1147.48409485251</v>
      </c>
      <c r="P1301" s="2">
        <f t="shared" si="100"/>
        <v>0.56055814540705495</v>
      </c>
      <c r="Q1301" s="2">
        <f t="shared" si="101"/>
        <v>0.38750990982846945</v>
      </c>
      <c r="R1301" s="1">
        <v>6884.9045691150905</v>
      </c>
      <c r="S1301" s="1">
        <v>3294.38982070561</v>
      </c>
      <c r="T1301" s="1">
        <v>2591.0931174089001</v>
      </c>
      <c r="U1301" s="1">
        <v>6181.6078658183897</v>
      </c>
      <c r="V1301" s="1">
        <v>3368.4210526315701</v>
      </c>
      <c r="W1301" s="1">
        <v>6218.6234817813702</v>
      </c>
      <c r="X1301" s="1">
        <v>4219.7802197802102</v>
      </c>
      <c r="Y1301">
        <v>2961.2492770387498</v>
      </c>
      <c r="Z1301">
        <v>8143.43551185656</v>
      </c>
      <c r="AA1301">
        <v>5404.2799305957196</v>
      </c>
      <c r="AB1301">
        <v>3035.28050896471</v>
      </c>
      <c r="AC1301">
        <v>2220.9369577790599</v>
      </c>
      <c r="AD1301">
        <v>3035.28050896471</v>
      </c>
      <c r="AE1301">
        <v>4182.7646038172297</v>
      </c>
      <c r="AF1301">
        <v>4182.7646038172297</v>
      </c>
      <c r="AG1301">
        <v>3257.3742047426199</v>
      </c>
      <c r="AH1301">
        <v>925.39039907460904</v>
      </c>
      <c r="AI1301">
        <v>4552.9207634470704</v>
      </c>
      <c r="AJ1301" s="3">
        <f t="shared" si="102"/>
        <v>0.92835571530431427</v>
      </c>
      <c r="AK1301" s="3">
        <f t="shared" si="103"/>
        <v>0.21495329024519691</v>
      </c>
      <c r="AL1301" s="3">
        <f t="shared" si="104"/>
        <v>0.62849912365520011</v>
      </c>
      <c r="AM1301">
        <v>407.171775592828</v>
      </c>
      <c r="AN1301">
        <v>0</v>
      </c>
      <c r="AO1301">
        <v>666.28108733371801</v>
      </c>
      <c r="AP1301">
        <v>518.21862348178104</v>
      </c>
      <c r="AQ1301">
        <v>1443.6090225563901</v>
      </c>
      <c r="AR1301">
        <v>0</v>
      </c>
      <c r="AS1301">
        <v>0</v>
      </c>
      <c r="AT1301">
        <v>0</v>
      </c>
      <c r="AU1301">
        <v>259.10931174089001</v>
      </c>
      <c r="AV1301">
        <v>444.18739155581198</v>
      </c>
      <c r="AW1301">
        <v>814.343551185656</v>
      </c>
    </row>
    <row r="1302" spans="1:49" x14ac:dyDescent="0.25">
      <c r="A1302" t="s">
        <v>535</v>
      </c>
      <c r="B1302" s="1">
        <v>298.18956336528203</v>
      </c>
      <c r="C1302" s="1">
        <v>945.68690095846603</v>
      </c>
      <c r="D1302" s="1">
        <v>27987.2204472843</v>
      </c>
      <c r="E1302" s="1">
        <v>36753.993610223602</v>
      </c>
      <c r="F1302" s="1">
        <v>14960.5963791267</v>
      </c>
      <c r="G1302" s="1">
        <v>19297.124600638901</v>
      </c>
      <c r="H1302">
        <v>775.29286474973298</v>
      </c>
      <c r="I1302">
        <v>35987.2204472843</v>
      </c>
      <c r="J1302">
        <v>14781.6826411075</v>
      </c>
      <c r="K1302">
        <v>11271.5654952076</v>
      </c>
      <c r="L1302">
        <v>511.18210862619799</v>
      </c>
      <c r="M1302">
        <v>391.90628328008501</v>
      </c>
      <c r="N1302">
        <v>23395.101171458999</v>
      </c>
      <c r="O1302">
        <v>11186.3684771033</v>
      </c>
      <c r="P1302" s="2">
        <f t="shared" si="100"/>
        <v>0.91799231934491943</v>
      </c>
      <c r="Q1302" s="2">
        <f t="shared" si="101"/>
        <v>0.38798053817167943</v>
      </c>
      <c r="R1302" s="1">
        <v>127718.849840255</v>
      </c>
      <c r="S1302" s="1">
        <v>17763.578274760301</v>
      </c>
      <c r="T1302" s="1">
        <v>17678.381256656001</v>
      </c>
      <c r="U1302" s="1">
        <v>68626.198083067095</v>
      </c>
      <c r="V1302" s="1">
        <v>30406.815761448299</v>
      </c>
      <c r="W1302" s="1">
        <v>41686.900958466402</v>
      </c>
      <c r="X1302" s="1">
        <v>22270.500532481299</v>
      </c>
      <c r="Y1302">
        <v>97652.822151224696</v>
      </c>
      <c r="Z1302">
        <v>35782.747603833799</v>
      </c>
      <c r="AA1302">
        <v>28123.5356762513</v>
      </c>
      <c r="AB1302">
        <v>8954.2066027688998</v>
      </c>
      <c r="AC1302">
        <v>17005.324813631501</v>
      </c>
      <c r="AD1302">
        <v>31556.975505857201</v>
      </c>
      <c r="AE1302">
        <v>29410.010649627198</v>
      </c>
      <c r="AF1302">
        <v>21546.325878594202</v>
      </c>
      <c r="AG1302">
        <v>10325.8785942492</v>
      </c>
      <c r="AH1302">
        <v>10002.1299254526</v>
      </c>
      <c r="AI1302">
        <v>33431.309904153299</v>
      </c>
      <c r="AJ1302" s="3">
        <f t="shared" si="102"/>
        <v>0.43624706229790144</v>
      </c>
      <c r="AK1302" s="3">
        <f t="shared" si="103"/>
        <v>0.19757195539573905</v>
      </c>
      <c r="AL1302" s="3">
        <f t="shared" si="104"/>
        <v>0.62857060166272727</v>
      </c>
      <c r="AM1302">
        <v>400.42598509052101</v>
      </c>
      <c r="AN1302">
        <v>3782.74760383386</v>
      </c>
      <c r="AO1302">
        <v>1158.67944621938</v>
      </c>
      <c r="AP1302">
        <v>204.47284345047899</v>
      </c>
      <c r="AQ1302">
        <v>3246.0063897763498</v>
      </c>
      <c r="AR1302">
        <v>93.716719914802994</v>
      </c>
      <c r="AS1302">
        <v>93.716719914802994</v>
      </c>
      <c r="AT1302">
        <v>102.236421725239</v>
      </c>
      <c r="AU1302">
        <v>187.43343982960599</v>
      </c>
      <c r="AV1302">
        <v>59.637912673056398</v>
      </c>
      <c r="AW1302">
        <v>3740.1490947816801</v>
      </c>
    </row>
    <row r="1303" spans="1:49" x14ac:dyDescent="0.25">
      <c r="A1303" t="s">
        <v>642</v>
      </c>
      <c r="B1303" s="1">
        <v>7196.6047801122104</v>
      </c>
      <c r="C1303" s="1">
        <v>3206.4330482084401</v>
      </c>
      <c r="D1303" s="1">
        <v>8144.3231240227497</v>
      </c>
      <c r="E1303" s="1">
        <v>11720.7615593835</v>
      </c>
      <c r="F1303" s="1">
        <v>5664.4461087679101</v>
      </c>
      <c r="G1303" s="1">
        <v>14120.751047866799</v>
      </c>
      <c r="H1303">
        <v>7016.6476145426795</v>
      </c>
      <c r="I1303">
        <v>16632.583073830199</v>
      </c>
      <c r="J1303">
        <v>8738.8545074697395</v>
      </c>
      <c r="K1303">
        <v>11197.7084893636</v>
      </c>
      <c r="L1303">
        <v>6998.1473451850597</v>
      </c>
      <c r="M1303">
        <v>4071.7411013441601</v>
      </c>
      <c r="N1303">
        <v>10395.4695363107</v>
      </c>
      <c r="O1303">
        <v>3947.2847438474701</v>
      </c>
      <c r="P1303" s="2">
        <f t="shared" si="100"/>
        <v>0.3592149902314184</v>
      </c>
      <c r="Q1303" s="2">
        <f t="shared" si="101"/>
        <v>0.42488096629396133</v>
      </c>
      <c r="R1303" s="1">
        <v>22775.5134218928</v>
      </c>
      <c r="S1303" s="1">
        <v>3302.2980803342598</v>
      </c>
      <c r="T1303" s="1">
        <v>1591.0231647548801</v>
      </c>
      <c r="U1303" s="1">
        <v>43191.401579355297</v>
      </c>
      <c r="V1303" s="1">
        <v>2834.74581838727</v>
      </c>
      <c r="W1303" s="1">
        <v>11660.215223304</v>
      </c>
      <c r="X1303" s="1">
        <v>3365.3671804170399</v>
      </c>
      <c r="Y1303">
        <v>38694.154282786003</v>
      </c>
      <c r="Z1303">
        <v>3205.5921268739999</v>
      </c>
      <c r="AA1303">
        <v>3428.43628049982</v>
      </c>
      <c r="AB1303">
        <v>1218.4950135992699</v>
      </c>
      <c r="AC1303">
        <v>1576.7275020694501</v>
      </c>
      <c r="AD1303">
        <v>2748.1309209402498</v>
      </c>
      <c r="AE1303">
        <v>8424.3499283902893</v>
      </c>
      <c r="AF1303">
        <v>8695.1265980790195</v>
      </c>
      <c r="AG1303">
        <v>1154.58499218205</v>
      </c>
      <c r="AH1303">
        <v>3103.8406454071201</v>
      </c>
      <c r="AI1303">
        <v>9224.0661174399193</v>
      </c>
      <c r="AJ1303" s="3">
        <f t="shared" si="102"/>
        <v>0.36425662853508206</v>
      </c>
      <c r="AK1303" s="3">
        <f t="shared" si="103"/>
        <v>0.37979204829751412</v>
      </c>
      <c r="AL1303" s="3">
        <f t="shared" si="104"/>
        <v>0.6286451933379078</v>
      </c>
      <c r="AM1303">
        <v>618.91810214566306</v>
      </c>
      <c r="AN1303">
        <v>89.137661450326505</v>
      </c>
      <c r="AO1303">
        <v>206.02572693707501</v>
      </c>
      <c r="AP1303">
        <v>492.77990198010599</v>
      </c>
      <c r="AQ1303">
        <v>1088.1522067615299</v>
      </c>
      <c r="AR1303">
        <v>0</v>
      </c>
      <c r="AS1303">
        <v>368.32354448342397</v>
      </c>
      <c r="AT1303">
        <v>173.22979489402999</v>
      </c>
      <c r="AU1303">
        <v>84.933054778141297</v>
      </c>
      <c r="AV1303">
        <v>738.32893163572305</v>
      </c>
      <c r="AW1303">
        <v>478.48423929467702</v>
      </c>
    </row>
    <row r="1304" spans="1:49" x14ac:dyDescent="0.25">
      <c r="A1304" t="s">
        <v>409</v>
      </c>
      <c r="B1304" s="1">
        <v>123.55212355212301</v>
      </c>
      <c r="C1304" s="1">
        <v>308.88030888030801</v>
      </c>
      <c r="D1304" s="1">
        <v>988.41698841698803</v>
      </c>
      <c r="E1304" s="1">
        <v>1729.72972972972</v>
      </c>
      <c r="F1304" s="1">
        <v>432.43243243243199</v>
      </c>
      <c r="G1304" s="1">
        <v>864.86486486486399</v>
      </c>
      <c r="H1304">
        <v>1853.2818532818501</v>
      </c>
      <c r="I1304">
        <v>2594.59459459459</v>
      </c>
      <c r="J1304">
        <v>6671.81467181467</v>
      </c>
      <c r="K1304">
        <v>2223.9382239382198</v>
      </c>
      <c r="L1304">
        <v>247.10424710424701</v>
      </c>
      <c r="M1304">
        <v>0</v>
      </c>
      <c r="N1304">
        <v>1853.2818532818501</v>
      </c>
      <c r="O1304">
        <v>1297.29729729729</v>
      </c>
      <c r="P1304" s="2">
        <f t="shared" si="100"/>
        <v>2.4248672981405258E-2</v>
      </c>
      <c r="Q1304" s="2">
        <f t="shared" si="101"/>
        <v>0.81894367597190898</v>
      </c>
      <c r="R1304" s="1">
        <v>1729.72972972972</v>
      </c>
      <c r="S1304" s="1">
        <v>679.536679536679</v>
      </c>
      <c r="T1304" s="1">
        <v>308.88030888030801</v>
      </c>
      <c r="U1304" s="1">
        <v>3397.68339768339</v>
      </c>
      <c r="V1304" s="1">
        <v>308.88030888030801</v>
      </c>
      <c r="W1304" s="1">
        <v>1173.74517374517</v>
      </c>
      <c r="X1304" s="1">
        <v>370.65637065636997</v>
      </c>
      <c r="Y1304">
        <v>988.41698841698803</v>
      </c>
      <c r="Z1304">
        <v>1111.9691119691099</v>
      </c>
      <c r="AA1304">
        <v>6177.6061776061697</v>
      </c>
      <c r="AB1304">
        <v>494.20849420849402</v>
      </c>
      <c r="AC1304">
        <v>432.43243243243199</v>
      </c>
      <c r="AD1304">
        <v>494.20849420849402</v>
      </c>
      <c r="AE1304">
        <v>2409.2664092663999</v>
      </c>
      <c r="AF1304">
        <v>247.10424710424701</v>
      </c>
      <c r="AG1304">
        <v>617.76061776061704</v>
      </c>
      <c r="AH1304">
        <v>2347.4903474903399</v>
      </c>
      <c r="AI1304">
        <v>1359.07335907335</v>
      </c>
      <c r="AJ1304" s="3">
        <f t="shared" si="102"/>
        <v>0.33325306193553228</v>
      </c>
      <c r="AK1304" s="3">
        <f t="shared" si="103"/>
        <v>0.69005221434129171</v>
      </c>
      <c r="AL1304" s="3">
        <f t="shared" si="104"/>
        <v>0.62963199482433274</v>
      </c>
      <c r="AM1304">
        <v>0</v>
      </c>
      <c r="AN1304">
        <v>0</v>
      </c>
      <c r="AO1304">
        <v>123.55212355212301</v>
      </c>
      <c r="AP1304">
        <v>185.32818532818499</v>
      </c>
      <c r="AQ1304">
        <v>432.43243243243199</v>
      </c>
      <c r="AR1304">
        <v>0</v>
      </c>
      <c r="AS1304">
        <v>4633.2046332046302</v>
      </c>
      <c r="AT1304">
        <v>61.776061776061702</v>
      </c>
      <c r="AU1304">
        <v>247.10424710424701</v>
      </c>
      <c r="AV1304">
        <v>988.41698841698803</v>
      </c>
      <c r="AW1304">
        <v>1482.6254826254799</v>
      </c>
    </row>
    <row r="1305" spans="1:49" x14ac:dyDescent="0.25">
      <c r="A1305" t="s">
        <v>572</v>
      </c>
      <c r="B1305" s="1">
        <v>1804.49726202959</v>
      </c>
      <c r="C1305" s="1">
        <v>352.945745465843</v>
      </c>
      <c r="D1305" s="1">
        <v>16419.433764418001</v>
      </c>
      <c r="E1305" s="1">
        <v>13620.723134878999</v>
      </c>
      <c r="F1305" s="1">
        <v>8401.1029554545803</v>
      </c>
      <c r="G1305" s="1">
        <v>13926.4437453881</v>
      </c>
      <c r="H1305">
        <v>3084.54697269796</v>
      </c>
      <c r="I1305">
        <v>10986.057710978999</v>
      </c>
      <c r="J1305">
        <v>7558.5071264903499</v>
      </c>
      <c r="K1305">
        <v>17774.049477649602</v>
      </c>
      <c r="L1305">
        <v>99.421336750941805</v>
      </c>
      <c r="M1305">
        <v>474.736882985747</v>
      </c>
      <c r="N1305">
        <v>11425.9971261019</v>
      </c>
      <c r="O1305">
        <v>8960.3479746786197</v>
      </c>
      <c r="P1305" s="2">
        <f t="shared" si="100"/>
        <v>0.86111127025841583</v>
      </c>
      <c r="Q1305" s="2">
        <f t="shared" si="101"/>
        <v>0.37969431550264532</v>
      </c>
      <c r="R1305" s="1">
        <v>20784.030447784298</v>
      </c>
      <c r="S1305" s="1">
        <v>1337.2169793001599</v>
      </c>
      <c r="T1305" s="1">
        <v>2647.0930909938202</v>
      </c>
      <c r="U1305" s="1">
        <v>78562.740300594203</v>
      </c>
      <c r="V1305" s="1">
        <v>1777.15639442308</v>
      </c>
      <c r="W1305" s="1">
        <v>12601.6544331818</v>
      </c>
      <c r="X1305" s="1">
        <v>2612.29562313099</v>
      </c>
      <c r="Y1305">
        <v>44732.144937667399</v>
      </c>
      <c r="Z1305">
        <v>4526.1563555866196</v>
      </c>
      <c r="AA1305">
        <v>6872.4999029088503</v>
      </c>
      <c r="AB1305">
        <v>3074.6048390228698</v>
      </c>
      <c r="AC1305">
        <v>564.21608606159396</v>
      </c>
      <c r="AD1305">
        <v>4613.1500252436899</v>
      </c>
      <c r="AE1305">
        <v>9919.7638743252101</v>
      </c>
      <c r="AF1305">
        <v>5925.5116703561298</v>
      </c>
      <c r="AG1305">
        <v>946.98823255271998</v>
      </c>
      <c r="AH1305">
        <v>3974.3679366188899</v>
      </c>
      <c r="AI1305">
        <v>8132.6653462270297</v>
      </c>
      <c r="AJ1305" s="3">
        <f t="shared" si="102"/>
        <v>0.39422314465269637</v>
      </c>
      <c r="AK1305" s="3">
        <f t="shared" si="103"/>
        <v>0.39293369203684969</v>
      </c>
      <c r="AL1305" s="3">
        <f t="shared" si="104"/>
        <v>0.63235011025814303</v>
      </c>
      <c r="AM1305">
        <v>874.907763408287</v>
      </c>
      <c r="AN1305">
        <v>119.30560410113</v>
      </c>
      <c r="AO1305">
        <v>106.87793700726201</v>
      </c>
      <c r="AP1305">
        <v>295.77847683405099</v>
      </c>
      <c r="AQ1305">
        <v>1446.5804497262</v>
      </c>
      <c r="AR1305">
        <v>0</v>
      </c>
      <c r="AS1305">
        <v>422.54068119150202</v>
      </c>
      <c r="AT1305">
        <v>251.038875296128</v>
      </c>
      <c r="AU1305">
        <v>22.369800768961898</v>
      </c>
      <c r="AV1305">
        <v>544.33181871140596</v>
      </c>
      <c r="AW1305">
        <v>484.679016660841</v>
      </c>
    </row>
    <row r="1306" spans="1:49" x14ac:dyDescent="0.25">
      <c r="A1306" t="s">
        <v>108</v>
      </c>
      <c r="B1306" s="1">
        <v>5073.7134909596598</v>
      </c>
      <c r="C1306" s="1">
        <v>5162.72600834492</v>
      </c>
      <c r="D1306" s="1">
        <v>39432.545201668901</v>
      </c>
      <c r="E1306" s="1">
        <v>41479.833101529897</v>
      </c>
      <c r="F1306" s="1">
        <v>25724.617524339301</v>
      </c>
      <c r="G1306" s="1">
        <v>33468.706536856698</v>
      </c>
      <c r="H1306">
        <v>16200.2781641168</v>
      </c>
      <c r="I1306">
        <v>68984.700973574407</v>
      </c>
      <c r="J1306">
        <v>23855.3546592489</v>
      </c>
      <c r="K1306">
        <v>33112.656467315697</v>
      </c>
      <c r="L1306">
        <v>445.06258692628597</v>
      </c>
      <c r="M1306">
        <v>4183.58831710709</v>
      </c>
      <c r="N1306">
        <v>13084.8400556328</v>
      </c>
      <c r="O1306">
        <v>8545.2016689847005</v>
      </c>
      <c r="P1306" s="2">
        <f t="shared" si="100"/>
        <v>0.42443477914222105</v>
      </c>
      <c r="Q1306" s="2">
        <f t="shared" si="101"/>
        <v>6.4666310928097312E-2</v>
      </c>
      <c r="R1306" s="1">
        <v>94976.356050069502</v>
      </c>
      <c r="S1306" s="1">
        <v>13707.927677329601</v>
      </c>
      <c r="T1306" s="1">
        <v>8545.2016689847005</v>
      </c>
      <c r="U1306" s="1">
        <v>33379.694019471397</v>
      </c>
      <c r="V1306" s="1">
        <v>12995.8275382475</v>
      </c>
      <c r="W1306" s="1">
        <v>38542.420027816399</v>
      </c>
      <c r="X1306" s="1">
        <v>15933.240611961</v>
      </c>
      <c r="Y1306">
        <v>69785.813630041695</v>
      </c>
      <c r="Z1306">
        <v>23944.367176634201</v>
      </c>
      <c r="AA1306">
        <v>17624.478442280899</v>
      </c>
      <c r="AB1306">
        <v>7210.0139082058404</v>
      </c>
      <c r="AC1306">
        <v>9969.4019471488209</v>
      </c>
      <c r="AD1306">
        <v>13529.9026425591</v>
      </c>
      <c r="AE1306">
        <v>24033.379694019401</v>
      </c>
      <c r="AF1306">
        <v>20383.8664812239</v>
      </c>
      <c r="AG1306">
        <v>7121.0013908205801</v>
      </c>
      <c r="AH1306">
        <v>12639.777468706499</v>
      </c>
      <c r="AI1306">
        <v>23588.317107093098</v>
      </c>
      <c r="AJ1306" s="3">
        <f t="shared" si="102"/>
        <v>0.56204071189529348</v>
      </c>
      <c r="AK1306" s="3">
        <f t="shared" si="103"/>
        <v>0.35470946226416389</v>
      </c>
      <c r="AL1306" s="3">
        <f t="shared" si="104"/>
        <v>0.63293615066590514</v>
      </c>
      <c r="AM1306">
        <v>267.03755215577098</v>
      </c>
      <c r="AN1306">
        <v>1780.25034770514</v>
      </c>
      <c r="AO1306">
        <v>445.06258692628597</v>
      </c>
      <c r="AP1306">
        <v>0</v>
      </c>
      <c r="AQ1306">
        <v>7744.0890125173801</v>
      </c>
      <c r="AR1306">
        <v>0</v>
      </c>
      <c r="AS1306">
        <v>623.08762169680097</v>
      </c>
      <c r="AT1306">
        <v>89.012517385257297</v>
      </c>
      <c r="AU1306">
        <v>0</v>
      </c>
      <c r="AV1306">
        <v>89.012517385257297</v>
      </c>
      <c r="AW1306">
        <v>1246.1752433936001</v>
      </c>
    </row>
    <row r="1307" spans="1:49" x14ac:dyDescent="0.25">
      <c r="A1307" t="s">
        <v>647</v>
      </c>
      <c r="B1307" s="1">
        <v>5178.4610628434002</v>
      </c>
      <c r="C1307" s="1">
        <v>5687.9840876253602</v>
      </c>
      <c r="D1307" s="1">
        <v>9657.4725947160605</v>
      </c>
      <c r="E1307" s="1">
        <v>10236.899693019899</v>
      </c>
      <c r="F1307" s="1">
        <v>4268.3999606533998</v>
      </c>
      <c r="G1307" s="1">
        <v>9515.8657463652307</v>
      </c>
      <c r="H1307">
        <v>5564.6095297954598</v>
      </c>
      <c r="I1307">
        <v>7882.3179230109799</v>
      </c>
      <c r="J1307">
        <v>6892.9504450124996</v>
      </c>
      <c r="K1307">
        <v>9369.5168672959499</v>
      </c>
      <c r="L1307">
        <v>5030.72227821872</v>
      </c>
      <c r="M1307">
        <v>3193.3488931216202</v>
      </c>
      <c r="N1307">
        <v>9719.2825123564908</v>
      </c>
      <c r="O1307">
        <v>4157.1257570705602</v>
      </c>
      <c r="P1307" s="2">
        <f t="shared" si="100"/>
        <v>0.99836318192544093</v>
      </c>
      <c r="Q1307" s="2">
        <f t="shared" si="101"/>
        <v>0.31566753179773166</v>
      </c>
      <c r="R1307" s="1">
        <v>23767.303238301</v>
      </c>
      <c r="S1307" s="1">
        <v>3057.9557401949701</v>
      </c>
      <c r="T1307" s="1">
        <v>2185.9944020531698</v>
      </c>
      <c r="U1307" s="1">
        <v>37503.085769181103</v>
      </c>
      <c r="V1307" s="1">
        <v>2718.4099889241902</v>
      </c>
      <c r="W1307" s="1">
        <v>12006.821779104601</v>
      </c>
      <c r="X1307" s="1">
        <v>3776.94570809172</v>
      </c>
      <c r="Y1307">
        <v>36537.591963075502</v>
      </c>
      <c r="Z1307">
        <v>3304.21430095287</v>
      </c>
      <c r="AA1307">
        <v>3761.90202443321</v>
      </c>
      <c r="AB1307">
        <v>2185.9944020531698</v>
      </c>
      <c r="AC1307">
        <v>1160.6528979147499</v>
      </c>
      <c r="AD1307">
        <v>3432.73968525282</v>
      </c>
      <c r="AE1307">
        <v>9696.7169868687106</v>
      </c>
      <c r="AF1307">
        <v>8076.2506275653504</v>
      </c>
      <c r="AG1307">
        <v>1500.0351308848999</v>
      </c>
      <c r="AH1307">
        <v>2526.1942265265002</v>
      </c>
      <c r="AI1307">
        <v>9968.8114391271192</v>
      </c>
      <c r="AJ1307" s="3">
        <f t="shared" si="102"/>
        <v>0.36160444030199179</v>
      </c>
      <c r="AK1307" s="3">
        <f t="shared" si="103"/>
        <v>0.38476777403811235</v>
      </c>
      <c r="AL1307" s="3">
        <f t="shared" si="104"/>
        <v>0.63330618391371774</v>
      </c>
      <c r="AM1307">
        <v>1120.75443255955</v>
      </c>
      <c r="AN1307">
        <v>144.550177762277</v>
      </c>
      <c r="AO1307">
        <v>872.28837474306499</v>
      </c>
      <c r="AP1307">
        <v>474.28483099489301</v>
      </c>
      <c r="AQ1307">
        <v>1104.6478799469</v>
      </c>
      <c r="AR1307">
        <v>28.206906859720402</v>
      </c>
      <c r="AS1307">
        <v>546.64167902634995</v>
      </c>
      <c r="AT1307">
        <v>108.98494737393401</v>
      </c>
      <c r="AU1307">
        <v>123.374557829907</v>
      </c>
      <c r="AV1307">
        <v>480.580285569382</v>
      </c>
      <c r="AW1307">
        <v>522.52272968253101</v>
      </c>
    </row>
    <row r="1308" spans="1:49" x14ac:dyDescent="0.25">
      <c r="A1308" t="s">
        <v>1040</v>
      </c>
      <c r="B1308" s="1">
        <v>131.14754098360601</v>
      </c>
      <c r="C1308" s="1">
        <v>131.14754098360601</v>
      </c>
      <c r="D1308" s="1">
        <v>14163.9344262295</v>
      </c>
      <c r="E1308" s="1">
        <v>7344.2622950819596</v>
      </c>
      <c r="F1308" s="1">
        <v>19278.688524590099</v>
      </c>
      <c r="G1308" s="1">
        <v>15540.9836065573</v>
      </c>
      <c r="H1308">
        <v>196.72131147540901</v>
      </c>
      <c r="I1308">
        <v>15147.540983606499</v>
      </c>
      <c r="J1308">
        <v>22295.0819672131</v>
      </c>
      <c r="K1308">
        <v>12000</v>
      </c>
      <c r="L1308">
        <v>65.573770491803202</v>
      </c>
      <c r="M1308">
        <v>262.29508196721298</v>
      </c>
      <c r="N1308">
        <v>19016.393442622899</v>
      </c>
      <c r="O1308">
        <v>14754.0983606557</v>
      </c>
      <c r="P1308" s="2">
        <f t="shared" si="100"/>
        <v>0.60528949079221805</v>
      </c>
      <c r="Q1308" s="2">
        <f t="shared" si="101"/>
        <v>0.87739841898559734</v>
      </c>
      <c r="R1308" s="1">
        <v>36459.016393442602</v>
      </c>
      <c r="S1308" s="1">
        <v>24065.573770491799</v>
      </c>
      <c r="T1308" s="1">
        <v>2819.6721311475399</v>
      </c>
      <c r="U1308" s="1">
        <v>58622.9508196721</v>
      </c>
      <c r="V1308" s="1">
        <v>22688.524590163899</v>
      </c>
      <c r="W1308" s="1">
        <v>24786.885245901602</v>
      </c>
      <c r="X1308" s="1">
        <v>21704.918032786802</v>
      </c>
      <c r="Y1308">
        <v>34819.672131147498</v>
      </c>
      <c r="Z1308">
        <v>25114.754098360601</v>
      </c>
      <c r="AA1308">
        <v>1573.77049180327</v>
      </c>
      <c r="AB1308">
        <v>18950.8196721311</v>
      </c>
      <c r="AC1308">
        <v>20262.295081967201</v>
      </c>
      <c r="AD1308">
        <v>38032.7868852459</v>
      </c>
      <c r="AE1308">
        <v>29180.327868852401</v>
      </c>
      <c r="AF1308">
        <v>36196.721311475398</v>
      </c>
      <c r="AG1308">
        <v>8852.4590163934408</v>
      </c>
      <c r="AH1308">
        <v>17049.180327868798</v>
      </c>
      <c r="AI1308">
        <v>19016.393442622899</v>
      </c>
      <c r="AJ1308" s="3">
        <f t="shared" si="102"/>
        <v>0.61401164804985864</v>
      </c>
      <c r="AK1308" s="3">
        <f t="shared" si="103"/>
        <v>0.55852949008704322</v>
      </c>
      <c r="AL1308" s="3">
        <f t="shared" si="104"/>
        <v>0.63370417780130772</v>
      </c>
      <c r="AM1308">
        <v>0</v>
      </c>
      <c r="AN1308">
        <v>327.86885245901601</v>
      </c>
      <c r="AO1308">
        <v>459.01639344262298</v>
      </c>
      <c r="AP1308">
        <v>524.59016393442596</v>
      </c>
      <c r="AQ1308">
        <v>3213.1147540983602</v>
      </c>
      <c r="AR1308">
        <v>0</v>
      </c>
      <c r="AS1308">
        <v>459.01639344262298</v>
      </c>
      <c r="AT1308">
        <v>721.31147540983602</v>
      </c>
      <c r="AU1308">
        <v>0</v>
      </c>
      <c r="AV1308">
        <v>5377.0491803278601</v>
      </c>
      <c r="AW1308">
        <v>4065.5737704918001</v>
      </c>
    </row>
    <row r="1309" spans="1:49" x14ac:dyDescent="0.25">
      <c r="A1309" t="s">
        <v>181</v>
      </c>
      <c r="B1309" s="1">
        <v>8974.0897544453801</v>
      </c>
      <c r="C1309" s="1">
        <v>16311.600338696</v>
      </c>
      <c r="D1309" s="1">
        <v>30704.8264182895</v>
      </c>
      <c r="E1309" s="1">
        <v>33013.378492802702</v>
      </c>
      <c r="F1309" s="1">
        <v>20798.645215918699</v>
      </c>
      <c r="G1309" s="1">
        <v>27605.080440304799</v>
      </c>
      <c r="H1309">
        <v>16073.1583403895</v>
      </c>
      <c r="I1309">
        <v>48631.329381879703</v>
      </c>
      <c r="J1309">
        <v>26987.2988992379</v>
      </c>
      <c r="K1309">
        <v>24082.641828958502</v>
      </c>
      <c r="L1309">
        <v>9331.75275190516</v>
      </c>
      <c r="M1309">
        <v>4313.6325148179503</v>
      </c>
      <c r="N1309">
        <v>25805.9271803556</v>
      </c>
      <c r="O1309">
        <v>17850.635055038099</v>
      </c>
      <c r="P1309" s="2">
        <f t="shared" si="100"/>
        <v>0.42847627869898164</v>
      </c>
      <c r="Q1309" s="2">
        <f t="shared" si="101"/>
        <v>0.19229904295786571</v>
      </c>
      <c r="R1309" s="1">
        <v>92038.611346316597</v>
      </c>
      <c r="S1309" s="1">
        <v>9104.1490262489406</v>
      </c>
      <c r="T1309" s="1">
        <v>8052.8365791701899</v>
      </c>
      <c r="U1309" s="1">
        <v>42475.1905165114</v>
      </c>
      <c r="V1309" s="1">
        <v>12453.175275190501</v>
      </c>
      <c r="W1309" s="1">
        <v>33262.6587637595</v>
      </c>
      <c r="X1309" s="1">
        <v>15097.713801862799</v>
      </c>
      <c r="Y1309">
        <v>65517.3581710414</v>
      </c>
      <c r="Z1309">
        <v>29718.543607112599</v>
      </c>
      <c r="AA1309">
        <v>16029.8052497883</v>
      </c>
      <c r="AB1309">
        <v>8172.0575783234499</v>
      </c>
      <c r="AC1309">
        <v>7976.9686706181201</v>
      </c>
      <c r="AD1309">
        <v>10740.728196443601</v>
      </c>
      <c r="AE1309">
        <v>21329.720575783202</v>
      </c>
      <c r="AF1309">
        <v>17482.133784927999</v>
      </c>
      <c r="AG1309">
        <v>4519.5596951735797</v>
      </c>
      <c r="AH1309">
        <v>8724.8094834885596</v>
      </c>
      <c r="AI1309">
        <v>17807.281964436901</v>
      </c>
      <c r="AJ1309" s="3">
        <f t="shared" si="102"/>
        <v>0.49484017142392644</v>
      </c>
      <c r="AK1309" s="3">
        <f t="shared" si="103"/>
        <v>0.26685229338301164</v>
      </c>
      <c r="AL1309" s="3">
        <f t="shared" si="104"/>
        <v>0.63395526518362699</v>
      </c>
      <c r="AM1309">
        <v>13255.207451312401</v>
      </c>
      <c r="AN1309">
        <v>3121.4225232853501</v>
      </c>
      <c r="AO1309">
        <v>1072.9889923793301</v>
      </c>
      <c r="AP1309">
        <v>617.78154106689203</v>
      </c>
      <c r="AQ1309">
        <v>2861.30397967823</v>
      </c>
      <c r="AR1309">
        <v>10.8382726502963</v>
      </c>
      <c r="AS1309">
        <v>75.867908552074496</v>
      </c>
      <c r="AT1309">
        <v>119.220999153259</v>
      </c>
      <c r="AU1309">
        <v>249.280270956816</v>
      </c>
      <c r="AV1309">
        <v>4042.6756985605398</v>
      </c>
      <c r="AW1309">
        <v>2655.3767993226002</v>
      </c>
    </row>
    <row r="1310" spans="1:49" x14ac:dyDescent="0.25">
      <c r="A1310" t="s">
        <v>633</v>
      </c>
      <c r="B1310" s="1">
        <v>4523.7385565254399</v>
      </c>
      <c r="C1310" s="1">
        <v>1934.85203321268</v>
      </c>
      <c r="D1310" s="1">
        <v>39882.4781775601</v>
      </c>
      <c r="E1310" s="1">
        <v>40563.764104747701</v>
      </c>
      <c r="F1310" s="1">
        <v>10164.7860336384</v>
      </c>
      <c r="G1310" s="1">
        <v>30603.363849265399</v>
      </c>
      <c r="H1310">
        <v>5245.9016393442598</v>
      </c>
      <c r="I1310">
        <v>89507.345113902396</v>
      </c>
      <c r="J1310">
        <v>20942.729401745699</v>
      </c>
      <c r="K1310">
        <v>37102.831594634801</v>
      </c>
      <c r="L1310">
        <v>2234.6178411752098</v>
      </c>
      <c r="M1310">
        <v>422.39727485629101</v>
      </c>
      <c r="N1310">
        <v>24948.690653608599</v>
      </c>
      <c r="O1310">
        <v>13666.5956993825</v>
      </c>
      <c r="P1310" s="2">
        <f t="shared" si="100"/>
        <v>0.3508414569428539</v>
      </c>
      <c r="Q1310" s="2">
        <f t="shared" si="101"/>
        <v>0.31097503523326037</v>
      </c>
      <c r="R1310" s="1">
        <v>82026.825633383007</v>
      </c>
      <c r="S1310" s="1">
        <v>12467.532467532399</v>
      </c>
      <c r="T1310" s="1">
        <v>8257.1854375133007</v>
      </c>
      <c r="U1310" s="1">
        <v>46313.817330210702</v>
      </c>
      <c r="V1310" s="1">
        <v>11377.4749840323</v>
      </c>
      <c r="W1310" s="1">
        <v>41830.9559293165</v>
      </c>
      <c r="X1310" s="1">
        <v>16568.873749201601</v>
      </c>
      <c r="Y1310">
        <v>82789.865871832997</v>
      </c>
      <c r="Z1310">
        <v>20969.980838833199</v>
      </c>
      <c r="AA1310">
        <v>11922.503725782401</v>
      </c>
      <c r="AB1310">
        <v>4959.7615499254798</v>
      </c>
      <c r="AC1310">
        <v>10192.0374707259</v>
      </c>
      <c r="AD1310">
        <v>10832.4462422823</v>
      </c>
      <c r="AE1310">
        <v>24267.4047264211</v>
      </c>
      <c r="AF1310">
        <v>27333.191398765099</v>
      </c>
      <c r="AG1310">
        <v>9974.0259740259698</v>
      </c>
      <c r="AH1310">
        <v>12562.912497338701</v>
      </c>
      <c r="AI1310">
        <v>16078.3478816265</v>
      </c>
      <c r="AJ1310" s="3">
        <f t="shared" si="102"/>
        <v>0.54878939566834739</v>
      </c>
      <c r="AK1310" s="3">
        <f t="shared" si="103"/>
        <v>0.31890605861466559</v>
      </c>
      <c r="AL1310" s="3">
        <f t="shared" si="104"/>
        <v>0.63528012319478433</v>
      </c>
      <c r="AM1310">
        <v>694.91164573131698</v>
      </c>
      <c r="AN1310">
        <v>899.297423887587</v>
      </c>
      <c r="AO1310">
        <v>558.65446029380405</v>
      </c>
      <c r="AP1310">
        <v>0</v>
      </c>
      <c r="AQ1310">
        <v>5041.5158611879897</v>
      </c>
      <c r="AR1310">
        <v>0</v>
      </c>
      <c r="AS1310">
        <v>122.631466893761</v>
      </c>
      <c r="AT1310">
        <v>517.77730466255002</v>
      </c>
      <c r="AU1310">
        <v>149.88290398126401</v>
      </c>
      <c r="AV1310">
        <v>694.91164573131698</v>
      </c>
      <c r="AW1310">
        <v>1226.3146689376099</v>
      </c>
    </row>
    <row r="1311" spans="1:49" x14ac:dyDescent="0.25">
      <c r="A1311" t="s">
        <v>637</v>
      </c>
      <c r="B1311" s="1">
        <v>4025.0953376799098</v>
      </c>
      <c r="C1311" s="1">
        <v>1072.70266945503</v>
      </c>
      <c r="D1311" s="1">
        <v>24278.509041702499</v>
      </c>
      <c r="E1311" s="1">
        <v>27073.440767622</v>
      </c>
      <c r="F1311" s="1">
        <v>8386.7634395374498</v>
      </c>
      <c r="G1311" s="1">
        <v>19330.298929757599</v>
      </c>
      <c r="H1311">
        <v>7449.8708328207604</v>
      </c>
      <c r="I1311">
        <v>51627.506458358897</v>
      </c>
      <c r="J1311">
        <v>16696.764669700999</v>
      </c>
      <c r="K1311">
        <v>27850.904170254598</v>
      </c>
      <c r="L1311">
        <v>840.44777955467998</v>
      </c>
      <c r="M1311">
        <v>978.22610407184095</v>
      </c>
      <c r="N1311">
        <v>17791.118218723001</v>
      </c>
      <c r="O1311">
        <v>10717.185385656199</v>
      </c>
      <c r="P1311" s="2">
        <f t="shared" si="100"/>
        <v>0.24159753301208503</v>
      </c>
      <c r="Q1311" s="2">
        <f t="shared" si="101"/>
        <v>0.34898148404553675</v>
      </c>
      <c r="R1311" s="1">
        <v>55603.3952515684</v>
      </c>
      <c r="S1311" s="1">
        <v>10362.898265469301</v>
      </c>
      <c r="T1311" s="1">
        <v>5782.7531061631198</v>
      </c>
      <c r="U1311" s="1">
        <v>28886.2098659121</v>
      </c>
      <c r="V1311" s="1">
        <v>7536.4743510886901</v>
      </c>
      <c r="W1311" s="1">
        <v>27071.472505843201</v>
      </c>
      <c r="X1311" s="1">
        <v>9666.1335957682404</v>
      </c>
      <c r="Y1311">
        <v>50779.185631688997</v>
      </c>
      <c r="Z1311">
        <v>15423.2992988067</v>
      </c>
      <c r="AA1311">
        <v>8731.2092508303595</v>
      </c>
      <c r="AB1311">
        <v>4611.6373477672496</v>
      </c>
      <c r="AC1311">
        <v>5770.9435354902198</v>
      </c>
      <c r="AD1311">
        <v>10020.420715955201</v>
      </c>
      <c r="AE1311">
        <v>15801.2055603395</v>
      </c>
      <c r="AF1311">
        <v>24044.2858900233</v>
      </c>
      <c r="AG1311">
        <v>5410.7516299667795</v>
      </c>
      <c r="AH1311">
        <v>8937.8767376061005</v>
      </c>
      <c r="AI1311">
        <v>12657.891499569399</v>
      </c>
      <c r="AJ1311" s="3">
        <f t="shared" si="102"/>
        <v>0.50103734871180472</v>
      </c>
      <c r="AK1311" s="3">
        <f t="shared" si="103"/>
        <v>0.41355110994524147</v>
      </c>
      <c r="AL1311" s="3">
        <f t="shared" si="104"/>
        <v>0.6364658178423428</v>
      </c>
      <c r="AM1311">
        <v>1222.2905646450899</v>
      </c>
      <c r="AN1311">
        <v>1338.41800959527</v>
      </c>
      <c r="AO1311">
        <v>1401.4023865173999</v>
      </c>
      <c r="AP1311">
        <v>84.635256489113004</v>
      </c>
      <c r="AQ1311">
        <v>4032.9683847951701</v>
      </c>
      <c r="AR1311">
        <v>0</v>
      </c>
      <c r="AS1311">
        <v>476.31935047361299</v>
      </c>
      <c r="AT1311">
        <v>799.114282199532</v>
      </c>
      <c r="AU1311">
        <v>324.76319350473602</v>
      </c>
      <c r="AV1311">
        <v>1659.24467954237</v>
      </c>
      <c r="AW1311">
        <v>1263.62406200024</v>
      </c>
    </row>
    <row r="1312" spans="1:49" x14ac:dyDescent="0.25">
      <c r="A1312" t="s">
        <v>243</v>
      </c>
      <c r="B1312" s="1">
        <v>0</v>
      </c>
      <c r="C1312" s="1">
        <v>122.558406740712</v>
      </c>
      <c r="D1312" s="1">
        <v>3162.0068939103699</v>
      </c>
      <c r="E1312" s="1">
        <v>3309.0769819992302</v>
      </c>
      <c r="F1312" s="1">
        <v>1078.51397931826</v>
      </c>
      <c r="G1312" s="1">
        <v>7034.8525469168899</v>
      </c>
      <c r="H1312">
        <v>294.14017617770901</v>
      </c>
      <c r="I1312">
        <v>0</v>
      </c>
      <c r="J1312">
        <v>1054.00229797012</v>
      </c>
      <c r="K1312">
        <v>2892.3783990808101</v>
      </c>
      <c r="L1312">
        <v>0</v>
      </c>
      <c r="M1312">
        <v>0</v>
      </c>
      <c r="N1312">
        <v>3211.0302566066598</v>
      </c>
      <c r="O1312">
        <v>514.74530831099196</v>
      </c>
      <c r="P1312" s="2">
        <f t="shared" si="100"/>
        <v>0.36697442720915846</v>
      </c>
      <c r="Q1312" s="2">
        <f t="shared" si="101"/>
        <v>0.33784658298730624</v>
      </c>
      <c r="R1312" s="1">
        <v>4240.5208732286401</v>
      </c>
      <c r="S1312" s="1">
        <v>24.5116813481424</v>
      </c>
      <c r="T1312" s="1">
        <v>441.21026426656402</v>
      </c>
      <c r="U1312" s="1">
        <v>2402.1447721179602</v>
      </c>
      <c r="V1312" s="1">
        <v>269.62849482956699</v>
      </c>
      <c r="W1312" s="1">
        <v>0</v>
      </c>
      <c r="X1312" s="1">
        <v>294.14017617770901</v>
      </c>
      <c r="Y1312">
        <v>98.046725392569797</v>
      </c>
      <c r="Z1312">
        <v>318.65185752585199</v>
      </c>
      <c r="AA1312">
        <v>2353.1214094216698</v>
      </c>
      <c r="AB1312">
        <v>269.62849482956699</v>
      </c>
      <c r="AC1312">
        <v>784.37380314055895</v>
      </c>
      <c r="AD1312">
        <v>612.79203370356095</v>
      </c>
      <c r="AE1312">
        <v>1004.97893527384</v>
      </c>
      <c r="AF1312">
        <v>955.95557257755604</v>
      </c>
      <c r="AG1312">
        <v>514.74530831099196</v>
      </c>
      <c r="AH1312">
        <v>906.93220988127098</v>
      </c>
      <c r="AI1312">
        <v>686.32707774798905</v>
      </c>
      <c r="AJ1312" s="3">
        <f t="shared" si="102"/>
        <v>0.22613280030253879</v>
      </c>
      <c r="AK1312" s="3">
        <f t="shared" si="103"/>
        <v>0.71000172149106322</v>
      </c>
      <c r="AL1312" s="3">
        <f t="shared" si="104"/>
        <v>0.63648062159994057</v>
      </c>
      <c r="AM1312">
        <v>637.30371505170399</v>
      </c>
      <c r="AN1312">
        <v>98.046725392569797</v>
      </c>
      <c r="AO1312">
        <v>0</v>
      </c>
      <c r="AP1312">
        <v>759.86212179241602</v>
      </c>
      <c r="AQ1312">
        <v>0</v>
      </c>
      <c r="AR1312">
        <v>294.14017617770901</v>
      </c>
      <c r="AS1312">
        <v>2769.8199923400998</v>
      </c>
      <c r="AT1312">
        <v>0</v>
      </c>
      <c r="AU1312">
        <v>0</v>
      </c>
      <c r="AV1312">
        <v>465.72194561470599</v>
      </c>
      <c r="AW1312">
        <v>0</v>
      </c>
    </row>
    <row r="1313" spans="1:49" x14ac:dyDescent="0.25">
      <c r="A1313" t="s">
        <v>1312</v>
      </c>
      <c r="B1313" s="1">
        <v>9.6371028459569299</v>
      </c>
      <c r="C1313" s="1">
        <v>1513.0251468152301</v>
      </c>
      <c r="D1313" s="1">
        <v>12152.3866887516</v>
      </c>
      <c r="E1313" s="1">
        <v>3430.8086131606601</v>
      </c>
      <c r="F1313" s="1">
        <v>6235.2055413341304</v>
      </c>
      <c r="G1313" s="1">
        <v>5232.9468453546096</v>
      </c>
      <c r="H1313">
        <v>9.6371028459569299</v>
      </c>
      <c r="I1313">
        <v>4539.0754404457102</v>
      </c>
      <c r="J1313">
        <v>5849.7214274958496</v>
      </c>
      <c r="K1313">
        <v>2380.3644029513598</v>
      </c>
      <c r="L1313">
        <v>279.475982532751</v>
      </c>
      <c r="M1313">
        <v>96.371028459569303</v>
      </c>
      <c r="N1313">
        <v>7921.6985393765999</v>
      </c>
      <c r="O1313">
        <v>5454.6002108116199</v>
      </c>
      <c r="P1313" s="2">
        <f t="shared" si="100"/>
        <v>0.5337471492420891</v>
      </c>
      <c r="Q1313" s="2">
        <f t="shared" si="101"/>
        <v>0.63367848388157477</v>
      </c>
      <c r="R1313" s="1">
        <v>4384.8817949103995</v>
      </c>
      <c r="S1313" s="1">
        <v>5820.8101189579802</v>
      </c>
      <c r="T1313" s="1">
        <v>3440.4457160066199</v>
      </c>
      <c r="U1313" s="1">
        <v>15332.6306279174</v>
      </c>
      <c r="V1313" s="1">
        <v>2563.4693570245399</v>
      </c>
      <c r="W1313" s="1">
        <v>9367.2639662701404</v>
      </c>
      <c r="X1313" s="1">
        <v>4712.5432916729396</v>
      </c>
      <c r="Y1313">
        <v>7073.6334889323898</v>
      </c>
      <c r="Z1313">
        <v>4192.1397379912596</v>
      </c>
      <c r="AA1313">
        <v>12123.4753802138</v>
      </c>
      <c r="AB1313">
        <v>5656.9793705767197</v>
      </c>
      <c r="AC1313">
        <v>5743.7132961903299</v>
      </c>
      <c r="AD1313">
        <v>10620.0873362445</v>
      </c>
      <c r="AE1313">
        <v>2370.7273001054</v>
      </c>
      <c r="AF1313">
        <v>973.34738744164997</v>
      </c>
      <c r="AG1313">
        <v>9078.1508808914296</v>
      </c>
      <c r="AH1313">
        <v>3498.2683330823602</v>
      </c>
      <c r="AI1313">
        <v>10167.1435024845</v>
      </c>
      <c r="AJ1313" s="3">
        <f t="shared" si="102"/>
        <v>0.66166295107512474</v>
      </c>
      <c r="AK1313" s="3">
        <f t="shared" si="103"/>
        <v>0.61948380666531588</v>
      </c>
      <c r="AL1313" s="3">
        <f t="shared" si="104"/>
        <v>0.63823906363026284</v>
      </c>
      <c r="AM1313">
        <v>38.548411383827698</v>
      </c>
      <c r="AN1313">
        <v>0</v>
      </c>
      <c r="AO1313">
        <v>443.306730914019</v>
      </c>
      <c r="AP1313">
        <v>1570.8477638909801</v>
      </c>
      <c r="AQ1313">
        <v>645.68589067911398</v>
      </c>
      <c r="AR1313">
        <v>38.548411383827698</v>
      </c>
      <c r="AS1313">
        <v>48.185514229784602</v>
      </c>
      <c r="AT1313">
        <v>125.28233699744</v>
      </c>
      <c r="AU1313">
        <v>240.92757114892299</v>
      </c>
      <c r="AV1313">
        <v>125.28233699744</v>
      </c>
      <c r="AW1313">
        <v>96.371028459569303</v>
      </c>
    </row>
    <row r="1314" spans="1:49" x14ac:dyDescent="0.25">
      <c r="A1314" t="s">
        <v>66</v>
      </c>
      <c r="B1314" s="1">
        <v>3701.40449943352</v>
      </c>
      <c r="C1314" s="1">
        <v>4181.3440753861896</v>
      </c>
      <c r="D1314" s="1">
        <v>12028.413688924</v>
      </c>
      <c r="E1314" s="1">
        <v>10409.049220421801</v>
      </c>
      <c r="F1314" s="1">
        <v>5960.6884025392401</v>
      </c>
      <c r="G1314" s="1">
        <v>9090.0785872282195</v>
      </c>
      <c r="H1314">
        <v>7445.39356555829</v>
      </c>
      <c r="I1314">
        <v>11667.0203391659</v>
      </c>
      <c r="J1314">
        <v>9361.6990666642596</v>
      </c>
      <c r="K1314">
        <v>11508.191414749899</v>
      </c>
      <c r="L1314">
        <v>2345.6039707231098</v>
      </c>
      <c r="M1314">
        <v>2659.80901685039</v>
      </c>
      <c r="N1314">
        <v>12441.599079252601</v>
      </c>
      <c r="O1314">
        <v>4528.9262143255301</v>
      </c>
      <c r="P1314" s="2">
        <f t="shared" si="100"/>
        <v>0.24209807287232352</v>
      </c>
      <c r="Q1314" s="2">
        <f t="shared" si="101"/>
        <v>0.4436359205824516</v>
      </c>
      <c r="R1314" s="1">
        <v>26400.129480101401</v>
      </c>
      <c r="S1314" s="1">
        <v>2635.63939791752</v>
      </c>
      <c r="T1314" s="1">
        <v>3189.23876490369</v>
      </c>
      <c r="U1314" s="1">
        <v>21804.449080151699</v>
      </c>
      <c r="V1314" s="1">
        <v>4309.0977754599198</v>
      </c>
      <c r="W1314" s="1">
        <v>14365.961120002799</v>
      </c>
      <c r="X1314" s="1">
        <v>4379.3047637887303</v>
      </c>
      <c r="Y1314">
        <v>29274.012264642901</v>
      </c>
      <c r="Z1314">
        <v>5453.1264049490101</v>
      </c>
      <c r="AA1314">
        <v>5519.8805905731297</v>
      </c>
      <c r="AB1314">
        <v>3520.7078245544599</v>
      </c>
      <c r="AC1314">
        <v>1752.8728397503901</v>
      </c>
      <c r="AD1314">
        <v>4297.5884331109301</v>
      </c>
      <c r="AE1314">
        <v>4992.75271098962</v>
      </c>
      <c r="AF1314">
        <v>2242.01988958224</v>
      </c>
      <c r="AG1314">
        <v>2605.7151078101601</v>
      </c>
      <c r="AH1314">
        <v>2472.20673656194</v>
      </c>
      <c r="AI1314">
        <v>3724.42318413149</v>
      </c>
      <c r="AJ1314" s="3">
        <f t="shared" si="102"/>
        <v>0.49101024845742824</v>
      </c>
      <c r="AK1314" s="3">
        <f t="shared" si="103"/>
        <v>0.11337262814359154</v>
      </c>
      <c r="AL1314" s="3">
        <f t="shared" si="104"/>
        <v>0.63921241098677528</v>
      </c>
      <c r="AM1314">
        <v>1450.1771359720899</v>
      </c>
      <c r="AN1314">
        <v>288.88449295951898</v>
      </c>
      <c r="AO1314">
        <v>685.95680399949595</v>
      </c>
      <c r="AP1314">
        <v>1707.9864045893501</v>
      </c>
      <c r="AQ1314">
        <v>1513.4785188915</v>
      </c>
      <c r="AR1314">
        <v>32.226158577157499</v>
      </c>
      <c r="AS1314">
        <v>1026.63333752944</v>
      </c>
      <c r="AT1314">
        <v>163.432661355584</v>
      </c>
      <c r="AU1314">
        <v>243.99805779847799</v>
      </c>
      <c r="AV1314">
        <v>1391.4794899922599</v>
      </c>
      <c r="AW1314">
        <v>644.52317154315097</v>
      </c>
    </row>
    <row r="1315" spans="1:49" x14ac:dyDescent="0.25">
      <c r="A1315" t="s">
        <v>231</v>
      </c>
      <c r="B1315" s="1">
        <v>8766.1653168787707</v>
      </c>
      <c r="C1315" s="1">
        <v>18663.581437202702</v>
      </c>
      <c r="D1315" s="1">
        <v>17306.080473068501</v>
      </c>
      <c r="E1315" s="1">
        <v>18688.263272914199</v>
      </c>
      <c r="F1315" s="1">
        <v>1209.4099498650201</v>
      </c>
      <c r="G1315" s="1">
        <v>5888.6746368427803</v>
      </c>
      <c r="H1315">
        <v>12966.1910271243</v>
      </c>
      <c r="I1315">
        <v>14080.9872734284</v>
      </c>
      <c r="J1315">
        <v>13219.1798431675</v>
      </c>
      <c r="K1315">
        <v>8572.8242704717795</v>
      </c>
      <c r="L1315">
        <v>12579.508934310301</v>
      </c>
      <c r="M1315">
        <v>6380.2545314307699</v>
      </c>
      <c r="N1315">
        <v>6764.8798046021302</v>
      </c>
      <c r="O1315">
        <v>6020.3110939709404</v>
      </c>
      <c r="P1315" s="2">
        <f t="shared" si="100"/>
        <v>0.91090805736937475</v>
      </c>
      <c r="Q1315" s="2">
        <f t="shared" si="101"/>
        <v>0.37004551556281096</v>
      </c>
      <c r="R1315" s="1">
        <v>21318.935595834901</v>
      </c>
      <c r="S1315" s="1">
        <v>1540.55791232806</v>
      </c>
      <c r="T1315" s="1">
        <v>2560.74045507134</v>
      </c>
      <c r="U1315" s="1">
        <v>46391.567039465197</v>
      </c>
      <c r="V1315" s="1">
        <v>3622.0593906671802</v>
      </c>
      <c r="W1315" s="1">
        <v>13027.895616403101</v>
      </c>
      <c r="X1315" s="1">
        <v>1466.5124051934599</v>
      </c>
      <c r="Y1315">
        <v>28846.8954878519</v>
      </c>
      <c r="Z1315">
        <v>2603.9336675665199</v>
      </c>
      <c r="AA1315">
        <v>3146.9340532202</v>
      </c>
      <c r="AB1315">
        <v>1879.93315336161</v>
      </c>
      <c r="AC1315">
        <v>5851.65188327548</v>
      </c>
      <c r="AD1315">
        <v>12223.679136135701</v>
      </c>
      <c r="AE1315">
        <v>6429.6182028538296</v>
      </c>
      <c r="AF1315">
        <v>3718.7299138706699</v>
      </c>
      <c r="AG1315">
        <v>3035.8657925183102</v>
      </c>
      <c r="AH1315">
        <v>4411.8781334361702</v>
      </c>
      <c r="AI1315">
        <v>9597.1204525003195</v>
      </c>
      <c r="AJ1315" s="3">
        <f t="shared" si="102"/>
        <v>0.39431386520008382</v>
      </c>
      <c r="AK1315" s="3">
        <f t="shared" si="103"/>
        <v>0.35111387892472234</v>
      </c>
      <c r="AL1315" s="3">
        <f t="shared" si="104"/>
        <v>0.64144477005461864</v>
      </c>
      <c r="AM1315">
        <v>59.647769636200003</v>
      </c>
      <c r="AN1315">
        <v>1707.1603033808899</v>
      </c>
      <c r="AO1315">
        <v>5170.8445815657496</v>
      </c>
      <c r="AP1315">
        <v>660.23910528345505</v>
      </c>
      <c r="AQ1315">
        <v>1227.9213266486599</v>
      </c>
      <c r="AR1315">
        <v>28.795474996786201</v>
      </c>
      <c r="AS1315">
        <v>1583.7511248232399</v>
      </c>
      <c r="AT1315">
        <v>183.05694819385499</v>
      </c>
      <c r="AU1315">
        <v>236.53425890217201</v>
      </c>
      <c r="AV1315">
        <v>164.54557141020601</v>
      </c>
      <c r="AW1315">
        <v>678.75048206710301</v>
      </c>
    </row>
    <row r="1316" spans="1:49" x14ac:dyDescent="0.25">
      <c r="A1316" t="s">
        <v>1497</v>
      </c>
      <c r="B1316" s="1">
        <v>0</v>
      </c>
      <c r="C1316" s="1">
        <v>89.510489510489506</v>
      </c>
      <c r="D1316" s="1">
        <v>0</v>
      </c>
      <c r="E1316" s="1">
        <v>268.53146853146802</v>
      </c>
      <c r="F1316" s="1">
        <v>268.53146853146802</v>
      </c>
      <c r="G1316" s="1">
        <v>179.02097902097901</v>
      </c>
      <c r="H1316">
        <v>0</v>
      </c>
      <c r="I1316">
        <v>89.510489510489506</v>
      </c>
      <c r="J1316">
        <v>179.02097902097901</v>
      </c>
      <c r="K1316">
        <v>0</v>
      </c>
      <c r="L1316">
        <v>0</v>
      </c>
      <c r="M1316">
        <v>0</v>
      </c>
      <c r="N1316">
        <v>447.55244755244701</v>
      </c>
      <c r="O1316">
        <v>0</v>
      </c>
      <c r="P1316" s="2">
        <f t="shared" si="100"/>
        <v>0.37523460393604768</v>
      </c>
      <c r="Q1316" s="2">
        <f t="shared" si="101"/>
        <v>0.84185992815543687</v>
      </c>
      <c r="R1316" s="1">
        <v>179.02097902097901</v>
      </c>
      <c r="S1316" s="1">
        <v>0</v>
      </c>
      <c r="T1316" s="1">
        <v>0</v>
      </c>
      <c r="U1316" s="1">
        <v>358.04195804195803</v>
      </c>
      <c r="V1316" s="1">
        <v>0</v>
      </c>
      <c r="W1316" s="1">
        <v>89.510489510489506</v>
      </c>
      <c r="X1316" s="1">
        <v>0</v>
      </c>
      <c r="Y1316">
        <v>0</v>
      </c>
      <c r="Z1316">
        <v>179.02097902097901</v>
      </c>
      <c r="AA1316">
        <v>89.510489510489506</v>
      </c>
      <c r="AB1316">
        <v>0</v>
      </c>
      <c r="AC1316">
        <v>0</v>
      </c>
      <c r="AD1316">
        <v>89.510489510489506</v>
      </c>
      <c r="AE1316">
        <v>89.510489510489506</v>
      </c>
      <c r="AF1316">
        <v>0</v>
      </c>
      <c r="AG1316">
        <v>0</v>
      </c>
      <c r="AH1316">
        <v>89.510489510489506</v>
      </c>
      <c r="AI1316">
        <v>0</v>
      </c>
      <c r="AJ1316" s="3">
        <f t="shared" si="102"/>
        <v>0.36321746764912266</v>
      </c>
      <c r="AK1316" s="3">
        <f t="shared" si="103"/>
        <v>0.42529601334941725</v>
      </c>
      <c r="AL1316" s="3">
        <f t="shared" si="104"/>
        <v>0.64249436667343951</v>
      </c>
      <c r="AM1316">
        <v>537.06293706293695</v>
      </c>
      <c r="AN1316">
        <v>179.02097902097901</v>
      </c>
      <c r="AO1316">
        <v>537.06293706293695</v>
      </c>
      <c r="AP1316">
        <v>626.57342657342599</v>
      </c>
      <c r="AQ1316">
        <v>1253.1468531468499</v>
      </c>
      <c r="AR1316">
        <v>0</v>
      </c>
      <c r="AS1316">
        <v>4386.0139860139798</v>
      </c>
      <c r="AT1316">
        <v>0</v>
      </c>
      <c r="AU1316">
        <v>89.510489510489506</v>
      </c>
      <c r="AV1316">
        <v>984.61538461538396</v>
      </c>
      <c r="AW1316">
        <v>984.61538461538396</v>
      </c>
    </row>
    <row r="1317" spans="1:49" x14ac:dyDescent="0.25">
      <c r="A1317" t="s">
        <v>44</v>
      </c>
      <c r="B1317" s="1">
        <v>132.19661018720799</v>
      </c>
      <c r="C1317" s="1">
        <v>312.73241705788701</v>
      </c>
      <c r="D1317" s="1">
        <v>207.97176032306299</v>
      </c>
      <c r="E1317" s="1">
        <v>114.997142050956</v>
      </c>
      <c r="F1317" s="1">
        <v>79.844871361246504</v>
      </c>
      <c r="G1317" s="1">
        <v>78.636963234988798</v>
      </c>
      <c r="H1317">
        <v>132.192321755991</v>
      </c>
      <c r="I1317">
        <v>49.887320352981597</v>
      </c>
      <c r="J1317">
        <v>142.79761215682601</v>
      </c>
      <c r="K1317">
        <v>114.17948116548899</v>
      </c>
      <c r="L1317">
        <v>273.70483402464498</v>
      </c>
      <c r="M1317">
        <v>228.02875312723199</v>
      </c>
      <c r="N1317">
        <v>120.932330855952</v>
      </c>
      <c r="O1317">
        <v>56.828861017014397</v>
      </c>
      <c r="P1317" s="2">
        <f t="shared" si="100"/>
        <v>0.39085485010680521</v>
      </c>
      <c r="Q1317" s="2">
        <f t="shared" si="101"/>
        <v>0.80500994822665417</v>
      </c>
      <c r="R1317" s="1">
        <v>373.40371244576602</v>
      </c>
      <c r="S1317" s="1">
        <v>115.414549356124</v>
      </c>
      <c r="T1317" s="1">
        <v>130.44978920462</v>
      </c>
      <c r="U1317" s="1">
        <v>342.302579779506</v>
      </c>
      <c r="V1317" s="1">
        <v>190.599325461039</v>
      </c>
      <c r="W1317" s="1">
        <v>215.19061953916</v>
      </c>
      <c r="X1317" s="1">
        <v>131.749183863517</v>
      </c>
      <c r="Y1317">
        <v>185.143011475328</v>
      </c>
      <c r="Z1317">
        <v>181.55788297751201</v>
      </c>
      <c r="AA1317">
        <v>192.51196578403599</v>
      </c>
      <c r="AB1317">
        <v>192.46050460942701</v>
      </c>
      <c r="AC1317">
        <v>159.35667456460101</v>
      </c>
      <c r="AD1317">
        <v>246.88927362172299</v>
      </c>
      <c r="AE1317">
        <v>103.914406307907</v>
      </c>
      <c r="AF1317">
        <v>99.422989346129697</v>
      </c>
      <c r="AG1317">
        <v>123.855611469203</v>
      </c>
      <c r="AH1317">
        <v>172.70370199048199</v>
      </c>
      <c r="AI1317">
        <v>192.176038672</v>
      </c>
      <c r="AJ1317" s="3">
        <f t="shared" si="102"/>
        <v>0.49537830821725026</v>
      </c>
      <c r="AK1317" s="3">
        <f t="shared" si="103"/>
        <v>0.16064033285082668</v>
      </c>
      <c r="AL1317" s="3">
        <f t="shared" si="104"/>
        <v>0.64293256412535116</v>
      </c>
      <c r="AM1317">
        <v>93.386307668985907</v>
      </c>
      <c r="AN1317">
        <v>46.729605499841497</v>
      </c>
      <c r="AO1317">
        <v>237.51905141152201</v>
      </c>
      <c r="AP1317">
        <v>236.28970112917699</v>
      </c>
      <c r="AQ1317">
        <v>183.739264990138</v>
      </c>
      <c r="AR1317">
        <v>31.973113680481902</v>
      </c>
      <c r="AS1317">
        <v>205.823256283104</v>
      </c>
      <c r="AT1317">
        <v>28.570958247945299</v>
      </c>
      <c r="AU1317">
        <v>104.757797780678</v>
      </c>
      <c r="AV1317">
        <v>69.145235473626002</v>
      </c>
      <c r="AW1317">
        <v>134.60956748557899</v>
      </c>
    </row>
    <row r="1318" spans="1:49" x14ac:dyDescent="0.25">
      <c r="A1318" t="s">
        <v>393</v>
      </c>
      <c r="B1318" s="1">
        <v>797.01902333790895</v>
      </c>
      <c r="C1318" s="1">
        <v>577.36811139439101</v>
      </c>
      <c r="D1318" s="1">
        <v>552.26515002941699</v>
      </c>
      <c r="E1318" s="1">
        <v>3665.03235928613</v>
      </c>
      <c r="F1318" s="1">
        <v>2108.64875465777</v>
      </c>
      <c r="G1318" s="1">
        <v>4367.9152775053899</v>
      </c>
      <c r="H1318">
        <v>376.54442047460202</v>
      </c>
      <c r="I1318">
        <v>7725.4363600706001</v>
      </c>
      <c r="J1318">
        <v>3313.5909001764999</v>
      </c>
      <c r="K1318">
        <v>571.09237105314696</v>
      </c>
      <c r="L1318">
        <v>671.504216513041</v>
      </c>
      <c r="M1318">
        <v>213.37517160227401</v>
      </c>
      <c r="N1318">
        <v>8516.1796430672603</v>
      </c>
      <c r="O1318">
        <v>3639.9293979211602</v>
      </c>
      <c r="P1318" s="2">
        <f t="shared" si="100"/>
        <v>0.55519416248918341</v>
      </c>
      <c r="Q1318" s="2">
        <f t="shared" si="101"/>
        <v>0.49182323546573137</v>
      </c>
      <c r="R1318" s="1">
        <v>0</v>
      </c>
      <c r="S1318" s="1">
        <v>1725.8285938419201</v>
      </c>
      <c r="T1318" s="1">
        <v>1412.0415767797599</v>
      </c>
      <c r="U1318" s="1">
        <v>13850.558933124101</v>
      </c>
      <c r="V1318" s="1">
        <v>2660.9139046871901</v>
      </c>
      <c r="W1318" s="1">
        <v>10116.4934300843</v>
      </c>
      <c r="X1318" s="1">
        <v>1474.7989801921899</v>
      </c>
      <c r="Y1318">
        <v>25730.5353990978</v>
      </c>
      <c r="Z1318">
        <v>1794.8617375956001</v>
      </c>
      <c r="AA1318">
        <v>3445.38144734261</v>
      </c>
      <c r="AB1318">
        <v>1644.24396940576</v>
      </c>
      <c r="AC1318">
        <v>3150.4216513041702</v>
      </c>
      <c r="AD1318">
        <v>2893.11629731319</v>
      </c>
      <c r="AE1318">
        <v>2937.0464797018999</v>
      </c>
      <c r="AF1318">
        <v>4135.71288487938</v>
      </c>
      <c r="AG1318">
        <v>658.95273583055496</v>
      </c>
      <c r="AH1318">
        <v>2937.0464797018999</v>
      </c>
      <c r="AI1318">
        <v>4418.1212002353404</v>
      </c>
      <c r="AJ1318" s="3">
        <f t="shared" si="102"/>
        <v>0.91399595636920039</v>
      </c>
      <c r="AK1318" s="3">
        <f t="shared" si="103"/>
        <v>0.5711657062786859</v>
      </c>
      <c r="AL1318" s="3">
        <f t="shared" si="104"/>
        <v>0.64419958687757661</v>
      </c>
      <c r="AM1318">
        <v>244.75387330849099</v>
      </c>
      <c r="AN1318">
        <v>75.308884094920501</v>
      </c>
      <c r="AO1318">
        <v>0</v>
      </c>
      <c r="AP1318">
        <v>1813.6889586193299</v>
      </c>
      <c r="AQ1318">
        <v>1223.7693665424499</v>
      </c>
      <c r="AR1318">
        <v>18.8272210237301</v>
      </c>
      <c r="AS1318">
        <v>207.09943126103099</v>
      </c>
      <c r="AT1318">
        <v>56.481663071190397</v>
      </c>
      <c r="AU1318">
        <v>87.860364777407298</v>
      </c>
      <c r="AV1318">
        <v>1010.39419494018</v>
      </c>
      <c r="AW1318">
        <v>596.19533241812098</v>
      </c>
    </row>
    <row r="1319" spans="1:49" x14ac:dyDescent="0.25">
      <c r="A1319" t="s">
        <v>200</v>
      </c>
      <c r="B1319" s="1">
        <v>10329.519084580301</v>
      </c>
      <c r="C1319" s="1">
        <v>22661.438745298801</v>
      </c>
      <c r="D1319" s="1">
        <v>12941.345923021499</v>
      </c>
      <c r="E1319" s="1">
        <v>12567.4961990877</v>
      </c>
      <c r="F1319" s="1">
        <v>10309.0341682003</v>
      </c>
      <c r="G1319" s="1">
        <v>9612.5470112827006</v>
      </c>
      <c r="H1319">
        <v>2207.2497399375802</v>
      </c>
      <c r="I1319">
        <v>13054.012963111099</v>
      </c>
      <c r="J1319">
        <v>14190.9258221973</v>
      </c>
      <c r="K1319">
        <v>15051.2923101544</v>
      </c>
      <c r="L1319">
        <v>17499.239817556201</v>
      </c>
      <c r="M1319">
        <v>7077.5386092662202</v>
      </c>
      <c r="N1319">
        <v>13453.4688325198</v>
      </c>
      <c r="O1319">
        <v>7497.4793950548101</v>
      </c>
      <c r="P1319" s="2">
        <f t="shared" si="100"/>
        <v>0.58758911779497303</v>
      </c>
      <c r="Q1319" s="2">
        <f t="shared" si="101"/>
        <v>0.61037116326926055</v>
      </c>
      <c r="R1319" s="1">
        <v>45614.7875490117</v>
      </c>
      <c r="S1319" s="1">
        <v>13320.316876050199</v>
      </c>
      <c r="T1319" s="1">
        <v>7231.1754821157001</v>
      </c>
      <c r="U1319" s="1">
        <v>73336.000640153594</v>
      </c>
      <c r="V1319" s="1">
        <v>10979.9151796431</v>
      </c>
      <c r="W1319" s="1">
        <v>19670.640953828901</v>
      </c>
      <c r="X1319" s="1">
        <v>8490.9978394814698</v>
      </c>
      <c r="Y1319">
        <v>67912.619028566798</v>
      </c>
      <c r="Z1319">
        <v>9750.8201968472404</v>
      </c>
      <c r="AA1319">
        <v>10078.578858926099</v>
      </c>
      <c r="AB1319">
        <v>7927.6626390333604</v>
      </c>
      <c r="AC1319">
        <v>9458.9101384332207</v>
      </c>
      <c r="AD1319">
        <v>9259.1822037288894</v>
      </c>
      <c r="AE1319">
        <v>12490.677762662999</v>
      </c>
      <c r="AF1319">
        <v>332.87989117388099</v>
      </c>
      <c r="AG1319">
        <v>9684.2442186124608</v>
      </c>
      <c r="AH1319">
        <v>9643.2743858525992</v>
      </c>
      <c r="AI1319">
        <v>18702.728654877101</v>
      </c>
      <c r="AJ1319" s="3">
        <f t="shared" si="102"/>
        <v>0.2880735731343812</v>
      </c>
      <c r="AK1319" s="3">
        <f t="shared" si="103"/>
        <v>0.21303328400290181</v>
      </c>
      <c r="AL1319" s="3">
        <f t="shared" si="104"/>
        <v>0.64433479392503856</v>
      </c>
      <c r="AM1319">
        <v>6037.92910298471</v>
      </c>
      <c r="AN1319">
        <v>1515.8838121148999</v>
      </c>
      <c r="AO1319">
        <v>3410.7385772585399</v>
      </c>
      <c r="AP1319">
        <v>2232.8558854124899</v>
      </c>
      <c r="AQ1319">
        <v>3216.1318716491901</v>
      </c>
      <c r="AR1319">
        <v>20.4849163799311</v>
      </c>
      <c r="AS1319">
        <v>394.33464031367498</v>
      </c>
      <c r="AT1319">
        <v>1270.0648155557301</v>
      </c>
      <c r="AU1319">
        <v>747.69944786748795</v>
      </c>
      <c r="AV1319">
        <v>727.214531487557</v>
      </c>
      <c r="AW1319">
        <v>2898.6156677602598</v>
      </c>
    </row>
    <row r="1320" spans="1:49" x14ac:dyDescent="0.25">
      <c r="A1320" t="s">
        <v>1187</v>
      </c>
      <c r="B1320" s="1">
        <v>69.740766230786804</v>
      </c>
      <c r="C1320" s="1">
        <v>113.787565955494</v>
      </c>
      <c r="D1320" s="1">
        <v>1189.2635925671</v>
      </c>
      <c r="E1320" s="1">
        <v>3274.1454462032498</v>
      </c>
      <c r="F1320" s="1">
        <v>1306.7217251663201</v>
      </c>
      <c r="G1320" s="1">
        <v>3042.8997476485401</v>
      </c>
      <c r="H1320">
        <v>161.50493232392699</v>
      </c>
      <c r="I1320">
        <v>4632.2551043817302</v>
      </c>
      <c r="J1320">
        <v>1159.8990594172899</v>
      </c>
      <c r="K1320">
        <v>2158.2931865106598</v>
      </c>
      <c r="L1320">
        <v>2095.8935535673299</v>
      </c>
      <c r="M1320">
        <v>55.058499655884297</v>
      </c>
      <c r="N1320">
        <v>1857.3067217251601</v>
      </c>
      <c r="O1320">
        <v>91.764166093140602</v>
      </c>
      <c r="P1320" s="2">
        <f t="shared" si="100"/>
        <v>0.62417440701754268</v>
      </c>
      <c r="Q1320" s="2">
        <f t="shared" si="101"/>
        <v>0.58404400891216646</v>
      </c>
      <c r="R1320" s="1">
        <v>11793.5306262904</v>
      </c>
      <c r="S1320" s="1">
        <v>3424.6386785959999</v>
      </c>
      <c r="T1320" s="1">
        <v>462.49139710942802</v>
      </c>
      <c r="U1320" s="1">
        <v>9855.4714384032995</v>
      </c>
      <c r="V1320" s="1">
        <v>1908.69465473732</v>
      </c>
      <c r="W1320" s="1">
        <v>2481.3030511585198</v>
      </c>
      <c r="X1320" s="1">
        <v>3101.6288139481499</v>
      </c>
      <c r="Y1320">
        <v>3799.0364762560198</v>
      </c>
      <c r="Z1320">
        <v>10798.8070658407</v>
      </c>
      <c r="AA1320">
        <v>2356.5037852718501</v>
      </c>
      <c r="AB1320">
        <v>1325.07455838495</v>
      </c>
      <c r="AC1320">
        <v>2015.1410874053599</v>
      </c>
      <c r="AD1320">
        <v>1684.7900894700599</v>
      </c>
      <c r="AE1320">
        <v>3435.6503785271798</v>
      </c>
      <c r="AF1320">
        <v>1266.3454920853401</v>
      </c>
      <c r="AG1320">
        <v>2095.8935535673299</v>
      </c>
      <c r="AH1320">
        <v>3387.93301215875</v>
      </c>
      <c r="AI1320">
        <v>2198.6694195916398</v>
      </c>
      <c r="AJ1320" s="3">
        <f t="shared" si="102"/>
        <v>0.27404078020404904</v>
      </c>
      <c r="AK1320" s="3">
        <f t="shared" si="103"/>
        <v>0.28570938519177685</v>
      </c>
      <c r="AL1320" s="3">
        <f t="shared" si="104"/>
        <v>0.64516208223877869</v>
      </c>
      <c r="AM1320">
        <v>227.57513191098801</v>
      </c>
      <c r="AN1320">
        <v>179.857765542555</v>
      </c>
      <c r="AO1320">
        <v>477.17366368433102</v>
      </c>
      <c r="AP1320">
        <v>1266.3454920853401</v>
      </c>
      <c r="AQ1320">
        <v>1593.02592337692</v>
      </c>
      <c r="AR1320">
        <v>36.705666437256198</v>
      </c>
      <c r="AS1320">
        <v>278.96306492314699</v>
      </c>
      <c r="AT1320">
        <v>143.15209910529899</v>
      </c>
      <c r="AU1320">
        <v>154.16379903647601</v>
      </c>
      <c r="AV1320">
        <v>227.57513191098801</v>
      </c>
      <c r="AW1320">
        <v>165.175498967653</v>
      </c>
    </row>
    <row r="1321" spans="1:49" x14ac:dyDescent="0.25">
      <c r="A1321" t="s">
        <v>383</v>
      </c>
      <c r="B1321" s="1">
        <v>1994.0612346380599</v>
      </c>
      <c r="C1321" s="1">
        <v>1937.68558641756</v>
      </c>
      <c r="D1321" s="1">
        <v>4663.2663209490602</v>
      </c>
      <c r="E1321" s="1">
        <v>3393.4503090147</v>
      </c>
      <c r="F1321" s="1">
        <v>5203.3814022874103</v>
      </c>
      <c r="G1321" s="1">
        <v>5262.0302621297096</v>
      </c>
      <c r="H1321">
        <v>4273.6378489734998</v>
      </c>
      <c r="I1321">
        <v>6038.55935213468</v>
      </c>
      <c r="J1321">
        <v>4707.8212687362302</v>
      </c>
      <c r="K1321">
        <v>6994.6721602614098</v>
      </c>
      <c r="L1321">
        <v>4835.5757618810803</v>
      </c>
      <c r="M1321">
        <v>2285.4869645520998</v>
      </c>
      <c r="N1321">
        <v>5055.62264687078</v>
      </c>
      <c r="O1321">
        <v>4123.15123961071</v>
      </c>
      <c r="P1321" s="2">
        <f t="shared" si="100"/>
        <v>9.2988359527132997E-2</v>
      </c>
      <c r="Q1321" s="2">
        <f t="shared" si="101"/>
        <v>0.72878637181858674</v>
      </c>
      <c r="R1321" s="1">
        <v>5739.8593450308999</v>
      </c>
      <c r="S1321" s="1">
        <v>3585.3093698941502</v>
      </c>
      <c r="T1321" s="1">
        <v>2413.69610002131</v>
      </c>
      <c r="U1321" s="1">
        <v>23521.375293031098</v>
      </c>
      <c r="V1321" s="1">
        <v>3452.0991688570002</v>
      </c>
      <c r="W1321" s="1">
        <v>6269.0630105846403</v>
      </c>
      <c r="X1321" s="1">
        <v>3077.0192512609201</v>
      </c>
      <c r="Y1321">
        <v>14767.6919798252</v>
      </c>
      <c r="Z1321">
        <v>3140.6691766711601</v>
      </c>
      <c r="AA1321">
        <v>3046.5582155288698</v>
      </c>
      <c r="AB1321">
        <v>2926.0779995737698</v>
      </c>
      <c r="AC1321">
        <v>2657.38438587767</v>
      </c>
      <c r="AD1321">
        <v>4644.1713433259902</v>
      </c>
      <c r="AE1321">
        <v>4781.4733252823698</v>
      </c>
      <c r="AF1321">
        <v>712.42452227036995</v>
      </c>
      <c r="AG1321">
        <v>2544.1784471123101</v>
      </c>
      <c r="AH1321">
        <v>4212.7157775094101</v>
      </c>
      <c r="AI1321">
        <v>6903.7436953896404</v>
      </c>
      <c r="AJ1321" s="3">
        <f t="shared" si="102"/>
        <v>0.47677453366854511</v>
      </c>
      <c r="AK1321" s="3">
        <f t="shared" si="103"/>
        <v>0.40638183847241627</v>
      </c>
      <c r="AL1321" s="3">
        <f t="shared" si="104"/>
        <v>0.64759645787563269</v>
      </c>
      <c r="AM1321">
        <v>186.403352987142</v>
      </c>
      <c r="AN1321">
        <v>0.45464232435888302</v>
      </c>
      <c r="AO1321">
        <v>637.40853875115397</v>
      </c>
      <c r="AP1321">
        <v>671.05207075371095</v>
      </c>
      <c r="AQ1321">
        <v>1463.9482844356</v>
      </c>
      <c r="AR1321">
        <v>5.0010655679477098</v>
      </c>
      <c r="AS1321">
        <v>384.62740640761501</v>
      </c>
      <c r="AT1321">
        <v>31.370320380762902</v>
      </c>
      <c r="AU1321">
        <v>160.48874049868499</v>
      </c>
      <c r="AV1321">
        <v>823.35724941393698</v>
      </c>
      <c r="AW1321">
        <v>420.998792356325</v>
      </c>
    </row>
    <row r="1322" spans="1:49" x14ac:dyDescent="0.25">
      <c r="A1322" t="s">
        <v>543</v>
      </c>
      <c r="B1322" s="1">
        <v>4511.2736202718697</v>
      </c>
      <c r="C1322" s="1">
        <v>4610.7205337447904</v>
      </c>
      <c r="D1322" s="1">
        <v>7727.6510665116402</v>
      </c>
      <c r="E1322" s="1">
        <v>10517.032674483</v>
      </c>
      <c r="F1322" s="1">
        <v>4897.9343467819899</v>
      </c>
      <c r="G1322" s="1">
        <v>11807.060817785699</v>
      </c>
      <c r="H1322">
        <v>6179.6172945484504</v>
      </c>
      <c r="I1322">
        <v>12943.3982766301</v>
      </c>
      <c r="J1322">
        <v>7280.4876723641401</v>
      </c>
      <c r="K1322">
        <v>10300.753023503399</v>
      </c>
      <c r="L1322">
        <v>2144.71525280074</v>
      </c>
      <c r="M1322">
        <v>1266.3834226167801</v>
      </c>
      <c r="N1322">
        <v>8640.0591118017092</v>
      </c>
      <c r="O1322">
        <v>3890.9474187484302</v>
      </c>
      <c r="P1322" s="2">
        <f t="shared" si="100"/>
        <v>0.39495063677836095</v>
      </c>
      <c r="Q1322" s="2">
        <f t="shared" si="101"/>
        <v>0.14702612252204655</v>
      </c>
      <c r="R1322" s="1">
        <v>20119.571004791898</v>
      </c>
      <c r="S1322" s="1">
        <v>1780.3083810537901</v>
      </c>
      <c r="T1322" s="1">
        <v>1993.11086722663</v>
      </c>
      <c r="U1322" s="1">
        <v>47428.5279640113</v>
      </c>
      <c r="V1322" s="1">
        <v>1813.68916319855</v>
      </c>
      <c r="W1322" s="1">
        <v>9183.1922546153892</v>
      </c>
      <c r="X1322" s="1">
        <v>1702.4198893826899</v>
      </c>
      <c r="Y1322">
        <v>38711.275793499801</v>
      </c>
      <c r="Z1322">
        <v>2804.6811331210802</v>
      </c>
      <c r="AA1322">
        <v>2285.8881439546199</v>
      </c>
      <c r="AB1322">
        <v>1205.8807549794001</v>
      </c>
      <c r="AC1322">
        <v>646.05722109335102</v>
      </c>
      <c r="AD1322">
        <v>970.12898108205002</v>
      </c>
      <c r="AE1322">
        <v>9375.1317519477507</v>
      </c>
      <c r="AF1322">
        <v>7320.8227841223897</v>
      </c>
      <c r="AG1322">
        <v>1092.5251822794901</v>
      </c>
      <c r="AH1322">
        <v>1414.5106433841499</v>
      </c>
      <c r="AI1322">
        <v>8505.1451172999805</v>
      </c>
      <c r="AJ1322" s="3">
        <f t="shared" si="102"/>
        <v>0.34012269093727476</v>
      </c>
      <c r="AK1322" s="3">
        <f t="shared" si="103"/>
        <v>0.43082754237930543</v>
      </c>
      <c r="AL1322" s="3">
        <f t="shared" si="104"/>
        <v>0.64831258653271662</v>
      </c>
      <c r="AM1322">
        <v>4031.4248769409601</v>
      </c>
      <c r="AN1322">
        <v>96.665181627530401</v>
      </c>
      <c r="AO1322">
        <v>232.970042051961</v>
      </c>
      <c r="AP1322">
        <v>200.28469286855201</v>
      </c>
      <c r="AQ1322">
        <v>696.12839431048906</v>
      </c>
      <c r="AR1322">
        <v>0</v>
      </c>
      <c r="AS1322">
        <v>657.18414847493705</v>
      </c>
      <c r="AT1322">
        <v>135.609427463082</v>
      </c>
      <c r="AU1322">
        <v>56.330069869280301</v>
      </c>
      <c r="AV1322">
        <v>268.437123080768</v>
      </c>
      <c r="AW1322">
        <v>447.163394147497</v>
      </c>
    </row>
    <row r="1323" spans="1:49" x14ac:dyDescent="0.25">
      <c r="A1323" t="s">
        <v>819</v>
      </c>
      <c r="B1323" s="1">
        <v>3856.46255952604</v>
      </c>
      <c r="C1323" s="1">
        <v>1624.6578424387801</v>
      </c>
      <c r="D1323" s="1">
        <v>1355.8813603809599</v>
      </c>
      <c r="E1323" s="1">
        <v>2011.0240353969</v>
      </c>
      <c r="F1323" s="1">
        <v>796.73028609996595</v>
      </c>
      <c r="G1323" s="1">
        <v>1343.8824102890901</v>
      </c>
      <c r="H1323">
        <v>1084.70508830477</v>
      </c>
      <c r="I1323">
        <v>1197.4952191683201</v>
      </c>
      <c r="J1323">
        <v>491.95695376654498</v>
      </c>
      <c r="K1323">
        <v>957.51621733098295</v>
      </c>
      <c r="L1323">
        <v>818.32839626532598</v>
      </c>
      <c r="M1323">
        <v>350.36934268251503</v>
      </c>
      <c r="N1323">
        <v>763.13322584273806</v>
      </c>
      <c r="O1323">
        <v>311.97270238854099</v>
      </c>
      <c r="P1323" s="2">
        <f t="shared" si="100"/>
        <v>0.14660059528718053</v>
      </c>
      <c r="Q1323" s="2">
        <f t="shared" si="101"/>
        <v>5.148019419500615E-2</v>
      </c>
      <c r="R1323" s="1">
        <v>3978.8518504630802</v>
      </c>
      <c r="S1323" s="1">
        <v>895.12167685327495</v>
      </c>
      <c r="T1323" s="1">
        <v>741.53511567737803</v>
      </c>
      <c r="U1323" s="1">
        <v>2063.8194158011102</v>
      </c>
      <c r="V1323" s="1">
        <v>2109.4154261502099</v>
      </c>
      <c r="W1323" s="1">
        <v>1204.6945892234401</v>
      </c>
      <c r="X1323" s="1">
        <v>359.96850275600798</v>
      </c>
      <c r="Y1323">
        <v>835.12692639394004</v>
      </c>
      <c r="Z1323">
        <v>3940.4552101691102</v>
      </c>
      <c r="AA1323">
        <v>475.15842363793098</v>
      </c>
      <c r="AB1323">
        <v>302.37354231504702</v>
      </c>
      <c r="AC1323">
        <v>1288.68723986651</v>
      </c>
      <c r="AD1323">
        <v>895.12167685327495</v>
      </c>
      <c r="AE1323">
        <v>789.53091604484598</v>
      </c>
      <c r="AF1323">
        <v>1123.10172859874</v>
      </c>
      <c r="AG1323">
        <v>1384.67884060144</v>
      </c>
      <c r="AH1323">
        <v>535.15317409726595</v>
      </c>
      <c r="AI1323">
        <v>1631.8572124939001</v>
      </c>
      <c r="AJ1323" s="3">
        <f t="shared" si="102"/>
        <v>0.50976039626486525</v>
      </c>
      <c r="AK1323" s="3">
        <f t="shared" si="103"/>
        <v>0.38375307815938242</v>
      </c>
      <c r="AL1323" s="3">
        <f t="shared" si="104"/>
        <v>0.65030656140926935</v>
      </c>
      <c r="AM1323">
        <v>539.95275413401305</v>
      </c>
      <c r="AN1323">
        <v>43.196220330720998</v>
      </c>
      <c r="AO1323">
        <v>470.35884360118399</v>
      </c>
      <c r="AP1323">
        <v>734.33574562225795</v>
      </c>
      <c r="AQ1323">
        <v>1132.7008886722399</v>
      </c>
      <c r="AR1323">
        <v>2.3997900183733898</v>
      </c>
      <c r="AS1323">
        <v>311.97270238854099</v>
      </c>
      <c r="AT1323">
        <v>59.994750459334803</v>
      </c>
      <c r="AU1323">
        <v>623.94540477708199</v>
      </c>
      <c r="AV1323">
        <v>64.7943304960815</v>
      </c>
      <c r="AW1323">
        <v>535.15317409726595</v>
      </c>
    </row>
    <row r="1324" spans="1:49" x14ac:dyDescent="0.25">
      <c r="A1324" t="s">
        <v>329</v>
      </c>
      <c r="B1324" s="1">
        <v>6952.1568627450897</v>
      </c>
      <c r="C1324" s="1">
        <v>20856.470588235199</v>
      </c>
      <c r="D1324" s="1">
        <v>27959.2156862745</v>
      </c>
      <c r="E1324" s="1">
        <v>33932.549019607803</v>
      </c>
      <c r="F1324" s="1">
        <v>16890.980392156798</v>
      </c>
      <c r="G1324" s="1">
        <v>32200.784313725399</v>
      </c>
      <c r="H1324">
        <v>6073.7254901960696</v>
      </c>
      <c r="I1324">
        <v>60084.705882352901</v>
      </c>
      <c r="J1324">
        <v>38525.490196078397</v>
      </c>
      <c r="K1324">
        <v>38023.529411764699</v>
      </c>
      <c r="L1324">
        <v>12523.9215686274</v>
      </c>
      <c r="M1324">
        <v>17242.352941176399</v>
      </c>
      <c r="N1324">
        <v>24294.9019607843</v>
      </c>
      <c r="O1324">
        <v>16238.431372548999</v>
      </c>
      <c r="P1324" s="2">
        <f t="shared" si="100"/>
        <v>0.25544836332655985</v>
      </c>
      <c r="Q1324" s="2">
        <f t="shared" si="101"/>
        <v>0.34955020643144707</v>
      </c>
      <c r="R1324" s="1">
        <v>57349.019607843104</v>
      </c>
      <c r="S1324" s="1">
        <v>18522.352941176399</v>
      </c>
      <c r="T1324" s="1">
        <v>8909.8039215686204</v>
      </c>
      <c r="U1324" s="1">
        <v>39253.333333333299</v>
      </c>
      <c r="V1324" s="1">
        <v>20078.431372548999</v>
      </c>
      <c r="W1324" s="1">
        <v>36266.666666666599</v>
      </c>
      <c r="X1324" s="1">
        <v>16740.392156862701</v>
      </c>
      <c r="Y1324">
        <v>61590.588235294097</v>
      </c>
      <c r="Z1324">
        <v>25273.725490196</v>
      </c>
      <c r="AA1324">
        <v>11946.666666666601</v>
      </c>
      <c r="AB1324">
        <v>12599.2156862745</v>
      </c>
      <c r="AC1324">
        <v>9763.1372549019597</v>
      </c>
      <c r="AD1324">
        <v>19877.647058823499</v>
      </c>
      <c r="AE1324">
        <v>26804.705882352901</v>
      </c>
      <c r="AF1324">
        <v>15334.9019607843</v>
      </c>
      <c r="AG1324">
        <v>14330.9803921568</v>
      </c>
      <c r="AH1324">
        <v>16840.784313725399</v>
      </c>
      <c r="AI1324">
        <v>27407.058823529402</v>
      </c>
      <c r="AJ1324" s="3">
        <f t="shared" si="102"/>
        <v>0.64959751974077262</v>
      </c>
      <c r="AK1324" s="3">
        <f t="shared" si="103"/>
        <v>0.33973636716504929</v>
      </c>
      <c r="AL1324" s="3">
        <f t="shared" si="104"/>
        <v>0.6533356694183875</v>
      </c>
      <c r="AM1324">
        <v>2936.4705882352901</v>
      </c>
      <c r="AN1324">
        <v>3087.0588235294099</v>
      </c>
      <c r="AO1324">
        <v>7830.5882352941098</v>
      </c>
      <c r="AP1324">
        <v>853.33333333333303</v>
      </c>
      <c r="AQ1324">
        <v>10064.313725490099</v>
      </c>
      <c r="AR1324">
        <v>100.392156862745</v>
      </c>
      <c r="AS1324">
        <v>1029.01960784313</v>
      </c>
      <c r="AT1324">
        <v>4015.6862745098001</v>
      </c>
      <c r="AU1324">
        <v>1129.4117647058799</v>
      </c>
      <c r="AV1324">
        <v>5496.4705882352901</v>
      </c>
      <c r="AW1324">
        <v>2309.01960784313</v>
      </c>
    </row>
    <row r="1325" spans="1:49" x14ac:dyDescent="0.25">
      <c r="A1325" t="s">
        <v>1121</v>
      </c>
      <c r="B1325" s="1">
        <v>298.18809318377902</v>
      </c>
      <c r="C1325" s="1">
        <v>187.74805867126801</v>
      </c>
      <c r="D1325" s="1">
        <v>7471.2683347713501</v>
      </c>
      <c r="E1325" s="1">
        <v>2998.4469370146599</v>
      </c>
      <c r="F1325" s="1">
        <v>4765.48748921484</v>
      </c>
      <c r="G1325" s="1">
        <v>7073.6842105263104</v>
      </c>
      <c r="H1325">
        <v>259.5340811044</v>
      </c>
      <c r="I1325">
        <v>2893.52890422778</v>
      </c>
      <c r="J1325">
        <v>5985.8498705780803</v>
      </c>
      <c r="K1325">
        <v>2357.8947368421</v>
      </c>
      <c r="L1325">
        <v>552.20017256255301</v>
      </c>
      <c r="M1325">
        <v>44.176013805004303</v>
      </c>
      <c r="N1325">
        <v>2694.7368421052602</v>
      </c>
      <c r="O1325">
        <v>3351.8550474547001</v>
      </c>
      <c r="P1325" s="2">
        <f t="shared" si="100"/>
        <v>0.63595904369154022</v>
      </c>
      <c r="Q1325" s="2">
        <f t="shared" si="101"/>
        <v>0.25670450864464334</v>
      </c>
      <c r="R1325" s="1">
        <v>12137.359792924901</v>
      </c>
      <c r="S1325" s="1">
        <v>6179.11993097497</v>
      </c>
      <c r="T1325" s="1">
        <v>2672.64883520276</v>
      </c>
      <c r="U1325" s="1">
        <v>24280.241587575401</v>
      </c>
      <c r="V1325" s="1">
        <v>1005.00431406384</v>
      </c>
      <c r="W1325" s="1">
        <v>13401.898188093101</v>
      </c>
      <c r="X1325" s="1">
        <v>1938.2226056945599</v>
      </c>
      <c r="Y1325">
        <v>5301.1216566005096</v>
      </c>
      <c r="Z1325">
        <v>13849.1803278688</v>
      </c>
      <c r="AA1325">
        <v>3655.5651423641002</v>
      </c>
      <c r="AB1325">
        <v>6372.3899913718697</v>
      </c>
      <c r="AC1325">
        <v>4323.72735116479</v>
      </c>
      <c r="AD1325">
        <v>8962.2088006902504</v>
      </c>
      <c r="AE1325">
        <v>4318.2053494391703</v>
      </c>
      <c r="AF1325">
        <v>10756.8593615185</v>
      </c>
      <c r="AG1325">
        <v>5013.9775668679804</v>
      </c>
      <c r="AH1325">
        <v>3716.3071613459801</v>
      </c>
      <c r="AI1325">
        <v>9205.1768766177702</v>
      </c>
      <c r="AJ1325" s="3">
        <f t="shared" si="102"/>
        <v>0.40977074197202523</v>
      </c>
      <c r="AK1325" s="3">
        <f t="shared" si="103"/>
        <v>0.59347774411950094</v>
      </c>
      <c r="AL1325" s="3">
        <f t="shared" si="104"/>
        <v>0.65350297175641403</v>
      </c>
      <c r="AM1325">
        <v>204.314063848144</v>
      </c>
      <c r="AN1325">
        <v>127.00603968938699</v>
      </c>
      <c r="AO1325">
        <v>419.67213114754099</v>
      </c>
      <c r="AP1325">
        <v>1275.58239861949</v>
      </c>
      <c r="AQ1325">
        <v>1374.97842968075</v>
      </c>
      <c r="AR1325">
        <v>0</v>
      </c>
      <c r="AS1325">
        <v>143.57204486626401</v>
      </c>
      <c r="AT1325">
        <v>436.23813632441698</v>
      </c>
      <c r="AU1325">
        <v>33.132010353753202</v>
      </c>
      <c r="AV1325">
        <v>635.03019844693699</v>
      </c>
      <c r="AW1325">
        <v>756.514236410698</v>
      </c>
    </row>
    <row r="1326" spans="1:49" x14ac:dyDescent="0.25">
      <c r="A1326" t="s">
        <v>852</v>
      </c>
      <c r="B1326" s="1">
        <v>0</v>
      </c>
      <c r="C1326" s="1">
        <v>242.654028436018</v>
      </c>
      <c r="D1326" s="1">
        <v>4731.7535545023702</v>
      </c>
      <c r="E1326" s="1">
        <v>10373.459715639799</v>
      </c>
      <c r="F1326" s="1">
        <v>2426.5402843601801</v>
      </c>
      <c r="G1326" s="1">
        <v>5945.0236966824596</v>
      </c>
      <c r="H1326">
        <v>303.31753554502302</v>
      </c>
      <c r="I1326">
        <v>12132.701421800901</v>
      </c>
      <c r="J1326">
        <v>1698.57819905213</v>
      </c>
      <c r="K1326">
        <v>4853.0805687203701</v>
      </c>
      <c r="L1326">
        <v>2608.5308056872</v>
      </c>
      <c r="M1326">
        <v>970.61611374407505</v>
      </c>
      <c r="N1326">
        <v>1698.57819905213</v>
      </c>
      <c r="O1326">
        <v>970.61611374407505</v>
      </c>
      <c r="P1326" s="2">
        <f t="shared" si="100"/>
        <v>0.79103918696753606</v>
      </c>
      <c r="Q1326" s="2">
        <f t="shared" si="101"/>
        <v>0.27327624080953838</v>
      </c>
      <c r="R1326" s="1">
        <v>22324.170616113701</v>
      </c>
      <c r="S1326" s="1">
        <v>4367.7725118483404</v>
      </c>
      <c r="T1326" s="1">
        <v>1455.9241706161099</v>
      </c>
      <c r="U1326" s="1">
        <v>8553.5545023696595</v>
      </c>
      <c r="V1326" s="1">
        <v>2426.5402843601801</v>
      </c>
      <c r="W1326" s="1">
        <v>10980.0947867298</v>
      </c>
      <c r="X1326" s="1">
        <v>4185.78199052132</v>
      </c>
      <c r="Y1326">
        <v>4489.0995260663503</v>
      </c>
      <c r="Z1326">
        <v>8007.5829383886203</v>
      </c>
      <c r="AA1326">
        <v>10676.7772511848</v>
      </c>
      <c r="AB1326">
        <v>3457.81990521327</v>
      </c>
      <c r="AC1326">
        <v>3336.49289099526</v>
      </c>
      <c r="AD1326">
        <v>7764.9289099526004</v>
      </c>
      <c r="AE1326">
        <v>8553.5545023696595</v>
      </c>
      <c r="AF1326">
        <v>3700.4739336492798</v>
      </c>
      <c r="AG1326">
        <v>4064.4549763033101</v>
      </c>
      <c r="AH1326">
        <v>4671.0900473933598</v>
      </c>
      <c r="AI1326">
        <v>9948.8151658767692</v>
      </c>
      <c r="AJ1326" s="3">
        <f t="shared" si="102"/>
        <v>0.59792079636074469</v>
      </c>
      <c r="AK1326" s="3">
        <f t="shared" si="103"/>
        <v>0.65959144002361803</v>
      </c>
      <c r="AL1326" s="3">
        <f t="shared" si="104"/>
        <v>0.65370202241529962</v>
      </c>
      <c r="AM1326">
        <v>485.30805687203701</v>
      </c>
      <c r="AN1326">
        <v>181.99052132701399</v>
      </c>
      <c r="AO1326">
        <v>1273.93364928909</v>
      </c>
      <c r="AP1326">
        <v>8432.2274881516496</v>
      </c>
      <c r="AQ1326">
        <v>303.31753554502302</v>
      </c>
      <c r="AR1326">
        <v>0</v>
      </c>
      <c r="AS1326">
        <v>121.327014218009</v>
      </c>
      <c r="AT1326">
        <v>121.327014218009</v>
      </c>
      <c r="AU1326">
        <v>545.97156398104198</v>
      </c>
      <c r="AV1326">
        <v>788.62559241706094</v>
      </c>
      <c r="AW1326">
        <v>121.327014218009</v>
      </c>
    </row>
    <row r="1327" spans="1:49" x14ac:dyDescent="0.25">
      <c r="A1327" t="s">
        <v>353</v>
      </c>
      <c r="B1327" s="1">
        <v>0</v>
      </c>
      <c r="C1327" s="1">
        <v>26.6666666666666</v>
      </c>
      <c r="D1327" s="1">
        <v>4133.3333333333303</v>
      </c>
      <c r="E1327" s="1">
        <v>9760</v>
      </c>
      <c r="F1327" s="1">
        <v>6240</v>
      </c>
      <c r="G1327" s="1">
        <v>5653.3333333333303</v>
      </c>
      <c r="H1327">
        <v>506.666666666666</v>
      </c>
      <c r="I1327">
        <v>8026.6666666666597</v>
      </c>
      <c r="J1327">
        <v>3573.3333333333298</v>
      </c>
      <c r="K1327">
        <v>4293.3333333333303</v>
      </c>
      <c r="L1327">
        <v>12373.333333333299</v>
      </c>
      <c r="M1327">
        <v>53.3333333333333</v>
      </c>
      <c r="N1327">
        <v>5786.6666666666597</v>
      </c>
      <c r="O1327">
        <v>346.666666666666</v>
      </c>
      <c r="P1327" s="2">
        <f t="shared" si="100"/>
        <v>0.93185229387486579</v>
      </c>
      <c r="Q1327" s="2">
        <f t="shared" si="101"/>
        <v>0.91312138412697175</v>
      </c>
      <c r="R1327" s="1">
        <v>12720</v>
      </c>
      <c r="S1327" s="1">
        <v>2773.3333333333298</v>
      </c>
      <c r="T1327" s="1">
        <v>533.33333333333303</v>
      </c>
      <c r="U1327" s="1">
        <v>16240</v>
      </c>
      <c r="V1327" s="1">
        <v>1786.6666666666599</v>
      </c>
      <c r="W1327" s="1">
        <v>6613.3333333333303</v>
      </c>
      <c r="X1327" s="1">
        <v>4853.3333333333303</v>
      </c>
      <c r="Y1327">
        <v>3973.3333333333298</v>
      </c>
      <c r="Z1327">
        <v>11920</v>
      </c>
      <c r="AA1327">
        <v>6586.6666666666597</v>
      </c>
      <c r="AB1327">
        <v>1946.6666666666599</v>
      </c>
      <c r="AC1327">
        <v>3386.6666666666601</v>
      </c>
      <c r="AD1327">
        <v>3626.6666666666601</v>
      </c>
      <c r="AE1327">
        <v>3733.3333333333298</v>
      </c>
      <c r="AF1327">
        <v>2026.6666666666599</v>
      </c>
      <c r="AG1327">
        <v>1946.6666666666599</v>
      </c>
      <c r="AH1327">
        <v>3920</v>
      </c>
      <c r="AI1327">
        <v>3280</v>
      </c>
      <c r="AJ1327" s="3">
        <f t="shared" si="102"/>
        <v>0.46795706026327855</v>
      </c>
      <c r="AK1327" s="3">
        <f t="shared" si="103"/>
        <v>0.22023122649643731</v>
      </c>
      <c r="AL1327" s="3">
        <f t="shared" si="104"/>
        <v>0.65745860760577646</v>
      </c>
      <c r="AM1327">
        <v>240</v>
      </c>
      <c r="AN1327">
        <v>0</v>
      </c>
      <c r="AO1327">
        <v>213.333333333333</v>
      </c>
      <c r="AP1327">
        <v>4640</v>
      </c>
      <c r="AQ1327">
        <v>1253.3333333333301</v>
      </c>
      <c r="AR1327">
        <v>0</v>
      </c>
      <c r="AS1327">
        <v>933.33333333333303</v>
      </c>
      <c r="AT1327">
        <v>0</v>
      </c>
      <c r="AU1327">
        <v>80</v>
      </c>
      <c r="AV1327">
        <v>773.33333333333303</v>
      </c>
      <c r="AW1327">
        <v>133.333333333333</v>
      </c>
    </row>
    <row r="1328" spans="1:49" x14ac:dyDescent="0.25">
      <c r="A1328" t="s">
        <v>394</v>
      </c>
      <c r="B1328" s="1">
        <v>173.160173160173</v>
      </c>
      <c r="C1328" s="1">
        <v>1142.8571428571399</v>
      </c>
      <c r="D1328" s="1">
        <v>1939.3939393939299</v>
      </c>
      <c r="E1328" s="1">
        <v>5541.1255411255397</v>
      </c>
      <c r="F1328" s="1">
        <v>2874.45887445887</v>
      </c>
      <c r="G1328" s="1">
        <v>5679.6536796536702</v>
      </c>
      <c r="H1328">
        <v>969.69696969696895</v>
      </c>
      <c r="I1328">
        <v>8346.3203463203408</v>
      </c>
      <c r="J1328">
        <v>5125.54112554112</v>
      </c>
      <c r="K1328">
        <v>588.74458874458799</v>
      </c>
      <c r="L1328">
        <v>1177.4891774891701</v>
      </c>
      <c r="M1328">
        <v>173.160173160173</v>
      </c>
      <c r="N1328">
        <v>7480.5194805194797</v>
      </c>
      <c r="O1328">
        <v>4190.4761904761899</v>
      </c>
      <c r="P1328" s="2">
        <f t="shared" si="100"/>
        <v>0.65510718569852555</v>
      </c>
      <c r="Q1328" s="2">
        <f t="shared" si="101"/>
        <v>0.84043942186575815</v>
      </c>
      <c r="R1328" s="1">
        <v>0</v>
      </c>
      <c r="S1328" s="1">
        <v>2181.8181818181802</v>
      </c>
      <c r="T1328" s="1">
        <v>1281.38528138528</v>
      </c>
      <c r="U1328" s="1">
        <v>14441.5584415584</v>
      </c>
      <c r="V1328" s="1">
        <v>3982.68398268398</v>
      </c>
      <c r="W1328" s="1">
        <v>4502.1645021644999</v>
      </c>
      <c r="X1328" s="1">
        <v>1489.1774891774801</v>
      </c>
      <c r="Y1328">
        <v>24346.320346320299</v>
      </c>
      <c r="Z1328">
        <v>346.320346320346</v>
      </c>
      <c r="AA1328">
        <v>1246.7532467532401</v>
      </c>
      <c r="AB1328">
        <v>1939.3939393939299</v>
      </c>
      <c r="AC1328">
        <v>3186.14718614718</v>
      </c>
      <c r="AD1328">
        <v>3636.3636363636301</v>
      </c>
      <c r="AE1328">
        <v>3186.14718614718</v>
      </c>
      <c r="AF1328">
        <v>1904.7619047619</v>
      </c>
      <c r="AG1328">
        <v>588.74458874458799</v>
      </c>
      <c r="AH1328">
        <v>1489.1774891774801</v>
      </c>
      <c r="AI1328">
        <v>6753.2467532467499</v>
      </c>
      <c r="AJ1328" s="3">
        <f t="shared" si="102"/>
        <v>0.78712858947587383</v>
      </c>
      <c r="AK1328" s="3">
        <f t="shared" si="103"/>
        <v>0.62579475394673645</v>
      </c>
      <c r="AL1328" s="3">
        <f t="shared" si="104"/>
        <v>0.65977102066757665</v>
      </c>
      <c r="AM1328">
        <v>450.21645021645003</v>
      </c>
      <c r="AN1328">
        <v>0</v>
      </c>
      <c r="AO1328">
        <v>0</v>
      </c>
      <c r="AP1328">
        <v>831.16883116883105</v>
      </c>
      <c r="AQ1328">
        <v>761.90476190476102</v>
      </c>
      <c r="AR1328">
        <v>34.632034632034603</v>
      </c>
      <c r="AS1328">
        <v>69.264069264069207</v>
      </c>
      <c r="AT1328">
        <v>0</v>
      </c>
      <c r="AU1328">
        <v>69.264069264069207</v>
      </c>
      <c r="AV1328">
        <v>554.11255411255399</v>
      </c>
      <c r="AW1328">
        <v>415.58441558441501</v>
      </c>
    </row>
    <row r="1329" spans="1:49" x14ac:dyDescent="0.25">
      <c r="A1329" t="s">
        <v>727</v>
      </c>
      <c r="B1329" s="1">
        <v>144.074610065927</v>
      </c>
      <c r="C1329" s="1">
        <v>514.55217880688201</v>
      </c>
      <c r="D1329" s="1">
        <v>6282.6821032320304</v>
      </c>
      <c r="E1329" s="1">
        <v>4471.4584338318</v>
      </c>
      <c r="F1329" s="1">
        <v>1852.3878437047699</v>
      </c>
      <c r="G1329" s="1">
        <v>2464.7049364849599</v>
      </c>
      <c r="H1329">
        <v>72.037305032963502</v>
      </c>
      <c r="I1329">
        <v>7692.55507316288</v>
      </c>
      <c r="J1329">
        <v>4821.35391542048</v>
      </c>
      <c r="K1329">
        <v>5876.1858819745903</v>
      </c>
      <c r="L1329">
        <v>380.76861231709199</v>
      </c>
      <c r="M1329">
        <v>308.731307284129</v>
      </c>
      <c r="N1329">
        <v>7347.8051133622703</v>
      </c>
      <c r="O1329">
        <v>4594.9509567454497</v>
      </c>
      <c r="P1329" s="2">
        <f t="shared" si="100"/>
        <v>0.29115485433748767</v>
      </c>
      <c r="Q1329" s="2">
        <f t="shared" si="101"/>
        <v>0.77548011950902074</v>
      </c>
      <c r="R1329" s="1">
        <v>28187.168355041002</v>
      </c>
      <c r="S1329" s="1">
        <v>10857.0509728252</v>
      </c>
      <c r="T1329" s="1">
        <v>3473.2272069464502</v>
      </c>
      <c r="U1329" s="1">
        <v>25820.228332529299</v>
      </c>
      <c r="V1329" s="1">
        <v>7821.1931178646</v>
      </c>
      <c r="W1329" s="1">
        <v>6560.5402797877396</v>
      </c>
      <c r="X1329" s="1">
        <v>4157.5816047595999</v>
      </c>
      <c r="Y1329">
        <v>33898.6975397973</v>
      </c>
      <c r="Z1329">
        <v>5397.6523556841903</v>
      </c>
      <c r="AA1329">
        <v>2300.04823926676</v>
      </c>
      <c r="AB1329">
        <v>4975.7195690625504</v>
      </c>
      <c r="AC1329">
        <v>5701.2381411802498</v>
      </c>
      <c r="AD1329">
        <v>5490.2717478694303</v>
      </c>
      <c r="AE1329">
        <v>4661.8427399903503</v>
      </c>
      <c r="AF1329">
        <v>6102.5888406496197</v>
      </c>
      <c r="AG1329">
        <v>3041.0033767486698</v>
      </c>
      <c r="AH1329">
        <v>1991.31693198263</v>
      </c>
      <c r="AI1329">
        <v>12910.1141662646</v>
      </c>
      <c r="AJ1329" s="3">
        <f t="shared" si="102"/>
        <v>0.18452137237443775</v>
      </c>
      <c r="AK1329" s="3">
        <f t="shared" si="103"/>
        <v>0.20576177581975177</v>
      </c>
      <c r="AL1329" s="3">
        <f t="shared" si="104"/>
        <v>0.66020376321516816</v>
      </c>
      <c r="AM1329">
        <v>1471.61923138768</v>
      </c>
      <c r="AN1329">
        <v>1152.5968805274099</v>
      </c>
      <c r="AO1329">
        <v>1147.4513587393401</v>
      </c>
      <c r="AP1329">
        <v>679.20887602508401</v>
      </c>
      <c r="AQ1329">
        <v>4589.8054349573804</v>
      </c>
      <c r="AR1329">
        <v>0</v>
      </c>
      <c r="AS1329">
        <v>406.49622125743599</v>
      </c>
      <c r="AT1329">
        <v>473.388004502331</v>
      </c>
      <c r="AU1329">
        <v>355.04100337674799</v>
      </c>
      <c r="AV1329">
        <v>0</v>
      </c>
      <c r="AW1329">
        <v>1090.85061907059</v>
      </c>
    </row>
    <row r="1330" spans="1:49" x14ac:dyDescent="0.25">
      <c r="A1330" t="s">
        <v>93</v>
      </c>
      <c r="B1330" s="1">
        <v>5611.4127004166103</v>
      </c>
      <c r="C1330" s="1">
        <v>504.98674409796701</v>
      </c>
      <c r="D1330" s="1">
        <v>9412.9529099861102</v>
      </c>
      <c r="E1330" s="1">
        <v>11251.1046585027</v>
      </c>
      <c r="F1330" s="1">
        <v>6427.4712788789202</v>
      </c>
      <c r="G1330" s="1">
        <v>22797.121575558602</v>
      </c>
      <c r="H1330">
        <v>549.42557757858799</v>
      </c>
      <c r="I1330">
        <v>16357.5306148213</v>
      </c>
      <c r="J1330">
        <v>8673.6523166266797</v>
      </c>
      <c r="K1330">
        <v>5542.7345032192898</v>
      </c>
      <c r="L1330">
        <v>2621.8911753566399</v>
      </c>
      <c r="M1330">
        <v>8.0797879055674695</v>
      </c>
      <c r="N1330">
        <v>11642.974371922701</v>
      </c>
      <c r="O1330">
        <v>2391.61722004797</v>
      </c>
      <c r="P1330" s="2">
        <f t="shared" si="100"/>
        <v>0.74742504302450541</v>
      </c>
      <c r="Q1330" s="2">
        <f t="shared" si="101"/>
        <v>0.26925411488791207</v>
      </c>
      <c r="R1330" s="1">
        <v>33054.4123216765</v>
      </c>
      <c r="S1330" s="1">
        <v>4298.4471657618897</v>
      </c>
      <c r="T1330" s="1">
        <v>1312.9655346547099</v>
      </c>
      <c r="U1330" s="1">
        <v>2928.9231157682102</v>
      </c>
      <c r="V1330" s="1">
        <v>5837.6467617725002</v>
      </c>
      <c r="W1330" s="1">
        <v>16341.371039010201</v>
      </c>
      <c r="X1330" s="1">
        <v>8120.1868450953098</v>
      </c>
      <c r="Y1330">
        <v>43024.870597146801</v>
      </c>
      <c r="Z1330">
        <v>12034.8440853427</v>
      </c>
      <c r="AA1330">
        <v>5882.0855952531201</v>
      </c>
      <c r="AB1330">
        <v>11339.9823254639</v>
      </c>
      <c r="AC1330">
        <v>7130.4128266632997</v>
      </c>
      <c r="AD1330">
        <v>1817.9522787526801</v>
      </c>
      <c r="AE1330">
        <v>6681.9845979043002</v>
      </c>
      <c r="AF1330">
        <v>5397.2983209190697</v>
      </c>
      <c r="AG1330">
        <v>3716.70243656104</v>
      </c>
      <c r="AH1330">
        <v>6310.3143542482003</v>
      </c>
      <c r="AI1330">
        <v>6245.6760510036602</v>
      </c>
      <c r="AJ1330" s="3">
        <f t="shared" si="102"/>
        <v>0.97573913833827497</v>
      </c>
      <c r="AK1330" s="3">
        <f t="shared" si="103"/>
        <v>0.3873850254315454</v>
      </c>
      <c r="AL1330" s="3">
        <f t="shared" si="104"/>
        <v>0.66057117873303817</v>
      </c>
      <c r="AM1330">
        <v>432.26865294786001</v>
      </c>
      <c r="AN1330">
        <v>121.196818583512</v>
      </c>
      <c r="AO1330">
        <v>803.93889660396405</v>
      </c>
      <c r="AP1330">
        <v>3381.3912384799801</v>
      </c>
      <c r="AQ1330">
        <v>2318.89912889786</v>
      </c>
      <c r="AR1330">
        <v>0</v>
      </c>
      <c r="AS1330">
        <v>327.23141017548198</v>
      </c>
      <c r="AT1330">
        <v>537.305895720237</v>
      </c>
      <c r="AU1330">
        <v>185.835121828052</v>
      </c>
      <c r="AV1330">
        <v>1676.55599040525</v>
      </c>
      <c r="AW1330">
        <v>864.53730589572001</v>
      </c>
    </row>
    <row r="1331" spans="1:49" x14ac:dyDescent="0.25">
      <c r="A1331" t="s">
        <v>191</v>
      </c>
      <c r="B1331" s="1">
        <v>2562.5585608095398</v>
      </c>
      <c r="C1331" s="1">
        <v>1083.39059279155</v>
      </c>
      <c r="D1331" s="1">
        <v>5065.1508526453799</v>
      </c>
      <c r="E1331" s="1">
        <v>7435.81735273908</v>
      </c>
      <c r="F1331" s="1">
        <v>12812.7928040477</v>
      </c>
      <c r="G1331" s="1">
        <v>13384.471234930301</v>
      </c>
      <c r="H1331">
        <v>2398.6507589480898</v>
      </c>
      <c r="I1331">
        <v>13564.3700418514</v>
      </c>
      <c r="J1331">
        <v>6800.1749016178401</v>
      </c>
      <c r="K1331">
        <v>7415.8285964145098</v>
      </c>
      <c r="L1331">
        <v>6296.4582422387402</v>
      </c>
      <c r="M1331">
        <v>811.54350677743696</v>
      </c>
      <c r="N1331">
        <v>6836.1546630020603</v>
      </c>
      <c r="O1331">
        <v>4969.20482228746</v>
      </c>
      <c r="P1331" s="2">
        <f t="shared" si="100"/>
        <v>0.88266687005034616</v>
      </c>
      <c r="Q1331" s="2">
        <f t="shared" si="101"/>
        <v>0.43677850108855421</v>
      </c>
      <c r="R1331" s="1">
        <v>21060.153663564201</v>
      </c>
      <c r="S1331" s="1">
        <v>5065.1508526453799</v>
      </c>
      <c r="T1331" s="1">
        <v>3945.7804984696099</v>
      </c>
      <c r="U1331" s="1">
        <v>23194.952839027999</v>
      </c>
      <c r="V1331" s="1">
        <v>11105.7530139296</v>
      </c>
      <c r="W1331" s="1">
        <v>10522.0813292522</v>
      </c>
      <c r="X1331" s="1">
        <v>6060.5909176088398</v>
      </c>
      <c r="Y1331">
        <v>26025.360734586699</v>
      </c>
      <c r="Z1331">
        <v>8487.2259354113303</v>
      </c>
      <c r="AA1331">
        <v>6900.1186832406702</v>
      </c>
      <c r="AB1331">
        <v>6396.4020238615703</v>
      </c>
      <c r="AC1331">
        <v>2698.4821038166001</v>
      </c>
      <c r="AD1331">
        <v>6948.0916984196301</v>
      </c>
      <c r="AE1331">
        <v>9562.6210256730592</v>
      </c>
      <c r="AF1331">
        <v>3761.8839402835902</v>
      </c>
      <c r="AG1331">
        <v>8643.1382347429499</v>
      </c>
      <c r="AH1331">
        <v>6588.2940845774201</v>
      </c>
      <c r="AI1331">
        <v>13768.255356362</v>
      </c>
      <c r="AJ1331" s="3">
        <f t="shared" si="102"/>
        <v>0.53843302189551956</v>
      </c>
      <c r="AK1331" s="3">
        <f t="shared" si="103"/>
        <v>0.42887064350274062</v>
      </c>
      <c r="AL1331" s="3">
        <f t="shared" si="104"/>
        <v>0.66286283900653653</v>
      </c>
      <c r="AM1331">
        <v>631.64469985633002</v>
      </c>
      <c r="AN1331">
        <v>1031.4198263476701</v>
      </c>
      <c r="AO1331">
        <v>975.45130863889005</v>
      </c>
      <c r="AP1331">
        <v>1431.1949528390201</v>
      </c>
      <c r="AQ1331">
        <v>1063.4018364669801</v>
      </c>
      <c r="AR1331">
        <v>0</v>
      </c>
      <c r="AS1331">
        <v>659.62895871072499</v>
      </c>
      <c r="AT1331">
        <v>463.73914672996398</v>
      </c>
      <c r="AU1331">
        <v>287.83809107377101</v>
      </c>
      <c r="AV1331">
        <v>3470.0480979448998</v>
      </c>
      <c r="AW1331">
        <v>527.70316696858004</v>
      </c>
    </row>
    <row r="1332" spans="1:49" x14ac:dyDescent="0.25">
      <c r="A1332" t="s">
        <v>725</v>
      </c>
      <c r="B1332" s="1">
        <v>4499.0500316656098</v>
      </c>
      <c r="C1332" s="1">
        <v>10697.1569416154</v>
      </c>
      <c r="D1332" s="1">
        <v>9051.7775533608292</v>
      </c>
      <c r="E1332" s="1">
        <v>10119.850059052</v>
      </c>
      <c r="F1332" s="1">
        <v>5550.6906526539196</v>
      </c>
      <c r="G1332" s="1">
        <v>8470.0888348766694</v>
      </c>
      <c r="H1332">
        <v>1305.7871043938101</v>
      </c>
      <c r="I1332">
        <v>14859.901066360801</v>
      </c>
      <c r="J1332">
        <v>10081.5089947452</v>
      </c>
      <c r="K1332">
        <v>8961.9499169847495</v>
      </c>
      <c r="L1332">
        <v>7222.3610564332503</v>
      </c>
      <c r="M1332">
        <v>3366.34544614278</v>
      </c>
      <c r="N1332">
        <v>11864.916214504499</v>
      </c>
      <c r="O1332">
        <v>5735.8232203070702</v>
      </c>
      <c r="P1332" s="2">
        <f t="shared" si="100"/>
        <v>0.78064177649582134</v>
      </c>
      <c r="Q1332" s="2">
        <f t="shared" si="101"/>
        <v>0.60820911508582087</v>
      </c>
      <c r="R1332" s="1">
        <v>44466.870924122297</v>
      </c>
      <c r="S1332" s="1">
        <v>12948.325145918499</v>
      </c>
      <c r="T1332" s="1">
        <v>6168.5295174845496</v>
      </c>
      <c r="U1332" s="1">
        <v>38929.325779230698</v>
      </c>
      <c r="V1332" s="1">
        <v>13246.2899885319</v>
      </c>
      <c r="W1332" s="1">
        <v>14813.891789192599</v>
      </c>
      <c r="X1332" s="1">
        <v>8418.6022628074497</v>
      </c>
      <c r="Y1332">
        <v>54149.632850076101</v>
      </c>
      <c r="Z1332">
        <v>8653.03048456943</v>
      </c>
      <c r="AA1332">
        <v>7010.9374732553897</v>
      </c>
      <c r="AB1332">
        <v>5968.0605241086496</v>
      </c>
      <c r="AC1332">
        <v>7111.7196994334399</v>
      </c>
      <c r="AD1332">
        <v>10794.652790852901</v>
      </c>
      <c r="AE1332">
        <v>8679.32150009414</v>
      </c>
      <c r="AF1332">
        <v>9806.5487907159804</v>
      </c>
      <c r="AG1332">
        <v>4430.0361159132499</v>
      </c>
      <c r="AH1332">
        <v>4435.5134108142302</v>
      </c>
      <c r="AI1332">
        <v>18167.091727572999</v>
      </c>
      <c r="AJ1332" s="3">
        <f t="shared" si="102"/>
        <v>0.28658234672366478</v>
      </c>
      <c r="AK1332" s="3">
        <f t="shared" si="103"/>
        <v>0.16860097598991269</v>
      </c>
      <c r="AL1332" s="3">
        <f t="shared" si="104"/>
        <v>0.6635969269544677</v>
      </c>
      <c r="AM1332">
        <v>6097.3246837717998</v>
      </c>
      <c r="AN1332">
        <v>1877.61669205621</v>
      </c>
      <c r="AO1332">
        <v>1579.6518494428501</v>
      </c>
      <c r="AP1332">
        <v>851.17162761241195</v>
      </c>
      <c r="AQ1332">
        <v>3376.2045769645501</v>
      </c>
      <c r="AR1332">
        <v>35.054687366276902</v>
      </c>
      <c r="AS1332">
        <v>519.24755661297695</v>
      </c>
      <c r="AT1332">
        <v>386.69702000924201</v>
      </c>
      <c r="AU1332">
        <v>380.12426612806598</v>
      </c>
      <c r="AV1332">
        <v>220.187255019427</v>
      </c>
      <c r="AW1332">
        <v>1707.8205501258001</v>
      </c>
    </row>
    <row r="1333" spans="1:49" x14ac:dyDescent="0.25">
      <c r="A1333" t="s">
        <v>586</v>
      </c>
      <c r="B1333" s="1">
        <v>3368.4210526315701</v>
      </c>
      <c r="C1333" s="1">
        <v>905.05050505050497</v>
      </c>
      <c r="D1333" s="1">
        <v>9846.6772993088798</v>
      </c>
      <c r="E1333" s="1">
        <v>13106.220095693699</v>
      </c>
      <c r="F1333" s="1">
        <v>8669.4311536416808</v>
      </c>
      <c r="G1333" s="1">
        <v>14385.5396065922</v>
      </c>
      <c r="H1333">
        <v>673.68421052631504</v>
      </c>
      <c r="I1333">
        <v>23068.580542264699</v>
      </c>
      <c r="J1333">
        <v>6389.7926634768701</v>
      </c>
      <c r="K1333">
        <v>9091.3343965975491</v>
      </c>
      <c r="L1333">
        <v>340.244550770866</v>
      </c>
      <c r="M1333">
        <v>224.56140350877101</v>
      </c>
      <c r="N1333">
        <v>12534.6092503987</v>
      </c>
      <c r="O1333">
        <v>5321.4247740563496</v>
      </c>
      <c r="P1333" s="2">
        <f t="shared" si="100"/>
        <v>0.76642995350172094</v>
      </c>
      <c r="Q1333" s="2">
        <f t="shared" si="101"/>
        <v>0.31905217753962456</v>
      </c>
      <c r="R1333" s="1">
        <v>31901.329080276399</v>
      </c>
      <c r="S1333" s="1">
        <v>2014.24774056353</v>
      </c>
      <c r="T1333" s="1">
        <v>3205.10366826156</v>
      </c>
      <c r="U1333" s="1">
        <v>29689.739500265801</v>
      </c>
      <c r="V1333" s="1">
        <v>1326.95374800637</v>
      </c>
      <c r="W1333" s="1">
        <v>18727.060074428398</v>
      </c>
      <c r="X1333" s="1">
        <v>1360.9782030834599</v>
      </c>
      <c r="Y1333">
        <v>43537.692716639998</v>
      </c>
      <c r="Z1333">
        <v>3681.4460393407699</v>
      </c>
      <c r="AA1333">
        <v>3368.4210526315701</v>
      </c>
      <c r="AB1333">
        <v>986.70919723551299</v>
      </c>
      <c r="AC1333">
        <v>993.51408825092994</v>
      </c>
      <c r="AD1333">
        <v>81.658692185007894</v>
      </c>
      <c r="AE1333">
        <v>8751.0898458266893</v>
      </c>
      <c r="AF1333">
        <v>8764.6996278575207</v>
      </c>
      <c r="AG1333">
        <v>306.220095693779</v>
      </c>
      <c r="AH1333">
        <v>1374.5879851143</v>
      </c>
      <c r="AI1333">
        <v>6138.0116959064298</v>
      </c>
      <c r="AJ1333" s="3">
        <f t="shared" si="102"/>
        <v>0.41623753644553363</v>
      </c>
      <c r="AK1333" s="3">
        <f t="shared" si="103"/>
        <v>0.27103500782678941</v>
      </c>
      <c r="AL1333" s="3">
        <f t="shared" si="104"/>
        <v>0.66408481105934591</v>
      </c>
      <c r="AM1333">
        <v>10833.386496544301</v>
      </c>
      <c r="AN1333">
        <v>210.95162147793701</v>
      </c>
      <c r="AO1333">
        <v>231.36629452418899</v>
      </c>
      <c r="AP1333">
        <v>802.97713981924505</v>
      </c>
      <c r="AQ1333">
        <v>979.90430622009501</v>
      </c>
      <c r="AR1333">
        <v>0</v>
      </c>
      <c r="AS1333">
        <v>626.04997341839396</v>
      </c>
      <c r="AT1333">
        <v>54.439128123338598</v>
      </c>
      <c r="AU1333">
        <v>20.414673046251899</v>
      </c>
      <c r="AV1333">
        <v>1748.8569909622499</v>
      </c>
      <c r="AW1333">
        <v>496.75704412546497</v>
      </c>
    </row>
    <row r="1334" spans="1:49" x14ac:dyDescent="0.25">
      <c r="A1334" t="s">
        <v>122</v>
      </c>
      <c r="B1334" s="1">
        <v>556.70557146003</v>
      </c>
      <c r="C1334" s="1">
        <v>380.53292226381802</v>
      </c>
      <c r="D1334" s="1">
        <v>1761.72649196212</v>
      </c>
      <c r="E1334" s="1">
        <v>2085.8841664831498</v>
      </c>
      <c r="F1334" s="1">
        <v>394.626734199515</v>
      </c>
      <c r="G1334" s="1">
        <v>493.283417749394</v>
      </c>
      <c r="H1334">
        <v>197.31336709975699</v>
      </c>
      <c r="I1334">
        <v>2163.40013212948</v>
      </c>
      <c r="J1334">
        <v>1930.8522351904801</v>
      </c>
      <c r="K1334">
        <v>1155.69257872715</v>
      </c>
      <c r="L1334">
        <v>2177.4939440651801</v>
      </c>
      <c r="M1334">
        <v>232.547896939</v>
      </c>
      <c r="N1334">
        <v>1099.3173309843601</v>
      </c>
      <c r="O1334">
        <v>902.00396388460604</v>
      </c>
      <c r="P1334" s="2">
        <f t="shared" si="100"/>
        <v>0.45135909388647466</v>
      </c>
      <c r="Q1334" s="2">
        <f t="shared" si="101"/>
        <v>0.76330425015209658</v>
      </c>
      <c r="R1334" s="1">
        <v>0</v>
      </c>
      <c r="S1334" s="1">
        <v>2226.82228584012</v>
      </c>
      <c r="T1334" s="1">
        <v>951.33230565954602</v>
      </c>
      <c r="U1334" s="1">
        <v>4531.1605373265702</v>
      </c>
      <c r="V1334" s="1">
        <v>3791.2354107024798</v>
      </c>
      <c r="W1334" s="1">
        <v>6617.04470380973</v>
      </c>
      <c r="X1334" s="1">
        <v>3438.89011231006</v>
      </c>
      <c r="Y1334">
        <v>1479.85025324818</v>
      </c>
      <c r="Z1334">
        <v>4742.5677163620303</v>
      </c>
      <c r="AA1334">
        <v>3523.45298392424</v>
      </c>
      <c r="AB1334">
        <v>2677.8242677824201</v>
      </c>
      <c r="AC1334">
        <v>1360.05285179475</v>
      </c>
      <c r="AD1334">
        <v>1909.7115172869401</v>
      </c>
      <c r="AE1334">
        <v>1599.6476547016</v>
      </c>
      <c r="AF1334">
        <v>2515.7454305219098</v>
      </c>
      <c r="AG1334">
        <v>3030.1695661748499</v>
      </c>
      <c r="AH1334">
        <v>3361.3741466637298</v>
      </c>
      <c r="AI1334">
        <v>2586.2144902003902</v>
      </c>
      <c r="AJ1334" s="3">
        <f t="shared" si="102"/>
        <v>0.1195244517358926</v>
      </c>
      <c r="AK1334" s="3">
        <f t="shared" si="103"/>
        <v>0.66817640217370966</v>
      </c>
      <c r="AL1334" s="3">
        <f t="shared" si="104"/>
        <v>0.66530602217221579</v>
      </c>
      <c r="AM1334">
        <v>21.140717903545401</v>
      </c>
      <c r="AN1334">
        <v>84.562871614181802</v>
      </c>
      <c r="AO1334">
        <v>549.65866549218197</v>
      </c>
      <c r="AP1334">
        <v>1289.5837921162699</v>
      </c>
      <c r="AQ1334">
        <v>880.86324598106103</v>
      </c>
      <c r="AR1334">
        <v>176.17264919621201</v>
      </c>
      <c r="AS1334">
        <v>211.40717903545399</v>
      </c>
      <c r="AT1334">
        <v>63.422153710636401</v>
      </c>
      <c r="AU1334">
        <v>1014.75445937018</v>
      </c>
      <c r="AV1334">
        <v>1465.7564413124801</v>
      </c>
      <c r="AW1334">
        <v>697.64369081699999</v>
      </c>
    </row>
    <row r="1335" spans="1:49" x14ac:dyDescent="0.25">
      <c r="A1335" t="s">
        <v>490</v>
      </c>
      <c r="B1335" s="1">
        <v>6816.1434977578401</v>
      </c>
      <c r="C1335" s="1">
        <v>7543.4162250305699</v>
      </c>
      <c r="D1335" s="1">
        <v>14320.4239706481</v>
      </c>
      <c r="E1335" s="1">
        <v>24013.0452507134</v>
      </c>
      <c r="F1335" s="1">
        <v>10514.472075010101</v>
      </c>
      <c r="G1335" s="1">
        <v>19346.1068079902</v>
      </c>
      <c r="H1335">
        <v>5479.0052996330996</v>
      </c>
      <c r="I1335">
        <v>27838.565022421499</v>
      </c>
      <c r="J1335">
        <v>14780.2690582959</v>
      </c>
      <c r="K1335">
        <v>14274.7655931512</v>
      </c>
      <c r="L1335">
        <v>6956.3799429270202</v>
      </c>
      <c r="M1335">
        <v>4787.6070118222497</v>
      </c>
      <c r="N1335">
        <v>19574.398695474902</v>
      </c>
      <c r="O1335">
        <v>7683.65267019975</v>
      </c>
      <c r="P1335" s="2">
        <f t="shared" si="100"/>
        <v>0.72560021388560392</v>
      </c>
      <c r="Q1335" s="2">
        <f t="shared" si="101"/>
        <v>0.38619259222070323</v>
      </c>
      <c r="R1335" s="1">
        <v>38578.067672238001</v>
      </c>
      <c r="S1335" s="1">
        <v>9226.2535670607394</v>
      </c>
      <c r="T1335" s="1">
        <v>13844.272319608601</v>
      </c>
      <c r="U1335" s="1">
        <v>33643.701589889897</v>
      </c>
      <c r="V1335" s="1">
        <v>18031.797798613901</v>
      </c>
      <c r="W1335" s="1">
        <v>20562.576437015901</v>
      </c>
      <c r="X1335" s="1">
        <v>15970.648185894799</v>
      </c>
      <c r="Y1335">
        <v>64831.634732979997</v>
      </c>
      <c r="Z1335">
        <v>19779.861394211101</v>
      </c>
      <c r="AA1335">
        <v>21006.114961271898</v>
      </c>
      <c r="AB1335">
        <v>8433.7545862209499</v>
      </c>
      <c r="AC1335">
        <v>14222.5845902975</v>
      </c>
      <c r="AD1335">
        <v>23435.7929066449</v>
      </c>
      <c r="AE1335">
        <v>21116.999592335898</v>
      </c>
      <c r="AF1335">
        <v>18048.104362005699</v>
      </c>
      <c r="AG1335">
        <v>6659.6004891968996</v>
      </c>
      <c r="AH1335">
        <v>11153.6893599673</v>
      </c>
      <c r="AI1335">
        <v>20295.148797390899</v>
      </c>
      <c r="AJ1335" s="3">
        <f t="shared" si="102"/>
        <v>0.54232866085148934</v>
      </c>
      <c r="AK1335" s="3">
        <f t="shared" si="103"/>
        <v>0.29590438052455925</v>
      </c>
      <c r="AL1335" s="3">
        <f t="shared" si="104"/>
        <v>0.66592121184790232</v>
      </c>
      <c r="AM1335">
        <v>1213.2083163473301</v>
      </c>
      <c r="AN1335">
        <v>3460.2527517325698</v>
      </c>
      <c r="AO1335">
        <v>2361.1903791275899</v>
      </c>
      <c r="AP1335">
        <v>515.28740317977895</v>
      </c>
      <c r="AQ1335">
        <v>2410.1100693028902</v>
      </c>
      <c r="AR1335">
        <v>101.10069302894399</v>
      </c>
      <c r="AS1335">
        <v>283.73420301671399</v>
      </c>
      <c r="AT1335">
        <v>163.06563391765101</v>
      </c>
      <c r="AU1335">
        <v>371.78964533224598</v>
      </c>
      <c r="AV1335">
        <v>2550.3465144720699</v>
      </c>
      <c r="AW1335">
        <v>1536.0782715042801</v>
      </c>
    </row>
    <row r="1336" spans="1:49" x14ac:dyDescent="0.25">
      <c r="A1336" t="s">
        <v>579</v>
      </c>
      <c r="B1336" s="1">
        <v>5351.9763377251902</v>
      </c>
      <c r="C1336" s="1">
        <v>5644.5280989513303</v>
      </c>
      <c r="D1336" s="1">
        <v>10876.0419467598</v>
      </c>
      <c r="E1336" s="1">
        <v>5635.9236353858496</v>
      </c>
      <c r="F1336" s="1">
        <v>6806.1306802904001</v>
      </c>
      <c r="G1336" s="1">
        <v>16580.8012906695</v>
      </c>
      <c r="H1336">
        <v>8122.6136058080101</v>
      </c>
      <c r="I1336">
        <v>37988.706641570301</v>
      </c>
      <c r="J1336">
        <v>15522.452272116099</v>
      </c>
      <c r="K1336">
        <v>7236.35385856413</v>
      </c>
      <c r="L1336">
        <v>1867.1685937079801</v>
      </c>
      <c r="M1336">
        <v>877.65528367840795</v>
      </c>
      <c r="N1336">
        <v>17983.328851841801</v>
      </c>
      <c r="O1336">
        <v>2615.75692390427</v>
      </c>
      <c r="P1336" s="2">
        <f t="shared" si="100"/>
        <v>0.19068217454420475</v>
      </c>
      <c r="Q1336" s="2">
        <f t="shared" si="101"/>
        <v>0.52087927881105667</v>
      </c>
      <c r="R1336" s="1">
        <v>43788.115084700097</v>
      </c>
      <c r="S1336" s="1">
        <v>5635.9236353858496</v>
      </c>
      <c r="T1336" s="1">
        <v>2503.8988975531001</v>
      </c>
      <c r="U1336" s="1">
        <v>16615.219144931401</v>
      </c>
      <c r="V1336" s="1">
        <v>3820.3818230707102</v>
      </c>
      <c r="W1336" s="1">
        <v>21777.897284216098</v>
      </c>
      <c r="X1336" s="1">
        <v>4990.5888679752597</v>
      </c>
      <c r="Y1336">
        <v>45629.470287711702</v>
      </c>
      <c r="Z1336">
        <v>8716.3215918257592</v>
      </c>
      <c r="AA1336">
        <v>2787.84619521376</v>
      </c>
      <c r="AB1336">
        <v>1531.59451465447</v>
      </c>
      <c r="AC1336">
        <v>1901.5864479698801</v>
      </c>
      <c r="AD1336">
        <v>507.66335036300001</v>
      </c>
      <c r="AE1336">
        <v>15083.6246302769</v>
      </c>
      <c r="AF1336">
        <v>16684.0548534552</v>
      </c>
      <c r="AG1336">
        <v>1325.0873890830801</v>
      </c>
      <c r="AH1336">
        <v>1049.7445549879001</v>
      </c>
      <c r="AI1336">
        <v>13792.9550954557</v>
      </c>
      <c r="AJ1336" s="3">
        <f t="shared" si="102"/>
        <v>0.59168588384491527</v>
      </c>
      <c r="AK1336" s="3">
        <f t="shared" si="103"/>
        <v>0.5482504844087468</v>
      </c>
      <c r="AL1336" s="3">
        <f t="shared" si="104"/>
        <v>0.66739647161243654</v>
      </c>
      <c r="AM1336">
        <v>9559.5590212422703</v>
      </c>
      <c r="AN1336">
        <v>326.96961548803398</v>
      </c>
      <c r="AO1336">
        <v>447.432105404678</v>
      </c>
      <c r="AP1336">
        <v>43.022317827372902</v>
      </c>
      <c r="AQ1336">
        <v>1118.58026351169</v>
      </c>
      <c r="AR1336">
        <v>0</v>
      </c>
      <c r="AS1336">
        <v>395.80532401183098</v>
      </c>
      <c r="AT1336">
        <v>77.4401720892713</v>
      </c>
      <c r="AU1336">
        <v>51.626781392847498</v>
      </c>
      <c r="AV1336">
        <v>430.22317827372899</v>
      </c>
      <c r="AW1336">
        <v>800.21511158913597</v>
      </c>
    </row>
    <row r="1337" spans="1:49" x14ac:dyDescent="0.25">
      <c r="A1337" t="s">
        <v>761</v>
      </c>
      <c r="B1337" s="1">
        <v>6910.1796407185602</v>
      </c>
      <c r="C1337" s="1">
        <v>10814.371257485</v>
      </c>
      <c r="D1337" s="1">
        <v>21041.9161676646</v>
      </c>
      <c r="E1337" s="1">
        <v>8371.2574850299297</v>
      </c>
      <c r="F1337" s="1">
        <v>1401.19760479041</v>
      </c>
      <c r="G1337" s="1">
        <v>2011.97604790419</v>
      </c>
      <c r="H1337">
        <v>5113.7724550898201</v>
      </c>
      <c r="I1337">
        <v>2706.5868263472998</v>
      </c>
      <c r="J1337">
        <v>2946.1077844311299</v>
      </c>
      <c r="K1337">
        <v>6011.9760479041897</v>
      </c>
      <c r="L1337">
        <v>11281.4371257485</v>
      </c>
      <c r="M1337">
        <v>5341.3173652694604</v>
      </c>
      <c r="N1337">
        <v>2155.6886227544901</v>
      </c>
      <c r="O1337">
        <v>4167.6646706586798</v>
      </c>
      <c r="P1337" s="2">
        <f t="shared" si="100"/>
        <v>0.28824694167286435</v>
      </c>
      <c r="Q1337" s="2">
        <f t="shared" si="101"/>
        <v>0.51818483251311465</v>
      </c>
      <c r="R1337" s="1">
        <v>8574.8502994011906</v>
      </c>
      <c r="S1337" s="1">
        <v>3209.5808383233498</v>
      </c>
      <c r="T1337" s="1">
        <v>3880.23952095808</v>
      </c>
      <c r="U1337" s="1">
        <v>28179.640718562801</v>
      </c>
      <c r="V1337" s="1">
        <v>6802.3952095808299</v>
      </c>
      <c r="W1337" s="1">
        <v>5017.9640718562796</v>
      </c>
      <c r="X1337" s="1">
        <v>4886.2275449101699</v>
      </c>
      <c r="Y1337">
        <v>44562.874251497</v>
      </c>
      <c r="Z1337">
        <v>3760.47904191616</v>
      </c>
      <c r="AA1337">
        <v>5281.4371257485</v>
      </c>
      <c r="AB1337">
        <v>5532.9341317365197</v>
      </c>
      <c r="AC1337">
        <v>4179.6407185628696</v>
      </c>
      <c r="AD1337">
        <v>7221.5568862275404</v>
      </c>
      <c r="AE1337">
        <v>5041.91616766467</v>
      </c>
      <c r="AF1337">
        <v>0</v>
      </c>
      <c r="AG1337">
        <v>2227.5449101796398</v>
      </c>
      <c r="AH1337">
        <v>2670.6586826347302</v>
      </c>
      <c r="AI1337">
        <v>9556.8862275449101</v>
      </c>
      <c r="AJ1337" s="3">
        <f t="shared" si="102"/>
        <v>0.47325234827465262</v>
      </c>
      <c r="AK1337" s="3">
        <f t="shared" si="103"/>
        <v>0.28565603546012114</v>
      </c>
      <c r="AL1337" s="3">
        <f t="shared" si="104"/>
        <v>0.66776097220130237</v>
      </c>
      <c r="AM1337">
        <v>7077.84431137724</v>
      </c>
      <c r="AN1337">
        <v>95.808383233532894</v>
      </c>
      <c r="AO1337">
        <v>826.34730538922099</v>
      </c>
      <c r="AP1337">
        <v>1161.67664670658</v>
      </c>
      <c r="AQ1337">
        <v>1089.82035928143</v>
      </c>
      <c r="AR1337">
        <v>0</v>
      </c>
      <c r="AS1337">
        <v>383.23353293413101</v>
      </c>
      <c r="AT1337">
        <v>131.73652694610701</v>
      </c>
      <c r="AU1337">
        <v>239.520958083832</v>
      </c>
      <c r="AV1337">
        <v>275.44910179640698</v>
      </c>
      <c r="AW1337">
        <v>598.80239520958003</v>
      </c>
    </row>
    <row r="1338" spans="1:49" x14ac:dyDescent="0.25">
      <c r="A1338" t="s">
        <v>125</v>
      </c>
      <c r="B1338" s="1">
        <v>4204.4675481221902</v>
      </c>
      <c r="C1338" s="1">
        <v>8277.0288813909501</v>
      </c>
      <c r="D1338" s="1">
        <v>15336.594395923101</v>
      </c>
      <c r="E1338" s="1">
        <v>18051.520483885699</v>
      </c>
      <c r="F1338" s="1">
        <v>9975.6227499475299</v>
      </c>
      <c r="G1338" s="1">
        <v>14847.8870359308</v>
      </c>
      <c r="H1338">
        <v>3954.0868217554798</v>
      </c>
      <c r="I1338">
        <v>22035.570336169199</v>
      </c>
      <c r="J1338">
        <v>12599.6265383766</v>
      </c>
      <c r="K1338">
        <v>10654.4403726006</v>
      </c>
      <c r="L1338">
        <v>5210.4676880357702</v>
      </c>
      <c r="M1338">
        <v>3735.3911391655702</v>
      </c>
      <c r="N1338">
        <v>15578.365056046099</v>
      </c>
      <c r="O1338">
        <v>8520.5215547627104</v>
      </c>
      <c r="P1338" s="2">
        <f t="shared" si="100"/>
        <v>0.89715593243749348</v>
      </c>
      <c r="Q1338" s="2">
        <f t="shared" si="101"/>
        <v>0.32629116091601923</v>
      </c>
      <c r="R1338" s="1">
        <v>63611.513811084304</v>
      </c>
      <c r="S1338" s="1">
        <v>10376.507434253999</v>
      </c>
      <c r="T1338" s="1">
        <v>8868.0238283583294</v>
      </c>
      <c r="U1338" s="1">
        <v>39716.513568926202</v>
      </c>
      <c r="V1338" s="1">
        <v>14851.6754650781</v>
      </c>
      <c r="W1338" s="1">
        <v>20902.1412158489</v>
      </c>
      <c r="X1338" s="1">
        <v>12113.3299969326</v>
      </c>
      <c r="Y1338">
        <v>57434.307885206203</v>
      </c>
      <c r="Z1338">
        <v>16370.835553116</v>
      </c>
      <c r="AA1338">
        <v>14045.773264668</v>
      </c>
      <c r="AB1338">
        <v>6562.59249094597</v>
      </c>
      <c r="AC1338">
        <v>8835.6499792820196</v>
      </c>
      <c r="AD1338">
        <v>14248.282022719801</v>
      </c>
      <c r="AE1338">
        <v>15075.8815900639</v>
      </c>
      <c r="AF1338">
        <v>15497.086030705599</v>
      </c>
      <c r="AG1338">
        <v>5231.4762496703897</v>
      </c>
      <c r="AH1338">
        <v>6294.9916320918601</v>
      </c>
      <c r="AI1338">
        <v>17285.568990846401</v>
      </c>
      <c r="AJ1338" s="3">
        <f t="shared" si="102"/>
        <v>0.39058074216549793</v>
      </c>
      <c r="AK1338" s="3">
        <f t="shared" si="103"/>
        <v>0.2153273121011757</v>
      </c>
      <c r="AL1338" s="3">
        <f t="shared" si="104"/>
        <v>0.67147676955523683</v>
      </c>
      <c r="AM1338">
        <v>3846.28879238439</v>
      </c>
      <c r="AN1338">
        <v>2837.18902862308</v>
      </c>
      <c r="AO1338">
        <v>1506.0727873475</v>
      </c>
      <c r="AP1338">
        <v>613.725521850733</v>
      </c>
      <c r="AQ1338">
        <v>3159.5499087871099</v>
      </c>
      <c r="AR1338">
        <v>40.295110020502698</v>
      </c>
      <c r="AS1338">
        <v>521.08120906855197</v>
      </c>
      <c r="AT1338">
        <v>226.27254088436101</v>
      </c>
      <c r="AU1338">
        <v>352.323910692087</v>
      </c>
      <c r="AV1338">
        <v>851.70775282652301</v>
      </c>
      <c r="AW1338">
        <v>2192.81167094479</v>
      </c>
    </row>
    <row r="1339" spans="1:49" x14ac:dyDescent="0.25">
      <c r="A1339" t="s">
        <v>728</v>
      </c>
      <c r="B1339" s="1">
        <v>412.17798594847699</v>
      </c>
      <c r="C1339" s="1">
        <v>1573.77049180327</v>
      </c>
      <c r="D1339" s="1">
        <v>11644.0281030444</v>
      </c>
      <c r="E1339" s="1">
        <v>11850.117096018699</v>
      </c>
      <c r="F1339" s="1">
        <v>5170.9601873536303</v>
      </c>
      <c r="G1339" s="1">
        <v>7644.0281030444903</v>
      </c>
      <c r="H1339">
        <v>805.62060889929705</v>
      </c>
      <c r="I1339">
        <v>20402.810304449598</v>
      </c>
      <c r="J1339">
        <v>12327.868852459</v>
      </c>
      <c r="K1339">
        <v>9573.7704918032796</v>
      </c>
      <c r="L1339">
        <v>2669.7892271662699</v>
      </c>
      <c r="M1339">
        <v>608.89929742388699</v>
      </c>
      <c r="N1339">
        <v>15681.4988290398</v>
      </c>
      <c r="O1339">
        <v>6032.7868852458996</v>
      </c>
      <c r="P1339" s="2">
        <f t="shared" si="100"/>
        <v>0.30975352333091205</v>
      </c>
      <c r="Q1339" s="2">
        <f t="shared" si="101"/>
        <v>0.97140294572401942</v>
      </c>
      <c r="R1339" s="1">
        <v>61030.444964871203</v>
      </c>
      <c r="S1339" s="1">
        <v>18932.084309133399</v>
      </c>
      <c r="T1339" s="1">
        <v>8121.77985948477</v>
      </c>
      <c r="U1339" s="1">
        <v>55391.100702576099</v>
      </c>
      <c r="V1339" s="1">
        <v>15812.6463700234</v>
      </c>
      <c r="W1339" s="1">
        <v>19016.393442622899</v>
      </c>
      <c r="X1339" s="1">
        <v>10163.9344262295</v>
      </c>
      <c r="Y1339">
        <v>79456.674473067906</v>
      </c>
      <c r="Z1339">
        <v>9311.4754098360609</v>
      </c>
      <c r="AA1339">
        <v>8149.8829039812599</v>
      </c>
      <c r="AB1339">
        <v>5086.6510538641596</v>
      </c>
      <c r="AC1339">
        <v>9620.6088992974201</v>
      </c>
      <c r="AD1339">
        <v>13264.6370023419</v>
      </c>
      <c r="AE1339">
        <v>8637.0023419203699</v>
      </c>
      <c r="AF1339">
        <v>13564.4028103044</v>
      </c>
      <c r="AG1339">
        <v>3793.9110070257602</v>
      </c>
      <c r="AH1339">
        <v>4093.6768149882901</v>
      </c>
      <c r="AI1339">
        <v>26894.6135831381</v>
      </c>
      <c r="AJ1339" s="3">
        <f t="shared" si="102"/>
        <v>0.24099265862498528</v>
      </c>
      <c r="AK1339" s="3">
        <f t="shared" si="103"/>
        <v>0.17034731902735253</v>
      </c>
      <c r="AL1339" s="3">
        <f t="shared" si="104"/>
        <v>0.67219152076107891</v>
      </c>
      <c r="AM1339">
        <v>1311.47540983606</v>
      </c>
      <c r="AN1339">
        <v>1067.91569086651</v>
      </c>
      <c r="AO1339">
        <v>786.885245901639</v>
      </c>
      <c r="AP1339">
        <v>440.28103044496402</v>
      </c>
      <c r="AQ1339">
        <v>2997.6580796252902</v>
      </c>
      <c r="AR1339">
        <v>0</v>
      </c>
      <c r="AS1339">
        <v>112.41217798594801</v>
      </c>
      <c r="AT1339">
        <v>149.88290398126401</v>
      </c>
      <c r="AU1339">
        <v>234.19203747072601</v>
      </c>
      <c r="AV1339">
        <v>0</v>
      </c>
      <c r="AW1339">
        <v>1348.9461358313799</v>
      </c>
    </row>
    <row r="1340" spans="1:49" x14ac:dyDescent="0.25">
      <c r="A1340" t="s">
        <v>578</v>
      </c>
      <c r="B1340" s="1">
        <v>10064.104834425299</v>
      </c>
      <c r="C1340" s="1">
        <v>23171.2413670975</v>
      </c>
      <c r="D1340" s="1">
        <v>12631.131574287199</v>
      </c>
      <c r="E1340" s="1">
        <v>8290.4196918717898</v>
      </c>
      <c r="F1340" s="1">
        <v>10925.4471400743</v>
      </c>
      <c r="G1340" s="1">
        <v>18938.197272888199</v>
      </c>
      <c r="H1340">
        <v>13492.4738799362</v>
      </c>
      <c r="I1340">
        <v>21199.2208252169</v>
      </c>
      <c r="J1340">
        <v>13860.8110501151</v>
      </c>
      <c r="K1340">
        <v>11356.1182928988</v>
      </c>
      <c r="L1340">
        <v>3587.0373649725502</v>
      </c>
      <c r="M1340">
        <v>6743.4035771205899</v>
      </c>
      <c r="N1340">
        <v>20819.550203647901</v>
      </c>
      <c r="O1340">
        <v>2697.3614308482302</v>
      </c>
      <c r="P1340" s="2">
        <f t="shared" si="100"/>
        <v>0.78244286728797086</v>
      </c>
      <c r="Q1340" s="2">
        <f t="shared" si="101"/>
        <v>0.24846755401422818</v>
      </c>
      <c r="R1340" s="1">
        <v>48433.504515672001</v>
      </c>
      <c r="S1340" s="1">
        <v>8262.0860633964894</v>
      </c>
      <c r="T1340" s="1">
        <v>2674.6945280680002</v>
      </c>
      <c r="U1340" s="1">
        <v>19595.537453515099</v>
      </c>
      <c r="V1340" s="1">
        <v>5933.0618027271103</v>
      </c>
      <c r="W1340" s="1">
        <v>25636.267044448301</v>
      </c>
      <c r="X1340" s="1">
        <v>6222.0648131751304</v>
      </c>
      <c r="Y1340">
        <v>53374.889321763701</v>
      </c>
      <c r="Z1340">
        <v>9327.4304940676393</v>
      </c>
      <c r="AA1340">
        <v>4635.3816185585201</v>
      </c>
      <c r="AB1340">
        <v>1875.68620506463</v>
      </c>
      <c r="AC1340">
        <v>3349.03488578006</v>
      </c>
      <c r="AD1340">
        <v>1127.6784133168001</v>
      </c>
      <c r="AE1340">
        <v>20326.5450681777</v>
      </c>
      <c r="AF1340">
        <v>18524.526297148899</v>
      </c>
      <c r="AG1340">
        <v>2198.6895696830102</v>
      </c>
      <c r="AH1340">
        <v>1620.68354878696</v>
      </c>
      <c r="AI1340">
        <v>16155.834956614101</v>
      </c>
      <c r="AJ1340" s="3">
        <f t="shared" si="102"/>
        <v>0.61248996534976641</v>
      </c>
      <c r="AK1340" s="3">
        <f t="shared" si="103"/>
        <v>0.55836694757309013</v>
      </c>
      <c r="AL1340" s="3">
        <f t="shared" si="104"/>
        <v>0.67300744193293227</v>
      </c>
      <c r="AM1340">
        <v>5791.3936603506199</v>
      </c>
      <c r="AN1340">
        <v>130.334690986364</v>
      </c>
      <c r="AO1340">
        <v>328.67009031344003</v>
      </c>
      <c r="AP1340">
        <v>5.6667256950593199</v>
      </c>
      <c r="AQ1340">
        <v>1224.01275013281</v>
      </c>
      <c r="AR1340">
        <v>0</v>
      </c>
      <c r="AS1340">
        <v>272.00283336284701</v>
      </c>
      <c r="AT1340">
        <v>39.667079865415197</v>
      </c>
      <c r="AU1340">
        <v>113.334513901186</v>
      </c>
      <c r="AV1340">
        <v>804.67504869842298</v>
      </c>
      <c r="AW1340">
        <v>1150.34531609704</v>
      </c>
    </row>
    <row r="1341" spans="1:49" x14ac:dyDescent="0.25">
      <c r="A1341" t="s">
        <v>321</v>
      </c>
      <c r="B1341" s="1">
        <v>8519.1669182010191</v>
      </c>
      <c r="C1341" s="1">
        <v>12112.284938122501</v>
      </c>
      <c r="D1341" s="1">
        <v>33004.527618472603</v>
      </c>
      <c r="E1341" s="1">
        <v>37978.871113794099</v>
      </c>
      <c r="F1341" s="1">
        <v>25074.5547841835</v>
      </c>
      <c r="G1341" s="1">
        <v>39495.321460911502</v>
      </c>
      <c r="H1341">
        <v>18062.179293691501</v>
      </c>
      <c r="I1341">
        <v>70152.731663145096</v>
      </c>
      <c r="J1341">
        <v>39900.996076063901</v>
      </c>
      <c r="K1341">
        <v>38683.972230606698</v>
      </c>
      <c r="L1341">
        <v>1197.7060066404999</v>
      </c>
      <c r="M1341">
        <v>11455.4784183519</v>
      </c>
      <c r="N1341">
        <v>26648.958647751198</v>
      </c>
      <c r="O1341">
        <v>21549.049200120699</v>
      </c>
      <c r="P1341" s="2">
        <f t="shared" si="100"/>
        <v>0.18619668796197145</v>
      </c>
      <c r="Q1341" s="2">
        <f t="shared" si="101"/>
        <v>0.21773647699163057</v>
      </c>
      <c r="R1341" s="1">
        <v>60474.494415937203</v>
      </c>
      <c r="S1341" s="1">
        <v>15319.0461817084</v>
      </c>
      <c r="T1341" s="1">
        <v>10518.563235738</v>
      </c>
      <c r="U1341" s="1">
        <v>38017.506791427702</v>
      </c>
      <c r="V1341" s="1">
        <v>12421.370359191</v>
      </c>
      <c r="W1341" s="1">
        <v>38539.088439480802</v>
      </c>
      <c r="X1341" s="1">
        <v>16990.039239360001</v>
      </c>
      <c r="Y1341">
        <v>53954.723815273101</v>
      </c>
      <c r="Z1341">
        <v>28619.378207063</v>
      </c>
      <c r="AA1341">
        <v>13686.688801690299</v>
      </c>
      <c r="AB1341">
        <v>13599.758527014699</v>
      </c>
      <c r="AC1341">
        <v>10798.6718985813</v>
      </c>
      <c r="AD1341">
        <v>18612.737699969799</v>
      </c>
      <c r="AE1341">
        <v>26726.230003018401</v>
      </c>
      <c r="AF1341">
        <v>19936.0096589194</v>
      </c>
      <c r="AG1341">
        <v>16236.6435255055</v>
      </c>
      <c r="AH1341">
        <v>20496.226984606001</v>
      </c>
      <c r="AI1341">
        <v>26426.803501358201</v>
      </c>
      <c r="AJ1341" s="3">
        <f t="shared" si="102"/>
        <v>0.60226229496150174</v>
      </c>
      <c r="AK1341" s="3">
        <f t="shared" si="103"/>
        <v>0.53828062766264495</v>
      </c>
      <c r="AL1341" s="3">
        <f t="shared" si="104"/>
        <v>0.67305844225845213</v>
      </c>
      <c r="AM1341">
        <v>2945.9704195593099</v>
      </c>
      <c r="AN1341">
        <v>4365.8315725928096</v>
      </c>
      <c r="AO1341">
        <v>5814.6694838514904</v>
      </c>
      <c r="AP1341">
        <v>318.74434047690897</v>
      </c>
      <c r="AQ1341">
        <v>10817.9897373981</v>
      </c>
      <c r="AR1341">
        <v>0</v>
      </c>
      <c r="AS1341">
        <v>1574.40386356776</v>
      </c>
      <c r="AT1341">
        <v>2849.3812254753998</v>
      </c>
      <c r="AU1341">
        <v>569.87624509507998</v>
      </c>
      <c r="AV1341">
        <v>5969.2121943857501</v>
      </c>
      <c r="AW1341">
        <v>2028.3730757621399</v>
      </c>
    </row>
    <row r="1342" spans="1:49" x14ac:dyDescent="0.25">
      <c r="A1342" t="s">
        <v>118</v>
      </c>
      <c r="B1342" s="1">
        <v>8961.5861214374199</v>
      </c>
      <c r="C1342" s="1">
        <v>5551.4250309789304</v>
      </c>
      <c r="D1342" s="1">
        <v>26726.146220570001</v>
      </c>
      <c r="E1342" s="1">
        <v>26091.6976456009</v>
      </c>
      <c r="F1342" s="1">
        <v>9120.1982651796698</v>
      </c>
      <c r="G1342" s="1">
        <v>21809.16976456</v>
      </c>
      <c r="H1342">
        <v>5947.9553903345704</v>
      </c>
      <c r="I1342">
        <v>45680.2973977695</v>
      </c>
      <c r="J1342">
        <v>14275.092936802899</v>
      </c>
      <c r="K1342">
        <v>14433.7050805452</v>
      </c>
      <c r="L1342">
        <v>4520.4460966542701</v>
      </c>
      <c r="M1342">
        <v>872.36679058240395</v>
      </c>
      <c r="N1342">
        <v>17843.866171003701</v>
      </c>
      <c r="O1342">
        <v>10230.4832713754</v>
      </c>
      <c r="P1342" s="2">
        <f t="shared" si="100"/>
        <v>0.67305830765536367</v>
      </c>
      <c r="Q1342" s="2">
        <f t="shared" si="101"/>
        <v>0.19636491165167075</v>
      </c>
      <c r="R1342" s="1">
        <v>62175.960346963999</v>
      </c>
      <c r="S1342" s="1">
        <v>9278.8104089219305</v>
      </c>
      <c r="T1342" s="1">
        <v>2617.1003717472099</v>
      </c>
      <c r="U1342" s="1">
        <v>7216.85254027261</v>
      </c>
      <c r="V1342" s="1">
        <v>9596.0346964064393</v>
      </c>
      <c r="W1342" s="1">
        <v>33942.998760842602</v>
      </c>
      <c r="X1342" s="1">
        <v>10151.1771995043</v>
      </c>
      <c r="Y1342">
        <v>55276.332094175901</v>
      </c>
      <c r="Z1342">
        <v>15068.153655514199</v>
      </c>
      <c r="AA1342">
        <v>5789.3432465923097</v>
      </c>
      <c r="AB1342">
        <v>2934.32465923172</v>
      </c>
      <c r="AC1342">
        <v>4361.8339529120103</v>
      </c>
      <c r="AD1342">
        <v>1824.0396530359301</v>
      </c>
      <c r="AE1342">
        <v>15623.2961586121</v>
      </c>
      <c r="AF1342">
        <v>38463.444857496899</v>
      </c>
      <c r="AG1342">
        <v>3172.2428748450998</v>
      </c>
      <c r="AH1342">
        <v>3489.4671623296099</v>
      </c>
      <c r="AI1342">
        <v>12609.665427509201</v>
      </c>
      <c r="AJ1342" s="3">
        <f t="shared" si="102"/>
        <v>0.89748294005287832</v>
      </c>
      <c r="AK1342" s="3">
        <f t="shared" si="103"/>
        <v>0.68621226496647392</v>
      </c>
      <c r="AL1342" s="3">
        <f t="shared" si="104"/>
        <v>0.67374279563336481</v>
      </c>
      <c r="AM1342">
        <v>2458.4882280049501</v>
      </c>
      <c r="AN1342">
        <v>1268.89714993804</v>
      </c>
      <c r="AO1342">
        <v>1744.7335811647999</v>
      </c>
      <c r="AP1342">
        <v>0</v>
      </c>
      <c r="AQ1342">
        <v>6820.32218091697</v>
      </c>
      <c r="AR1342">
        <v>0</v>
      </c>
      <c r="AS1342">
        <v>79.3060718711276</v>
      </c>
      <c r="AT1342">
        <v>713.75464684014798</v>
      </c>
      <c r="AU1342">
        <v>79.3060718711276</v>
      </c>
      <c r="AV1342">
        <v>0</v>
      </c>
      <c r="AW1342">
        <v>2141.26394052044</v>
      </c>
    </row>
    <row r="1343" spans="1:49" x14ac:dyDescent="0.25">
      <c r="A1343" t="s">
        <v>210</v>
      </c>
      <c r="B1343" s="1">
        <v>811.75912754860099</v>
      </c>
      <c r="C1343" s="1">
        <v>5972.1194879089599</v>
      </c>
      <c r="D1343" s="1">
        <v>16616.0265528686</v>
      </c>
      <c r="E1343" s="1">
        <v>14890.848743480299</v>
      </c>
      <c r="F1343" s="1">
        <v>5597.34471313418</v>
      </c>
      <c r="G1343" s="1">
        <v>12657.373162636301</v>
      </c>
      <c r="H1343">
        <v>1459.6491228070099</v>
      </c>
      <c r="I1343">
        <v>8563.6794689426206</v>
      </c>
      <c r="J1343">
        <v>11103.6510194404</v>
      </c>
      <c r="K1343">
        <v>12205.215742057801</v>
      </c>
      <c r="L1343">
        <v>3791.7496443812202</v>
      </c>
      <c r="M1343">
        <v>2218.3025130393498</v>
      </c>
      <c r="N1343">
        <v>9181.22332859175</v>
      </c>
      <c r="O1343">
        <v>5258.9853010905599</v>
      </c>
      <c r="P1343" s="2">
        <f t="shared" si="100"/>
        <v>0.77552979103986297</v>
      </c>
      <c r="Q1343" s="2">
        <f t="shared" si="101"/>
        <v>0.23801333557126134</v>
      </c>
      <c r="R1343" s="1">
        <v>41694.073020388802</v>
      </c>
      <c r="S1343" s="1">
        <v>7795.9222380274996</v>
      </c>
      <c r="T1343" s="1">
        <v>2668.94262683736</v>
      </c>
      <c r="U1343" s="1">
        <v>35086.201991465103</v>
      </c>
      <c r="V1343" s="1">
        <v>7767.0934091986701</v>
      </c>
      <c r="W1343" s="1">
        <v>12411.569464201</v>
      </c>
      <c r="X1343" s="1">
        <v>5042.0104314841101</v>
      </c>
      <c r="Y1343">
        <v>40144.902797534298</v>
      </c>
      <c r="Z1343">
        <v>8754.8601232811707</v>
      </c>
      <c r="AA1343">
        <v>7456.0455192034096</v>
      </c>
      <c r="AB1343">
        <v>7568.3262209577997</v>
      </c>
      <c r="AC1343">
        <v>5758.1792318634398</v>
      </c>
      <c r="AD1343">
        <v>5427.40635372214</v>
      </c>
      <c r="AE1343">
        <v>12170.317686107101</v>
      </c>
      <c r="AF1343">
        <v>4322.8070175438597</v>
      </c>
      <c r="AG1343">
        <v>3680.9862494073</v>
      </c>
      <c r="AH1343">
        <v>6264.9596965386399</v>
      </c>
      <c r="AI1343">
        <v>13585.9649122807</v>
      </c>
      <c r="AJ1343" s="3">
        <f t="shared" si="102"/>
        <v>0.30172167312378412</v>
      </c>
      <c r="AK1343" s="3">
        <f t="shared" si="103"/>
        <v>0.29527099536395479</v>
      </c>
      <c r="AL1343" s="3">
        <f t="shared" si="104"/>
        <v>0.67384477788503483</v>
      </c>
      <c r="AM1343">
        <v>1468.7529634898001</v>
      </c>
      <c r="AN1343">
        <v>323.18634423897498</v>
      </c>
      <c r="AO1343">
        <v>1295.7799905168299</v>
      </c>
      <c r="AP1343">
        <v>4571.6453295400597</v>
      </c>
      <c r="AQ1343">
        <v>3005.7847321005202</v>
      </c>
      <c r="AR1343">
        <v>45.519203413940197</v>
      </c>
      <c r="AS1343">
        <v>403.60360360360301</v>
      </c>
      <c r="AT1343">
        <v>254.90753911806499</v>
      </c>
      <c r="AU1343">
        <v>300.42674253200499</v>
      </c>
      <c r="AV1343">
        <v>0</v>
      </c>
      <c r="AW1343">
        <v>1392.8876244665701</v>
      </c>
    </row>
    <row r="1344" spans="1:49" x14ac:dyDescent="0.25">
      <c r="A1344" t="s">
        <v>584</v>
      </c>
      <c r="B1344" s="1">
        <v>1817.3364330787099</v>
      </c>
      <c r="C1344" s="1">
        <v>6110.92660245765</v>
      </c>
      <c r="D1344" s="1">
        <v>30150.780471604099</v>
      </c>
      <c r="E1344" s="1">
        <v>17131.8498837595</v>
      </c>
      <c r="F1344" s="1">
        <v>16005.313849219499</v>
      </c>
      <c r="G1344" s="1">
        <v>19671.869810694101</v>
      </c>
      <c r="H1344">
        <v>2114.9119893723</v>
      </c>
      <c r="I1344">
        <v>20235.137827964099</v>
      </c>
      <c r="J1344">
        <v>8332.1155762205199</v>
      </c>
      <c r="K1344">
        <v>23922.9491863168</v>
      </c>
      <c r="L1344">
        <v>2476.2537363002298</v>
      </c>
      <c r="M1344">
        <v>1009.63135171039</v>
      </c>
      <c r="N1344">
        <v>19799.402191962799</v>
      </c>
      <c r="O1344">
        <v>17865.161076054399</v>
      </c>
      <c r="P1344" s="2">
        <f t="shared" si="100"/>
        <v>0.824575920048088</v>
      </c>
      <c r="Q1344" s="2">
        <f t="shared" si="101"/>
        <v>0.4742637164310517</v>
      </c>
      <c r="R1344" s="1">
        <v>55891.0660909996</v>
      </c>
      <c r="S1344" s="1">
        <v>4771.8365991364899</v>
      </c>
      <c r="T1344" s="1">
        <v>3252.0757223513701</v>
      </c>
      <c r="U1344" s="1">
        <v>47282.630355363603</v>
      </c>
      <c r="V1344" s="1">
        <v>3252.0757223513701</v>
      </c>
      <c r="W1344" s="1">
        <v>40278.977084025202</v>
      </c>
      <c r="X1344" s="1">
        <v>9522.4178013948804</v>
      </c>
      <c r="Y1344">
        <v>77922.284955164301</v>
      </c>
      <c r="Z1344">
        <v>9873.1318498837609</v>
      </c>
      <c r="AA1344">
        <v>7269.3457323148396</v>
      </c>
      <c r="AB1344">
        <v>1254.0684158086999</v>
      </c>
      <c r="AC1344">
        <v>2157.4227831285202</v>
      </c>
      <c r="AD1344">
        <v>4027.89770840252</v>
      </c>
      <c r="AE1344">
        <v>20607.107273331101</v>
      </c>
      <c r="AF1344">
        <v>11966.7884423779</v>
      </c>
      <c r="AG1344">
        <v>1753.57024244437</v>
      </c>
      <c r="AH1344">
        <v>3485.8850880106202</v>
      </c>
      <c r="AI1344">
        <v>13422.783128528699</v>
      </c>
      <c r="AJ1344" s="3">
        <f t="shared" si="102"/>
        <v>0.61686853723374591</v>
      </c>
      <c r="AK1344" s="3">
        <f t="shared" si="103"/>
        <v>0.25540861220416677</v>
      </c>
      <c r="AL1344" s="3">
        <f t="shared" si="104"/>
        <v>0.67415819316204395</v>
      </c>
      <c r="AM1344">
        <v>1275.32381268681</v>
      </c>
      <c r="AN1344">
        <v>31.883095317170302</v>
      </c>
      <c r="AO1344">
        <v>127.53238126868099</v>
      </c>
      <c r="AP1344">
        <v>31.883095317170302</v>
      </c>
      <c r="AQ1344">
        <v>1158.41912985719</v>
      </c>
      <c r="AR1344">
        <v>0</v>
      </c>
      <c r="AS1344">
        <v>382.59714380604402</v>
      </c>
      <c r="AT1344">
        <v>31.883095317170302</v>
      </c>
      <c r="AU1344">
        <v>31.883095317170302</v>
      </c>
      <c r="AV1344">
        <v>510.12952507472602</v>
      </c>
      <c r="AW1344">
        <v>1285.95151112587</v>
      </c>
    </row>
    <row r="1345" spans="1:49" x14ac:dyDescent="0.25">
      <c r="A1345" t="s">
        <v>1186</v>
      </c>
      <c r="B1345" s="1">
        <v>487.64286412034699</v>
      </c>
      <c r="C1345" s="1">
        <v>412.620885024909</v>
      </c>
      <c r="D1345" s="1">
        <v>218.814105695027</v>
      </c>
      <c r="E1345" s="1">
        <v>106.28113705187</v>
      </c>
      <c r="F1345" s="1">
        <v>181.303116147308</v>
      </c>
      <c r="G1345" s="1">
        <v>181.303116147308</v>
      </c>
      <c r="H1345">
        <v>200.058610921168</v>
      </c>
      <c r="I1345">
        <v>443.880042981342</v>
      </c>
      <c r="J1345">
        <v>137.54029500830299</v>
      </c>
      <c r="K1345">
        <v>106.28113705187</v>
      </c>
      <c r="L1345">
        <v>200.058610921168</v>
      </c>
      <c r="M1345">
        <v>50.014652730291999</v>
      </c>
      <c r="N1345">
        <v>193.80677932988101</v>
      </c>
      <c r="O1345">
        <v>200.058610921168</v>
      </c>
      <c r="P1345" s="2">
        <f t="shared" si="100"/>
        <v>0.6732026329550922</v>
      </c>
      <c r="Q1345" s="2">
        <f t="shared" si="101"/>
        <v>0.24176486055249588</v>
      </c>
      <c r="R1345" s="1">
        <v>493.89469571163397</v>
      </c>
      <c r="S1345" s="1">
        <v>581.42033798964496</v>
      </c>
      <c r="T1345" s="1">
        <v>1337.8919605353101</v>
      </c>
      <c r="U1345" s="1">
        <v>362.60623229461697</v>
      </c>
      <c r="V1345" s="1">
        <v>556.41301162449895</v>
      </c>
      <c r="W1345" s="1">
        <v>2094.3635830809799</v>
      </c>
      <c r="X1345" s="1">
        <v>318.84341115561199</v>
      </c>
      <c r="Y1345">
        <v>718.96063299794798</v>
      </c>
      <c r="Z1345">
        <v>637.68682231122398</v>
      </c>
      <c r="AA1345">
        <v>537.65751685063901</v>
      </c>
      <c r="AB1345">
        <v>1694.24636123864</v>
      </c>
      <c r="AC1345">
        <v>387.61355865976299</v>
      </c>
      <c r="AD1345">
        <v>68.770147504151595</v>
      </c>
      <c r="AE1345">
        <v>37.510989547718999</v>
      </c>
      <c r="AF1345">
        <v>675.19781185894306</v>
      </c>
      <c r="AG1345">
        <v>1206.6034971182901</v>
      </c>
      <c r="AH1345">
        <v>693.95330663280197</v>
      </c>
      <c r="AI1345">
        <v>1075.3150337012701</v>
      </c>
      <c r="AJ1345" s="3">
        <f t="shared" si="102"/>
        <v>0.60269309330814114</v>
      </c>
      <c r="AK1345" s="3">
        <f t="shared" si="103"/>
        <v>0.81312052647378441</v>
      </c>
      <c r="AL1345" s="3">
        <f t="shared" si="104"/>
        <v>0.67418945201048475</v>
      </c>
      <c r="AM1345">
        <v>150.043958190876</v>
      </c>
      <c r="AN1345">
        <v>143.79212659958901</v>
      </c>
      <c r="AO1345">
        <v>431.37637979876899</v>
      </c>
      <c r="AP1345">
        <v>743.967959363094</v>
      </c>
      <c r="AQ1345">
        <v>1269.1218130311599</v>
      </c>
      <c r="AR1345">
        <v>18.7554947738595</v>
      </c>
      <c r="AS1345">
        <v>756.47162254566695</v>
      </c>
      <c r="AT1345">
        <v>75.021979095438098</v>
      </c>
      <c r="AU1345">
        <v>62.518315912865098</v>
      </c>
      <c r="AV1345">
        <v>162.547621373449</v>
      </c>
      <c r="AW1345">
        <v>668.94598026765595</v>
      </c>
    </row>
    <row r="1346" spans="1:49" x14ac:dyDescent="0.25">
      <c r="A1346" t="s">
        <v>841</v>
      </c>
      <c r="B1346" s="1">
        <v>1924.73865234408</v>
      </c>
      <c r="C1346" s="1">
        <v>1686.17949543382</v>
      </c>
      <c r="D1346" s="1">
        <v>10654.9194354551</v>
      </c>
      <c r="E1346" s="1">
        <v>11986.513274936</v>
      </c>
      <c r="F1346" s="1">
        <v>14395.9607597295</v>
      </c>
      <c r="G1346" s="1">
        <v>17389.8781789532</v>
      </c>
      <c r="H1346">
        <v>2194.7442435743201</v>
      </c>
      <c r="I1346">
        <v>29117.229460700401</v>
      </c>
      <c r="J1346">
        <v>7503.7698446315699</v>
      </c>
      <c r="K1346">
        <v>6326.15509733823</v>
      </c>
      <c r="L1346">
        <v>349.16385693227801</v>
      </c>
      <c r="M1346">
        <v>1800.0372748682601</v>
      </c>
      <c r="N1346">
        <v>6968.0961013876404</v>
      </c>
      <c r="O1346">
        <v>4455.6344352010301</v>
      </c>
      <c r="P1346" s="2">
        <f t="shared" ref="P1346:P1409" si="105">TTEST(H1346:K1346,B1346:G1346,2,2)</f>
        <v>0.78894650745057759</v>
      </c>
      <c r="Q1346" s="2">
        <f t="shared" ref="Q1346:Q1409" si="106">TTEST(L1346:O1346,B1346:G1346,2,2)</f>
        <v>0.11213864791075275</v>
      </c>
      <c r="R1346" s="1">
        <v>41836.769963233397</v>
      </c>
      <c r="S1346" s="1">
        <v>8273.6653055692004</v>
      </c>
      <c r="T1346" s="1">
        <v>5900.00169431219</v>
      </c>
      <c r="U1346" s="1">
        <v>26015.960420867101</v>
      </c>
      <c r="V1346" s="1">
        <v>7528.7101201267296</v>
      </c>
      <c r="W1346" s="1">
        <v>26680.6729808034</v>
      </c>
      <c r="X1346" s="1">
        <v>9619.3558225038505</v>
      </c>
      <c r="Y1346">
        <v>54067.264194100397</v>
      </c>
      <c r="Z1346">
        <v>7343.2845936192198</v>
      </c>
      <c r="AA1346">
        <v>6505.0744650209199</v>
      </c>
      <c r="AB1346">
        <v>3356.09359380559</v>
      </c>
      <c r="AC1346">
        <v>4938.1745480422196</v>
      </c>
      <c r="AD1346">
        <v>7579.6750309211902</v>
      </c>
      <c r="AE1346">
        <v>14442.5882313075</v>
      </c>
      <c r="AF1346">
        <v>9817.7936666610203</v>
      </c>
      <c r="AG1346">
        <v>5495.5354873689002</v>
      </c>
      <c r="AH1346">
        <v>9382.9653852018691</v>
      </c>
      <c r="AI1346">
        <v>8763.7959370393492</v>
      </c>
      <c r="AJ1346" s="3">
        <f t="shared" ref="AJ1346:AJ1409" si="107">TTEST(V1346:X1346,R1346:U1346,2,2)</f>
        <v>0.62006802215475831</v>
      </c>
      <c r="AK1346" s="3">
        <f t="shared" ref="AK1346:AK1409" si="108">TTEST(AE1346:AI1346,R1346:X1346,2,2)</f>
        <v>0.21426763615736927</v>
      </c>
      <c r="AL1346" s="3">
        <f t="shared" ref="AL1346:AL1409" si="109">TTEST(Y1346:AD1346,R1346:X1346,2,2)</f>
        <v>0.67420635516936134</v>
      </c>
      <c r="AM1346">
        <v>4375.3918096948501</v>
      </c>
      <c r="AN1346">
        <v>554.10785991426701</v>
      </c>
      <c r="AO1346">
        <v>246.149675539214</v>
      </c>
      <c r="AP1346">
        <v>233.13735788956399</v>
      </c>
      <c r="AQ1346">
        <v>1372.7995120380799</v>
      </c>
      <c r="AR1346">
        <v>4.3374392165500399</v>
      </c>
      <c r="AS1346">
        <v>1013.87641686857</v>
      </c>
      <c r="AT1346">
        <v>338.32025889090301</v>
      </c>
      <c r="AU1346">
        <v>821.94473153623198</v>
      </c>
      <c r="AV1346">
        <v>479.28703342877901</v>
      </c>
      <c r="AW1346">
        <v>486.87755205774198</v>
      </c>
    </row>
    <row r="1347" spans="1:49" x14ac:dyDescent="0.25">
      <c r="A1347" t="s">
        <v>260</v>
      </c>
      <c r="B1347" s="1">
        <v>2273.35907335907</v>
      </c>
      <c r="C1347" s="1">
        <v>510.68211068211002</v>
      </c>
      <c r="D1347" s="1">
        <v>181.209781209781</v>
      </c>
      <c r="E1347" s="1">
        <v>1087.2586872586801</v>
      </c>
      <c r="F1347" s="1">
        <v>2701.6731016731001</v>
      </c>
      <c r="G1347" s="1">
        <v>2833.4620334620299</v>
      </c>
      <c r="H1347">
        <v>1943.8867438867401</v>
      </c>
      <c r="I1347">
        <v>774.259974259974</v>
      </c>
      <c r="J1347">
        <v>691.89189189189096</v>
      </c>
      <c r="K1347">
        <v>2355.7271557271501</v>
      </c>
      <c r="L1347">
        <v>1894.46589446589</v>
      </c>
      <c r="M1347">
        <v>0</v>
      </c>
      <c r="N1347">
        <v>312.99871299871302</v>
      </c>
      <c r="O1347">
        <v>2026.25482625482</v>
      </c>
      <c r="P1347" s="2">
        <f t="shared" si="105"/>
        <v>0.82245760427825354</v>
      </c>
      <c r="Q1347" s="2">
        <f t="shared" si="106"/>
        <v>0.47531730581921194</v>
      </c>
      <c r="R1347" s="1">
        <v>10691.377091377</v>
      </c>
      <c r="S1347" s="1">
        <v>230.63063063063001</v>
      </c>
      <c r="T1347" s="1">
        <v>823.68082368082298</v>
      </c>
      <c r="U1347" s="1">
        <v>2388.6743886743802</v>
      </c>
      <c r="V1347" s="1">
        <v>6820.0772200772199</v>
      </c>
      <c r="W1347" s="1">
        <v>938.99613899613905</v>
      </c>
      <c r="X1347" s="1">
        <v>790.73359073358995</v>
      </c>
      <c r="Y1347">
        <v>2256.8854568854499</v>
      </c>
      <c r="Z1347">
        <v>5485.7142857142799</v>
      </c>
      <c r="AA1347">
        <v>411.84041184041098</v>
      </c>
      <c r="AB1347">
        <v>4414.9292149292096</v>
      </c>
      <c r="AC1347">
        <v>1021.36422136422</v>
      </c>
      <c r="AD1347">
        <v>1169.6267696267601</v>
      </c>
      <c r="AE1347">
        <v>4052.5096525096501</v>
      </c>
      <c r="AF1347">
        <v>49.4208494208494</v>
      </c>
      <c r="AG1347">
        <v>362.419562419562</v>
      </c>
      <c r="AH1347">
        <v>576.57657657657603</v>
      </c>
      <c r="AI1347">
        <v>527.15572715572705</v>
      </c>
      <c r="AJ1347" s="3">
        <f t="shared" si="107"/>
        <v>0.8449542961844525</v>
      </c>
      <c r="AK1347" s="3">
        <f t="shared" si="108"/>
        <v>0.29110743072298872</v>
      </c>
      <c r="AL1347" s="3">
        <f t="shared" si="109"/>
        <v>0.67433036165642735</v>
      </c>
      <c r="AM1347">
        <v>675.41827541827502</v>
      </c>
      <c r="AN1347">
        <v>131.788931788931</v>
      </c>
      <c r="AO1347">
        <v>461.26126126126098</v>
      </c>
      <c r="AP1347">
        <v>642.47104247104198</v>
      </c>
      <c r="AQ1347">
        <v>675.41827541827502</v>
      </c>
      <c r="AR1347">
        <v>0</v>
      </c>
      <c r="AS1347">
        <v>823.68082368082298</v>
      </c>
      <c r="AT1347">
        <v>214.157014157014</v>
      </c>
      <c r="AU1347">
        <v>247.10424710424701</v>
      </c>
      <c r="AV1347">
        <v>889.57528957528905</v>
      </c>
      <c r="AW1347">
        <v>1070.78507078507</v>
      </c>
    </row>
    <row r="1348" spans="1:49" x14ac:dyDescent="0.25">
      <c r="A1348" t="s">
        <v>196</v>
      </c>
      <c r="B1348" s="1">
        <v>8323.9966402512491</v>
      </c>
      <c r="C1348" s="1">
        <v>16868.8602417558</v>
      </c>
      <c r="D1348" s="1">
        <v>8969.0684001022491</v>
      </c>
      <c r="E1348" s="1">
        <v>11344.8489939013</v>
      </c>
      <c r="F1348" s="1">
        <v>5887.4484169009902</v>
      </c>
      <c r="G1348" s="1">
        <v>7565.5698791220802</v>
      </c>
      <c r="H1348">
        <v>1515.6849139977301</v>
      </c>
      <c r="I1348">
        <v>8707.3001497279292</v>
      </c>
      <c r="J1348">
        <v>11329.6570865135</v>
      </c>
      <c r="K1348">
        <v>12114.9618376364</v>
      </c>
      <c r="L1348">
        <v>17243.983493408301</v>
      </c>
      <c r="M1348">
        <v>4280.6120585764802</v>
      </c>
      <c r="N1348">
        <v>10815.4694518496</v>
      </c>
      <c r="O1348">
        <v>5830.1866121316098</v>
      </c>
      <c r="P1348" s="2">
        <f t="shared" si="105"/>
        <v>0.62228716521617988</v>
      </c>
      <c r="Q1348" s="2">
        <f t="shared" si="106"/>
        <v>0.92794676207586035</v>
      </c>
      <c r="R1348" s="1">
        <v>37401.307380491497</v>
      </c>
      <c r="S1348" s="1">
        <v>8182.5950407186901</v>
      </c>
      <c r="T1348" s="1">
        <v>3769.9302486944398</v>
      </c>
      <c r="U1348" s="1">
        <v>59360.625205419397</v>
      </c>
      <c r="V1348" s="1">
        <v>6524.3399189277998</v>
      </c>
      <c r="W1348" s="1">
        <v>12814.958185735601</v>
      </c>
      <c r="X1348" s="1">
        <v>5721.5060438958399</v>
      </c>
      <c r="Y1348">
        <v>53472.008180257799</v>
      </c>
      <c r="Z1348">
        <v>5585.94748566628</v>
      </c>
      <c r="AA1348">
        <v>7327.1737939597497</v>
      </c>
      <c r="AB1348">
        <v>6205.3098637840903</v>
      </c>
      <c r="AC1348">
        <v>6065.0768725121397</v>
      </c>
      <c r="AD1348">
        <v>6779.0965197385203</v>
      </c>
      <c r="AE1348">
        <v>10021.9844429025</v>
      </c>
      <c r="AF1348">
        <v>593.65299638461795</v>
      </c>
      <c r="AG1348">
        <v>5185.1148522806097</v>
      </c>
      <c r="AH1348">
        <v>5479.6041339517196</v>
      </c>
      <c r="AI1348">
        <v>15285.396048643301</v>
      </c>
      <c r="AJ1348" s="3">
        <f t="shared" si="107"/>
        <v>0.28081725192298784</v>
      </c>
      <c r="AK1348" s="3">
        <f t="shared" si="108"/>
        <v>0.25712508802365275</v>
      </c>
      <c r="AL1348" s="3">
        <f t="shared" si="109"/>
        <v>0.67463028215215226</v>
      </c>
      <c r="AM1348">
        <v>3530.3655552715099</v>
      </c>
      <c r="AN1348">
        <v>1109.0092393090599</v>
      </c>
      <c r="AO1348">
        <v>3567.7610196106998</v>
      </c>
      <c r="AP1348">
        <v>2313.8443559872899</v>
      </c>
      <c r="AQ1348">
        <v>3501.1503487565201</v>
      </c>
      <c r="AR1348">
        <v>25.7093817331921</v>
      </c>
      <c r="AS1348">
        <v>522.36789248803996</v>
      </c>
      <c r="AT1348">
        <v>849.57820545593904</v>
      </c>
      <c r="AU1348">
        <v>487.30964467004998</v>
      </c>
      <c r="AV1348">
        <v>219.698352992732</v>
      </c>
      <c r="AW1348">
        <v>2042.72723952817</v>
      </c>
    </row>
    <row r="1349" spans="1:49" x14ac:dyDescent="0.25">
      <c r="A1349" t="s">
        <v>209</v>
      </c>
      <c r="B1349" s="1">
        <v>709.60073267210896</v>
      </c>
      <c r="C1349" s="1">
        <v>679.67029755061401</v>
      </c>
      <c r="D1349" s="1">
        <v>14134.647986125899</v>
      </c>
      <c r="E1349" s="1">
        <v>13190.592178335501</v>
      </c>
      <c r="F1349" s="1">
        <v>6773.0080477016299</v>
      </c>
      <c r="G1349" s="1">
        <v>11662.892885675799</v>
      </c>
      <c r="H1349">
        <v>271.86811902024499</v>
      </c>
      <c r="I1349">
        <v>10132.699390089399</v>
      </c>
      <c r="J1349">
        <v>12009.5870924998</v>
      </c>
      <c r="K1349">
        <v>10766.226933494399</v>
      </c>
      <c r="L1349">
        <v>905.39566242522199</v>
      </c>
      <c r="M1349">
        <v>1343.12827607708</v>
      </c>
      <c r="N1349">
        <v>9512.88996278181</v>
      </c>
      <c r="O1349">
        <v>6497.3986242911897</v>
      </c>
      <c r="P1349" s="2">
        <f t="shared" si="105"/>
        <v>0.91078223552705651</v>
      </c>
      <c r="Q1349" s="2">
        <f t="shared" si="106"/>
        <v>0.3770026177120479</v>
      </c>
      <c r="R1349" s="1">
        <v>55649.408601102899</v>
      </c>
      <c r="S1349" s="1">
        <v>6547.2826828270199</v>
      </c>
      <c r="T1349" s="1">
        <v>3385.8804731191099</v>
      </c>
      <c r="U1349" s="1">
        <v>27103.256103977001</v>
      </c>
      <c r="V1349" s="1">
        <v>8375.5334281649993</v>
      </c>
      <c r="W1349" s="1">
        <v>16490.422650480301</v>
      </c>
      <c r="X1349" s="1">
        <v>6330.2870281961796</v>
      </c>
      <c r="Y1349">
        <v>46571.7570490461</v>
      </c>
      <c r="Z1349">
        <v>12030.787817377501</v>
      </c>
      <c r="AA1349">
        <v>7687.1334203706201</v>
      </c>
      <c r="AB1349">
        <v>3677.7022155536902</v>
      </c>
      <c r="AC1349">
        <v>5098.1507823613001</v>
      </c>
      <c r="AD1349">
        <v>6277.9087667335598</v>
      </c>
      <c r="AE1349">
        <v>10652.740700325399</v>
      </c>
      <c r="AF1349">
        <v>5145.54063797034</v>
      </c>
      <c r="AG1349">
        <v>3190.0855433659999</v>
      </c>
      <c r="AH1349">
        <v>7341.6863150100298</v>
      </c>
      <c r="AI1349">
        <v>13228.0052222373</v>
      </c>
      <c r="AJ1349" s="3">
        <f t="shared" si="107"/>
        <v>0.41794980391768033</v>
      </c>
      <c r="AK1349" s="3">
        <f t="shared" si="108"/>
        <v>0.28005326435359351</v>
      </c>
      <c r="AL1349" s="3">
        <f t="shared" si="109"/>
        <v>0.6813172791617973</v>
      </c>
      <c r="AM1349">
        <v>1669.8688594867299</v>
      </c>
      <c r="AN1349">
        <v>440.22681657865502</v>
      </c>
      <c r="AO1349">
        <v>1652.4094389991999</v>
      </c>
      <c r="AP1349">
        <v>4408.5036731035198</v>
      </c>
      <c r="AQ1349">
        <v>3601.62902628656</v>
      </c>
      <c r="AR1349">
        <v>410.29638145716001</v>
      </c>
      <c r="AS1349">
        <v>634.77464486837198</v>
      </c>
      <c r="AT1349">
        <v>250.66739414252001</v>
      </c>
      <c r="AU1349">
        <v>369.14203316510401</v>
      </c>
      <c r="AV1349">
        <v>0</v>
      </c>
      <c r="AW1349">
        <v>1301.9739277850299</v>
      </c>
    </row>
    <row r="1350" spans="1:49" x14ac:dyDescent="0.25">
      <c r="A1350" t="s">
        <v>538</v>
      </c>
      <c r="B1350" s="1">
        <v>5030.4073436603503</v>
      </c>
      <c r="C1350" s="1">
        <v>10795.1807228915</v>
      </c>
      <c r="D1350" s="1">
        <v>18138.8410786001</v>
      </c>
      <c r="E1350" s="1">
        <v>29594.951233505399</v>
      </c>
      <c r="F1350" s="1">
        <v>28199.655765920801</v>
      </c>
      <c r="G1350" s="1">
        <v>36975.3298909925</v>
      </c>
      <c r="H1350">
        <v>5103.8439472174396</v>
      </c>
      <c r="I1350">
        <v>42923.694779116398</v>
      </c>
      <c r="J1350">
        <v>26620.768789443398</v>
      </c>
      <c r="K1350">
        <v>17220.883534136501</v>
      </c>
      <c r="L1350">
        <v>6829.6041308089498</v>
      </c>
      <c r="M1350">
        <v>9510.0401606425694</v>
      </c>
      <c r="N1350">
        <v>21076.3052208835</v>
      </c>
      <c r="O1350">
        <v>9510.0401606425694</v>
      </c>
      <c r="P1350" s="2">
        <f t="shared" si="105"/>
        <v>0.86892254256350521</v>
      </c>
      <c r="Q1350" s="2">
        <f t="shared" si="106"/>
        <v>0.18617584757233507</v>
      </c>
      <c r="R1350" s="1">
        <v>65542.168674698798</v>
      </c>
      <c r="S1350" s="1">
        <v>13769.363166953501</v>
      </c>
      <c r="T1350" s="1">
        <v>13218.5886402753</v>
      </c>
      <c r="U1350" s="1">
        <v>76961.560527825495</v>
      </c>
      <c r="V1350" s="1">
        <v>23536.431440045799</v>
      </c>
      <c r="W1350" s="1">
        <v>37122.2030981067</v>
      </c>
      <c r="X1350" s="1">
        <v>18065.404475043</v>
      </c>
      <c r="Y1350">
        <v>97817.555938037796</v>
      </c>
      <c r="Z1350">
        <v>14577.165806081401</v>
      </c>
      <c r="AA1350">
        <v>17367.756741250701</v>
      </c>
      <c r="AB1350">
        <v>10574.8709122203</v>
      </c>
      <c r="AC1350">
        <v>11786.5748709122</v>
      </c>
      <c r="AD1350">
        <v>18579.4606999426</v>
      </c>
      <c r="AE1350">
        <v>22985.6569133677</v>
      </c>
      <c r="AF1350">
        <v>21259.896729776199</v>
      </c>
      <c r="AG1350">
        <v>13108.433734939699</v>
      </c>
      <c r="AH1350">
        <v>13512.335054503699</v>
      </c>
      <c r="AI1350">
        <v>28640.2753872633</v>
      </c>
      <c r="AJ1350" s="3">
        <f t="shared" si="107"/>
        <v>0.46649578757251348</v>
      </c>
      <c r="AK1350" s="3">
        <f t="shared" si="108"/>
        <v>0.22466951817420019</v>
      </c>
      <c r="AL1350" s="3">
        <f t="shared" si="109"/>
        <v>0.68204470565606368</v>
      </c>
      <c r="AM1350">
        <v>1689.0418818129599</v>
      </c>
      <c r="AN1350">
        <v>5030.4073436603503</v>
      </c>
      <c r="AO1350">
        <v>1211.70395869191</v>
      </c>
      <c r="AP1350">
        <v>1395.2954675846199</v>
      </c>
      <c r="AQ1350">
        <v>2349.9713138267298</v>
      </c>
      <c r="AR1350">
        <v>0</v>
      </c>
      <c r="AS1350">
        <v>1211.70395869191</v>
      </c>
      <c r="AT1350">
        <v>110.154905335628</v>
      </c>
      <c r="AU1350">
        <v>587.49282845668301</v>
      </c>
      <c r="AV1350">
        <v>991.39414802065403</v>
      </c>
      <c r="AW1350">
        <v>2570.2811244979898</v>
      </c>
    </row>
    <row r="1351" spans="1:49" x14ac:dyDescent="0.25">
      <c r="A1351" t="s">
        <v>812</v>
      </c>
      <c r="B1351" s="1">
        <v>1485.4111405835499</v>
      </c>
      <c r="C1351" s="1">
        <v>1867.3740053050401</v>
      </c>
      <c r="D1351" s="1">
        <v>254.64190981432299</v>
      </c>
      <c r="E1351" s="1">
        <v>42.440318302387197</v>
      </c>
      <c r="F1351" s="1">
        <v>42.440318302387197</v>
      </c>
      <c r="G1351" s="1">
        <v>212.20159151193599</v>
      </c>
      <c r="H1351">
        <v>169.76127320954899</v>
      </c>
      <c r="I1351">
        <v>42.440318302387197</v>
      </c>
      <c r="J1351">
        <v>127.320954907161</v>
      </c>
      <c r="K1351">
        <v>42.440318302387197</v>
      </c>
      <c r="L1351">
        <v>297.08222811670998</v>
      </c>
      <c r="M1351">
        <v>297.08222811670998</v>
      </c>
      <c r="N1351">
        <v>169.76127320954899</v>
      </c>
      <c r="O1351">
        <v>42.440318302387197</v>
      </c>
      <c r="P1351" s="2">
        <f t="shared" si="105"/>
        <v>0.21588893266941581</v>
      </c>
      <c r="Q1351" s="2">
        <f t="shared" si="106"/>
        <v>0.31092796711728404</v>
      </c>
      <c r="R1351" s="1">
        <v>848.80636604774497</v>
      </c>
      <c r="S1351" s="1">
        <v>466.84350132626003</v>
      </c>
      <c r="T1351" s="1">
        <v>1103.44827586206</v>
      </c>
      <c r="U1351" s="1">
        <v>1527.85145888594</v>
      </c>
      <c r="V1351" s="1">
        <v>381.962864721485</v>
      </c>
      <c r="W1351" s="1">
        <v>381.962864721485</v>
      </c>
      <c r="X1351" s="1">
        <v>763.92572944297001</v>
      </c>
      <c r="Y1351">
        <v>636.60477453580904</v>
      </c>
      <c r="Z1351">
        <v>848.80636604774497</v>
      </c>
      <c r="AA1351">
        <v>1061.0079575596801</v>
      </c>
      <c r="AB1351">
        <v>763.92572944297001</v>
      </c>
      <c r="AC1351">
        <v>424.40318302387197</v>
      </c>
      <c r="AD1351">
        <v>466.84350132626003</v>
      </c>
      <c r="AE1351">
        <v>721.48541114058298</v>
      </c>
      <c r="AF1351">
        <v>84.880636604774494</v>
      </c>
      <c r="AG1351">
        <v>509.283819628647</v>
      </c>
      <c r="AH1351">
        <v>1061.0079575596801</v>
      </c>
      <c r="AI1351">
        <v>297.08222811670998</v>
      </c>
      <c r="AJ1351" s="3">
        <f t="shared" si="107"/>
        <v>0.15395981635411132</v>
      </c>
      <c r="AK1351" s="3">
        <f t="shared" si="108"/>
        <v>0.32353660421411912</v>
      </c>
      <c r="AL1351" s="3">
        <f t="shared" si="109"/>
        <v>0.68529583858205745</v>
      </c>
      <c r="AM1351">
        <v>84.880636604774494</v>
      </c>
      <c r="AN1351">
        <v>127.320954907161</v>
      </c>
      <c r="AO1351">
        <v>551.72413793103397</v>
      </c>
      <c r="AP1351">
        <v>0</v>
      </c>
      <c r="AQ1351">
        <v>594.16445623342099</v>
      </c>
      <c r="AR1351">
        <v>0</v>
      </c>
      <c r="AS1351">
        <v>1527.85145888594</v>
      </c>
      <c r="AT1351">
        <v>339.52254641909798</v>
      </c>
      <c r="AU1351">
        <v>509.283819628647</v>
      </c>
      <c r="AV1351">
        <v>212.20159151193599</v>
      </c>
      <c r="AW1351">
        <v>424.40318302387197</v>
      </c>
    </row>
    <row r="1352" spans="1:49" x14ac:dyDescent="0.25">
      <c r="A1352" t="s">
        <v>620</v>
      </c>
      <c r="B1352" s="1">
        <v>10386.263900132</v>
      </c>
      <c r="C1352" s="1">
        <v>6001.6190192151998</v>
      </c>
      <c r="D1352" s="1">
        <v>29315.495718120201</v>
      </c>
      <c r="E1352" s="1">
        <v>22855.7794725405</v>
      </c>
      <c r="F1352" s="1">
        <v>16979.591836734598</v>
      </c>
      <c r="G1352" s="1">
        <v>29615.440330620699</v>
      </c>
      <c r="H1352">
        <v>8545.6946870606207</v>
      </c>
      <c r="I1352">
        <v>32833.0279919901</v>
      </c>
      <c r="J1352">
        <v>20412.594265263499</v>
      </c>
      <c r="K1352">
        <v>15474.4152358229</v>
      </c>
      <c r="L1352">
        <v>9197.3925269481406</v>
      </c>
      <c r="M1352">
        <v>2827.6596651186501</v>
      </c>
      <c r="N1352">
        <v>20431.6816496953</v>
      </c>
      <c r="O1352">
        <v>6849.6442418303404</v>
      </c>
      <c r="P1352" s="2">
        <f t="shared" si="105"/>
        <v>0.98509531999854461</v>
      </c>
      <c r="Q1352" s="2">
        <f t="shared" si="106"/>
        <v>0.14659312747575079</v>
      </c>
      <c r="R1352" s="1">
        <v>62219.419709428599</v>
      </c>
      <c r="S1352" s="1">
        <v>8292.1051510374491</v>
      </c>
      <c r="T1352" s="1">
        <v>8300.2854586511003</v>
      </c>
      <c r="U1352" s="1">
        <v>37084.061181883997</v>
      </c>
      <c r="V1352" s="1">
        <v>14290.9974010481</v>
      </c>
      <c r="W1352" s="1">
        <v>34916.279664266498</v>
      </c>
      <c r="X1352" s="1">
        <v>16017.0423075284</v>
      </c>
      <c r="Y1352">
        <v>59781.688040560599</v>
      </c>
      <c r="Z1352">
        <v>24568.190532998098</v>
      </c>
      <c r="AA1352">
        <v>13582.037407865</v>
      </c>
      <c r="AB1352">
        <v>11501.5125047931</v>
      </c>
      <c r="AC1352">
        <v>8256.6571513782892</v>
      </c>
      <c r="AD1352">
        <v>10031.7839035405</v>
      </c>
      <c r="AE1352">
        <v>25138.085296749101</v>
      </c>
      <c r="AF1352">
        <v>28232.968343913701</v>
      </c>
      <c r="AG1352">
        <v>11526.0534276341</v>
      </c>
      <c r="AH1352">
        <v>16475.139533892801</v>
      </c>
      <c r="AI1352">
        <v>16807.805376847999</v>
      </c>
      <c r="AJ1352" s="3">
        <f t="shared" si="107"/>
        <v>0.67649457868230822</v>
      </c>
      <c r="AK1352" s="3">
        <f t="shared" si="108"/>
        <v>0.52100658226886776</v>
      </c>
      <c r="AL1352" s="3">
        <f t="shared" si="109"/>
        <v>0.68542475118148705</v>
      </c>
      <c r="AM1352">
        <v>1521.5372161390601</v>
      </c>
      <c r="AN1352">
        <v>272.67692045502901</v>
      </c>
      <c r="AO1352">
        <v>831.66460738783996</v>
      </c>
      <c r="AP1352">
        <v>59.988922500106497</v>
      </c>
      <c r="AQ1352">
        <v>2623.15197477738</v>
      </c>
      <c r="AR1352">
        <v>0</v>
      </c>
      <c r="AS1352">
        <v>338.11938136423601</v>
      </c>
      <c r="AT1352">
        <v>409.01538068254399</v>
      </c>
      <c r="AU1352">
        <v>193.60061352307099</v>
      </c>
      <c r="AV1352">
        <v>695.32614716032504</v>
      </c>
      <c r="AW1352">
        <v>970.72983681990502</v>
      </c>
    </row>
    <row r="1353" spans="1:49" x14ac:dyDescent="0.25">
      <c r="A1353" t="s">
        <v>691</v>
      </c>
      <c r="B1353" s="1">
        <v>2362.8764333940599</v>
      </c>
      <c r="C1353" s="1">
        <v>6083.8066659522001</v>
      </c>
      <c r="D1353" s="1">
        <v>30311.0063230093</v>
      </c>
      <c r="E1353" s="1">
        <v>21874.611510020299</v>
      </c>
      <c r="F1353" s="1">
        <v>7469.2958954024198</v>
      </c>
      <c r="G1353" s="1">
        <v>23873.968492123</v>
      </c>
      <c r="H1353">
        <v>5137.2843210802703</v>
      </c>
      <c r="I1353">
        <v>12877.505090558299</v>
      </c>
      <c r="J1353">
        <v>15290.108241346001</v>
      </c>
      <c r="K1353">
        <v>28303.075768942199</v>
      </c>
      <c r="L1353">
        <v>2959.5970421176698</v>
      </c>
      <c r="M1353">
        <v>5552.2452041581801</v>
      </c>
      <c r="N1353">
        <v>19050.4769049405</v>
      </c>
      <c r="O1353">
        <v>11361.697567248901</v>
      </c>
      <c r="P1353" s="2">
        <f t="shared" si="105"/>
        <v>0.99193456257241541</v>
      </c>
      <c r="Q1353" s="2">
        <f t="shared" si="106"/>
        <v>0.41341622914177512</v>
      </c>
      <c r="R1353" s="1">
        <v>41338.334583645898</v>
      </c>
      <c r="S1353" s="1">
        <v>6922.3020040724396</v>
      </c>
      <c r="T1353" s="1">
        <v>7313.2568856499802</v>
      </c>
      <c r="U1353" s="1">
        <v>88494.695102347003</v>
      </c>
      <c r="V1353" s="1">
        <v>8074.5900760904497</v>
      </c>
      <c r="W1353" s="1">
        <v>31809.666702389801</v>
      </c>
      <c r="X1353" s="1">
        <v>13213.5891115636</v>
      </c>
      <c r="Y1353">
        <v>84866.359447004594</v>
      </c>
      <c r="Z1353">
        <v>8427.8212410245396</v>
      </c>
      <c r="AA1353">
        <v>14791.1263530168</v>
      </c>
      <c r="AB1353">
        <v>4206.1944057442897</v>
      </c>
      <c r="AC1353">
        <v>4616.0111456435498</v>
      </c>
      <c r="AD1353">
        <v>9952.20233629836</v>
      </c>
      <c r="AE1353">
        <v>28640.8745043403</v>
      </c>
      <c r="AF1353">
        <v>14636.8020576572</v>
      </c>
      <c r="AG1353">
        <v>1466.08080591576</v>
      </c>
      <c r="AH1353">
        <v>7117.7794448612103</v>
      </c>
      <c r="AI1353">
        <v>24817.0614082092</v>
      </c>
      <c r="AJ1353" s="3">
        <f t="shared" si="107"/>
        <v>0.47232630016359706</v>
      </c>
      <c r="AK1353" s="3">
        <f t="shared" si="108"/>
        <v>0.38691431459617565</v>
      </c>
      <c r="AL1353" s="3">
        <f t="shared" si="109"/>
        <v>0.68768746724914631</v>
      </c>
      <c r="AM1353">
        <v>1418.0688029150101</v>
      </c>
      <c r="AN1353">
        <v>955.09591683635199</v>
      </c>
      <c r="AO1353">
        <v>600.15003750937694</v>
      </c>
      <c r="AP1353">
        <v>670.45332761761802</v>
      </c>
      <c r="AQ1353">
        <v>1457.5072339513399</v>
      </c>
      <c r="AR1353">
        <v>10.288286357303599</v>
      </c>
      <c r="AS1353">
        <v>121.744721894759</v>
      </c>
      <c r="AT1353">
        <v>118.315293108991</v>
      </c>
      <c r="AU1353">
        <v>168.042010502625</v>
      </c>
      <c r="AV1353">
        <v>202.336298360304</v>
      </c>
      <c r="AW1353">
        <v>1442.07480441538</v>
      </c>
    </row>
    <row r="1354" spans="1:49" x14ac:dyDescent="0.25">
      <c r="A1354" t="s">
        <v>617</v>
      </c>
      <c r="B1354" s="1">
        <v>4758.7240533191798</v>
      </c>
      <c r="C1354" s="1">
        <v>3016.00901916572</v>
      </c>
      <c r="D1354" s="1">
        <v>18737.7942834405</v>
      </c>
      <c r="E1354" s="1">
        <v>15469.6730552423</v>
      </c>
      <c r="F1354" s="1">
        <v>12876.3976391007</v>
      </c>
      <c r="G1354" s="1">
        <v>18755.620399230698</v>
      </c>
      <c r="H1354">
        <v>4750.2354267524297</v>
      </c>
      <c r="I1354">
        <v>25274.0367398368</v>
      </c>
      <c r="J1354">
        <v>15484.103720405799</v>
      </c>
      <c r="K1354">
        <v>10285.668810929101</v>
      </c>
      <c r="L1354">
        <v>4345.32793951853</v>
      </c>
      <c r="M1354">
        <v>1362.4245639631199</v>
      </c>
      <c r="N1354">
        <v>14231.182439153699</v>
      </c>
      <c r="O1354">
        <v>5325.76430797798</v>
      </c>
      <c r="P1354" s="2">
        <f t="shared" si="105"/>
        <v>0.74174606653214936</v>
      </c>
      <c r="Q1354" s="2">
        <f t="shared" si="106"/>
        <v>0.18812448255476211</v>
      </c>
      <c r="R1354" s="1">
        <v>42654.499635254302</v>
      </c>
      <c r="S1354" s="1">
        <v>6425.8903110285801</v>
      </c>
      <c r="T1354" s="1">
        <v>5651.7275681411202</v>
      </c>
      <c r="U1354" s="1">
        <v>29192.3867630479</v>
      </c>
      <c r="V1354" s="1">
        <v>10261.900656542201</v>
      </c>
      <c r="W1354" s="1">
        <v>24967.5973207772</v>
      </c>
      <c r="X1354" s="1">
        <v>11193.951853571099</v>
      </c>
      <c r="Y1354">
        <v>43640.878042310498</v>
      </c>
      <c r="Z1354">
        <v>17288.785728496499</v>
      </c>
      <c r="AA1354">
        <v>10722.833079116601</v>
      </c>
      <c r="AB1354">
        <v>6853.7170899926996</v>
      </c>
      <c r="AC1354">
        <v>5893.6534252934498</v>
      </c>
      <c r="AD1354">
        <v>7820.5716559453504</v>
      </c>
      <c r="AE1354">
        <v>16141.123416672101</v>
      </c>
      <c r="AF1354">
        <v>17877.047549572198</v>
      </c>
      <c r="AG1354">
        <v>8542.1049141189706</v>
      </c>
      <c r="AH1354">
        <v>10827.243185887601</v>
      </c>
      <c r="AI1354">
        <v>13782.1340937727</v>
      </c>
      <c r="AJ1354" s="3">
        <f t="shared" si="107"/>
        <v>0.65028810792507064</v>
      </c>
      <c r="AK1354" s="3">
        <f t="shared" si="108"/>
        <v>0.44289179887898633</v>
      </c>
      <c r="AL1354" s="3">
        <f t="shared" si="109"/>
        <v>0.68842459488338781</v>
      </c>
      <c r="AM1354">
        <v>2162.9020492075001</v>
      </c>
      <c r="AN1354">
        <v>395.569998010478</v>
      </c>
      <c r="AO1354">
        <v>1211.327011075</v>
      </c>
      <c r="AP1354">
        <v>174.01684461834299</v>
      </c>
      <c r="AQ1354">
        <v>3061.8476026261601</v>
      </c>
      <c r="AR1354">
        <v>42.443132833742197</v>
      </c>
      <c r="AS1354">
        <v>484.70057696133699</v>
      </c>
      <c r="AT1354">
        <v>686.72988924995002</v>
      </c>
      <c r="AU1354">
        <v>550.06300152530002</v>
      </c>
      <c r="AV1354">
        <v>887.06147622521303</v>
      </c>
      <c r="AW1354">
        <v>1295.36441408581</v>
      </c>
    </row>
    <row r="1355" spans="1:49" x14ac:dyDescent="0.25">
      <c r="A1355" t="s">
        <v>68</v>
      </c>
      <c r="B1355" s="1">
        <v>817.92363521615596</v>
      </c>
      <c r="C1355" s="1">
        <v>1581.9922162616999</v>
      </c>
      <c r="D1355" s="1">
        <v>12080.3618386452</v>
      </c>
      <c r="E1355" s="1">
        <v>12726.622488692499</v>
      </c>
      <c r="F1355" s="1">
        <v>4443.0419690754097</v>
      </c>
      <c r="G1355" s="1">
        <v>6853.0556432102603</v>
      </c>
      <c r="H1355">
        <v>3715.99873777216</v>
      </c>
      <c r="I1355">
        <v>10707.057957294601</v>
      </c>
      <c r="J1355">
        <v>10962.869464605001</v>
      </c>
      <c r="K1355">
        <v>10457.978331755499</v>
      </c>
      <c r="L1355">
        <v>484.69548753549998</v>
      </c>
      <c r="M1355">
        <v>1457.4524034921601</v>
      </c>
      <c r="N1355">
        <v>8825.4970022088892</v>
      </c>
      <c r="O1355">
        <v>5257.5996634059102</v>
      </c>
      <c r="P1355" s="2">
        <f t="shared" si="105"/>
        <v>0.41417647945298064</v>
      </c>
      <c r="Q1355" s="2">
        <f t="shared" si="106"/>
        <v>0.44683926932187512</v>
      </c>
      <c r="R1355" s="1">
        <v>30407.909961081299</v>
      </c>
      <c r="S1355" s="1">
        <v>2285.4738613653099</v>
      </c>
      <c r="T1355" s="1">
        <v>4426.2122646470998</v>
      </c>
      <c r="U1355" s="1">
        <v>21350.163037761598</v>
      </c>
      <c r="V1355" s="1">
        <v>4311.7702745345496</v>
      </c>
      <c r="W1355" s="1">
        <v>16937.414536657201</v>
      </c>
      <c r="X1355" s="1">
        <v>4429.57820553276</v>
      </c>
      <c r="Y1355">
        <v>34440.307142105798</v>
      </c>
      <c r="Z1355">
        <v>5146.5236141790201</v>
      </c>
      <c r="AA1355">
        <v>6237.0884611338997</v>
      </c>
      <c r="AB1355">
        <v>4150.2051120227197</v>
      </c>
      <c r="AC1355">
        <v>1938.7819501419999</v>
      </c>
      <c r="AD1355">
        <v>4288.2086883349102</v>
      </c>
      <c r="AE1355">
        <v>4897.4439886399496</v>
      </c>
      <c r="AF1355">
        <v>3843.90449142736</v>
      </c>
      <c r="AG1355">
        <v>3298.6220679499302</v>
      </c>
      <c r="AH1355">
        <v>3123.5931418954401</v>
      </c>
      <c r="AI1355">
        <v>2948.5642158409601</v>
      </c>
      <c r="AJ1355" s="3">
        <f t="shared" si="107"/>
        <v>0.51945537456059321</v>
      </c>
      <c r="AK1355" s="3">
        <f t="shared" si="108"/>
        <v>0.12212341205147875</v>
      </c>
      <c r="AL1355" s="3">
        <f t="shared" si="109"/>
        <v>0.68906157242339705</v>
      </c>
      <c r="AM1355">
        <v>612.60124119070099</v>
      </c>
      <c r="AN1355">
        <v>131.27169454086399</v>
      </c>
      <c r="AO1355">
        <v>323.13032502366599</v>
      </c>
      <c r="AP1355">
        <v>1612.2856842326701</v>
      </c>
      <c r="AQ1355">
        <v>1100.6626696118601</v>
      </c>
      <c r="AR1355">
        <v>60.586935941937497</v>
      </c>
      <c r="AS1355">
        <v>1245.39812769538</v>
      </c>
      <c r="AT1355">
        <v>47.123172399284698</v>
      </c>
      <c r="AU1355">
        <v>148.10139896918</v>
      </c>
      <c r="AV1355">
        <v>538.55054170611095</v>
      </c>
      <c r="AW1355">
        <v>552.014305248764</v>
      </c>
    </row>
    <row r="1356" spans="1:49" x14ac:dyDescent="0.25">
      <c r="A1356" t="s">
        <v>754</v>
      </c>
      <c r="B1356" s="1">
        <v>15149.7037757538</v>
      </c>
      <c r="C1356" s="1">
        <v>21734.194004774901</v>
      </c>
      <c r="D1356" s="1">
        <v>7648.4216111061896</v>
      </c>
      <c r="E1356" s="1">
        <v>14094.261207887501</v>
      </c>
      <c r="F1356" s="1">
        <v>1660.9779821381201</v>
      </c>
      <c r="G1356" s="1">
        <v>9216.0226368379099</v>
      </c>
      <c r="H1356">
        <v>11522.150499601999</v>
      </c>
      <c r="I1356">
        <v>4003.8907065169301</v>
      </c>
      <c r="J1356">
        <v>8007.7814130338602</v>
      </c>
      <c r="K1356">
        <v>12255.018127155299</v>
      </c>
      <c r="L1356">
        <v>26595.454947386999</v>
      </c>
      <c r="M1356">
        <v>14111.238836324999</v>
      </c>
      <c r="N1356">
        <v>13055.7962684587</v>
      </c>
      <c r="O1356">
        <v>3587.9388097975002</v>
      </c>
      <c r="P1356" s="2">
        <f t="shared" si="105"/>
        <v>0.5127111225147758</v>
      </c>
      <c r="Q1356" s="2">
        <f t="shared" si="106"/>
        <v>0.60735493640479088</v>
      </c>
      <c r="R1356" s="1">
        <v>20726.854717481601</v>
      </c>
      <c r="S1356" s="1">
        <v>6213.8120081351099</v>
      </c>
      <c r="T1356" s="1">
        <v>4705.6326819347396</v>
      </c>
      <c r="U1356" s="1">
        <v>82180.210451852501</v>
      </c>
      <c r="V1356" s="1">
        <v>6649.5711380316498</v>
      </c>
      <c r="W1356" s="1">
        <v>8618.9760367848594</v>
      </c>
      <c r="X1356" s="1">
        <v>4068.97161552745</v>
      </c>
      <c r="Y1356">
        <v>48355.115394818204</v>
      </c>
      <c r="Z1356">
        <v>8316.2083296489509</v>
      </c>
      <c r="AA1356">
        <v>6307.1889645415104</v>
      </c>
      <c r="AB1356">
        <v>6273.2337076664598</v>
      </c>
      <c r="AC1356">
        <v>1825.09505703422</v>
      </c>
      <c r="AD1356">
        <v>10166.769829339401</v>
      </c>
      <c r="AE1356">
        <v>8372.8004244407093</v>
      </c>
      <c r="AF1356">
        <v>2337.2535148996299</v>
      </c>
      <c r="AG1356">
        <v>2458.92651870191</v>
      </c>
      <c r="AH1356">
        <v>3420.9921301618101</v>
      </c>
      <c r="AI1356">
        <v>17945.353258466701</v>
      </c>
      <c r="AJ1356" s="3">
        <f t="shared" si="107"/>
        <v>0.35582633788116624</v>
      </c>
      <c r="AK1356" s="3">
        <f t="shared" si="108"/>
        <v>0.37758078773262416</v>
      </c>
      <c r="AL1356" s="3">
        <f t="shared" si="109"/>
        <v>0.6892983224113709</v>
      </c>
      <c r="AM1356">
        <v>1706.25165797152</v>
      </c>
      <c r="AN1356">
        <v>916.79193562649198</v>
      </c>
      <c r="AO1356">
        <v>868.68865505349697</v>
      </c>
      <c r="AP1356">
        <v>3177.6461225572498</v>
      </c>
      <c r="AQ1356">
        <v>1420.4615792731399</v>
      </c>
      <c r="AR1356">
        <v>0</v>
      </c>
      <c r="AS1356">
        <v>509.32885312582903</v>
      </c>
      <c r="AT1356">
        <v>144.30984171898399</v>
      </c>
      <c r="AU1356">
        <v>172.605889114864</v>
      </c>
      <c r="AV1356">
        <v>67.910513750110496</v>
      </c>
      <c r="AW1356">
        <v>1162.96754797064</v>
      </c>
    </row>
    <row r="1357" spans="1:49" x14ac:dyDescent="0.25">
      <c r="A1357" t="s">
        <v>507</v>
      </c>
      <c r="B1357" s="1">
        <v>94.799210006583195</v>
      </c>
      <c r="C1357" s="1">
        <v>73.732718894009196</v>
      </c>
      <c r="D1357" s="1">
        <v>6246.2146148782003</v>
      </c>
      <c r="E1357" s="1">
        <v>2138.2488479262602</v>
      </c>
      <c r="F1357" s="1">
        <v>11818.301514154</v>
      </c>
      <c r="G1357" s="1">
        <v>4919.0256747860403</v>
      </c>
      <c r="H1357">
        <v>484.529295589203</v>
      </c>
      <c r="I1357">
        <v>12861.0928242264</v>
      </c>
      <c r="J1357">
        <v>1558.92034233048</v>
      </c>
      <c r="K1357">
        <v>1063.85780118499</v>
      </c>
      <c r="L1357">
        <v>31.599736668860999</v>
      </c>
      <c r="M1357">
        <v>600.39499670836005</v>
      </c>
      <c r="N1357">
        <v>5077.0243581303403</v>
      </c>
      <c r="O1357">
        <v>4476.6293614219803</v>
      </c>
      <c r="P1357" s="2">
        <f t="shared" si="105"/>
        <v>0.94744512075158061</v>
      </c>
      <c r="Q1357" s="2">
        <f t="shared" si="106"/>
        <v>0.5251263659108516</v>
      </c>
      <c r="R1357" s="1">
        <v>7109.9407504937399</v>
      </c>
      <c r="S1357" s="1">
        <v>1527.32060566161</v>
      </c>
      <c r="T1357" s="1">
        <v>1379.8551678736001</v>
      </c>
      <c r="U1357" s="1">
        <v>9153.3903884134306</v>
      </c>
      <c r="V1357" s="1">
        <v>2391.04674127715</v>
      </c>
      <c r="W1357" s="1">
        <v>3212.6398946675399</v>
      </c>
      <c r="X1357" s="1">
        <v>3433.8380513495699</v>
      </c>
      <c r="Y1357">
        <v>18106.6491112574</v>
      </c>
      <c r="Z1357">
        <v>1938.11718235681</v>
      </c>
      <c r="AA1357">
        <v>6077.6826859776102</v>
      </c>
      <c r="AB1357">
        <v>1843.3179723502301</v>
      </c>
      <c r="AC1357">
        <v>2201.4483212639898</v>
      </c>
      <c r="AD1357">
        <v>800.52666227781401</v>
      </c>
      <c r="AE1357">
        <v>4023.6998025016401</v>
      </c>
      <c r="AF1357">
        <v>779.46017116524001</v>
      </c>
      <c r="AG1357">
        <v>1127.05727452271</v>
      </c>
      <c r="AH1357">
        <v>3370.6385780118499</v>
      </c>
      <c r="AI1357">
        <v>1116.52402896642</v>
      </c>
      <c r="AJ1357" s="3">
        <f t="shared" si="107"/>
        <v>0.4827427568206597</v>
      </c>
      <c r="AK1357" s="3">
        <f t="shared" si="108"/>
        <v>0.21049540205460993</v>
      </c>
      <c r="AL1357" s="3">
        <f t="shared" si="109"/>
        <v>0.68947471840188856</v>
      </c>
      <c r="AM1357">
        <v>221.19815668202699</v>
      </c>
      <c r="AN1357">
        <v>663.59447004608296</v>
      </c>
      <c r="AO1357">
        <v>421.329822251481</v>
      </c>
      <c r="AP1357">
        <v>337.06385780118501</v>
      </c>
      <c r="AQ1357">
        <v>2801.8433179723502</v>
      </c>
      <c r="AR1357">
        <v>379.19684002633301</v>
      </c>
      <c r="AS1357">
        <v>684.66096115865696</v>
      </c>
      <c r="AT1357">
        <v>747.86043449637896</v>
      </c>
      <c r="AU1357">
        <v>326.53061224489699</v>
      </c>
      <c r="AV1357">
        <v>189.59842001316599</v>
      </c>
      <c r="AW1357">
        <v>421.329822251481</v>
      </c>
    </row>
    <row r="1358" spans="1:49" x14ac:dyDescent="0.25">
      <c r="A1358" t="s">
        <v>869</v>
      </c>
      <c r="B1358" s="1">
        <v>2189.52262700446</v>
      </c>
      <c r="C1358" s="1">
        <v>2309.5659525004598</v>
      </c>
      <c r="D1358" s="1">
        <v>9340.5542493329394</v>
      </c>
      <c r="E1358" s="1">
        <v>10016.009299130799</v>
      </c>
      <c r="F1358" s="1">
        <v>12520.856999445199</v>
      </c>
      <c r="G1358" s="1">
        <v>15353.7104060444</v>
      </c>
      <c r="H1358">
        <v>2073.7061791667702</v>
      </c>
      <c r="I1358">
        <v>25040.8686233587</v>
      </c>
      <c r="J1358">
        <v>6945.6053681346202</v>
      </c>
      <c r="K1358">
        <v>5347.8456132935298</v>
      </c>
      <c r="L1358">
        <v>541.04034026365105</v>
      </c>
      <c r="M1358">
        <v>2174.3058674345398</v>
      </c>
      <c r="N1358">
        <v>6395.2658970226903</v>
      </c>
      <c r="O1358">
        <v>4028.2144083692101</v>
      </c>
      <c r="P1358" s="2">
        <f t="shared" si="105"/>
        <v>0.80871582702168654</v>
      </c>
      <c r="Q1358" s="2">
        <f t="shared" si="106"/>
        <v>0.10453533750292159</v>
      </c>
      <c r="R1358" s="1">
        <v>37079.016194224998</v>
      </c>
      <c r="S1358" s="1">
        <v>7814.6514146831096</v>
      </c>
      <c r="T1358" s="1">
        <v>5520.3022217525604</v>
      </c>
      <c r="U1358" s="1">
        <v>25055.240007396998</v>
      </c>
      <c r="V1358" s="1">
        <v>7017.4622883258899</v>
      </c>
      <c r="W1358" s="1">
        <v>23055.081499484801</v>
      </c>
      <c r="X1358" s="1">
        <v>8766.5442633344701</v>
      </c>
      <c r="Y1358">
        <v>49423.189707552898</v>
      </c>
      <c r="Z1358">
        <v>6627.7441682297303</v>
      </c>
      <c r="AA1358">
        <v>6100.2298364726703</v>
      </c>
      <c r="AB1358">
        <v>3165.9313660740199</v>
      </c>
      <c r="AC1358">
        <v>4688.4526985971997</v>
      </c>
      <c r="AD1358">
        <v>7364.9116318389497</v>
      </c>
      <c r="AE1358">
        <v>12606.239928143001</v>
      </c>
      <c r="AF1358">
        <v>8334.55736665521</v>
      </c>
      <c r="AG1358">
        <v>5048.5826750851902</v>
      </c>
      <c r="AH1358">
        <v>8478.2712070377493</v>
      </c>
      <c r="AI1358">
        <v>8451.2191900245598</v>
      </c>
      <c r="AJ1358" s="3">
        <f t="shared" si="107"/>
        <v>0.57251036748378925</v>
      </c>
      <c r="AK1358" s="3">
        <f t="shared" si="108"/>
        <v>0.19653634991214244</v>
      </c>
      <c r="AL1358" s="3">
        <f t="shared" si="109"/>
        <v>0.68988039317348859</v>
      </c>
      <c r="AM1358">
        <v>4304.6522072226699</v>
      </c>
      <c r="AN1358">
        <v>524.13282963041195</v>
      </c>
      <c r="AO1358">
        <v>273.05629672681101</v>
      </c>
      <c r="AP1358">
        <v>412.54325945103398</v>
      </c>
      <c r="AQ1358">
        <v>1183.5257443267301</v>
      </c>
      <c r="AR1358">
        <v>4.2268776583097702</v>
      </c>
      <c r="AS1358">
        <v>877.49980186510902</v>
      </c>
      <c r="AT1358">
        <v>317.86119990489499</v>
      </c>
      <c r="AU1358">
        <v>675.45504979790201</v>
      </c>
      <c r="AV1358">
        <v>437.05914986923</v>
      </c>
      <c r="AW1358">
        <v>527.51433175705995</v>
      </c>
    </row>
    <row r="1359" spans="1:49" x14ac:dyDescent="0.25">
      <c r="A1359" t="s">
        <v>1123</v>
      </c>
      <c r="B1359" s="1">
        <v>0</v>
      </c>
      <c r="C1359" s="1">
        <v>197.96730004418899</v>
      </c>
      <c r="D1359" s="1">
        <v>6504.63985859478</v>
      </c>
      <c r="E1359" s="1">
        <v>1668.5815289438799</v>
      </c>
      <c r="F1359" s="1">
        <v>1527.1763146266001</v>
      </c>
      <c r="G1359" s="1">
        <v>4355.2806009721598</v>
      </c>
      <c r="H1359">
        <v>678.74502872293397</v>
      </c>
      <c r="I1359">
        <v>1385.77110030932</v>
      </c>
      <c r="J1359">
        <v>3110.9147149801101</v>
      </c>
      <c r="K1359">
        <v>933.27441449403398</v>
      </c>
      <c r="L1359">
        <v>650.46398585947804</v>
      </c>
      <c r="M1359">
        <v>84.843128590366703</v>
      </c>
      <c r="N1359">
        <v>650.46398585947804</v>
      </c>
      <c r="O1359">
        <v>2488.7317719840898</v>
      </c>
      <c r="P1359" s="2">
        <f t="shared" si="105"/>
        <v>0.55368603755601564</v>
      </c>
      <c r="Q1359" s="2">
        <f t="shared" si="106"/>
        <v>0.33340255251032924</v>
      </c>
      <c r="R1359" s="1">
        <v>8088.3782589482898</v>
      </c>
      <c r="S1359" s="1">
        <v>4949.1825011047204</v>
      </c>
      <c r="T1359" s="1">
        <v>3619.9734865223099</v>
      </c>
      <c r="U1359" s="1">
        <v>36935.041979672998</v>
      </c>
      <c r="V1359" s="1">
        <v>197.96730004418899</v>
      </c>
      <c r="W1359" s="1">
        <v>9304.4631020768902</v>
      </c>
      <c r="X1359" s="1">
        <v>1357.49005744586</v>
      </c>
      <c r="Y1359">
        <v>6052.1431727794898</v>
      </c>
      <c r="Z1359">
        <v>26895.2717631462</v>
      </c>
      <c r="AA1359">
        <v>6476.3588157313297</v>
      </c>
      <c r="AB1359">
        <v>10973.044631020701</v>
      </c>
      <c r="AC1359">
        <v>7494.4763588157302</v>
      </c>
      <c r="AD1359">
        <v>12047.724259832001</v>
      </c>
      <c r="AE1359">
        <v>3733.09765797613</v>
      </c>
      <c r="AF1359">
        <v>12076.005302695499</v>
      </c>
      <c r="AG1359">
        <v>5373.3981440565603</v>
      </c>
      <c r="AH1359">
        <v>3337.1630578877598</v>
      </c>
      <c r="AI1359">
        <v>12132.5673884224</v>
      </c>
      <c r="AJ1359" s="3">
        <f t="shared" si="107"/>
        <v>0.3574553666864328</v>
      </c>
      <c r="AK1359" s="3">
        <f t="shared" si="108"/>
        <v>0.75977929404527522</v>
      </c>
      <c r="AL1359" s="3">
        <f t="shared" si="109"/>
        <v>0.68998338285721439</v>
      </c>
      <c r="AM1359">
        <v>56.5620857269111</v>
      </c>
      <c r="AN1359">
        <v>169.68625718073301</v>
      </c>
      <c r="AO1359">
        <v>197.96730004418899</v>
      </c>
      <c r="AP1359">
        <v>1187.8038002651299</v>
      </c>
      <c r="AQ1359">
        <v>1442.33318603623</v>
      </c>
      <c r="AR1359">
        <v>0</v>
      </c>
      <c r="AS1359">
        <v>169.68625718073301</v>
      </c>
      <c r="AT1359">
        <v>565.62085726911096</v>
      </c>
      <c r="AU1359">
        <v>28.2810428634555</v>
      </c>
      <c r="AV1359">
        <v>650.46398585947804</v>
      </c>
      <c r="AW1359">
        <v>509.05877154220002</v>
      </c>
    </row>
    <row r="1360" spans="1:49" x14ac:dyDescent="0.25">
      <c r="A1360" t="s">
        <v>1015</v>
      </c>
      <c r="B1360" s="1">
        <v>131.687242798353</v>
      </c>
      <c r="C1360" s="1">
        <v>91.168091168091095</v>
      </c>
      <c r="D1360" s="1">
        <v>921.81069958847695</v>
      </c>
      <c r="E1360" s="1">
        <v>1853.7511870845201</v>
      </c>
      <c r="F1360" s="1">
        <v>60.778727445394097</v>
      </c>
      <c r="G1360" s="1">
        <v>212.72554605887899</v>
      </c>
      <c r="H1360">
        <v>81.038303260525396</v>
      </c>
      <c r="I1360">
        <v>334.28300094966698</v>
      </c>
      <c r="J1360">
        <v>273.50427350427299</v>
      </c>
      <c r="K1360">
        <v>1185.18518518518</v>
      </c>
      <c r="L1360">
        <v>384.93194048749598</v>
      </c>
      <c r="M1360">
        <v>50.648939537828397</v>
      </c>
      <c r="N1360">
        <v>1691.67458056346</v>
      </c>
      <c r="O1360">
        <v>253.24469768914199</v>
      </c>
      <c r="P1360" s="2">
        <f t="shared" si="105"/>
        <v>0.85753317551388974</v>
      </c>
      <c r="Q1360" s="2">
        <f t="shared" si="106"/>
        <v>0.918170301364029</v>
      </c>
      <c r="R1360" s="1">
        <v>3454.2576764798901</v>
      </c>
      <c r="S1360" s="1">
        <v>101.297879075656</v>
      </c>
      <c r="T1360" s="1">
        <v>3150.3640392529201</v>
      </c>
      <c r="U1360" s="1">
        <v>638.17663817663799</v>
      </c>
      <c r="V1360" s="1">
        <v>597.65748654637503</v>
      </c>
      <c r="W1360" s="1">
        <v>1205.4447610003101</v>
      </c>
      <c r="X1360" s="1">
        <v>40.519151630262698</v>
      </c>
      <c r="Y1360">
        <v>688.82557771446602</v>
      </c>
      <c r="Z1360">
        <v>314.02342513453601</v>
      </c>
      <c r="AA1360">
        <v>1610.63627730294</v>
      </c>
      <c r="AB1360">
        <v>962.32985121874003</v>
      </c>
      <c r="AC1360">
        <v>1752.4533080088599</v>
      </c>
      <c r="AD1360">
        <v>1033.2383665717</v>
      </c>
      <c r="AE1360">
        <v>2897.1193415637799</v>
      </c>
      <c r="AF1360">
        <v>415.32130421019298</v>
      </c>
      <c r="AG1360">
        <v>1509.3383982272801</v>
      </c>
      <c r="AH1360">
        <v>1691.67458056346</v>
      </c>
      <c r="AI1360">
        <v>526.74897119341495</v>
      </c>
      <c r="AJ1360" s="3">
        <f t="shared" si="107"/>
        <v>0.29763207117931695</v>
      </c>
      <c r="AK1360" s="3">
        <f t="shared" si="108"/>
        <v>0.90025272539488976</v>
      </c>
      <c r="AL1360" s="3">
        <f t="shared" si="109"/>
        <v>0.69031356245593689</v>
      </c>
      <c r="AM1360">
        <v>719.21494143716302</v>
      </c>
      <c r="AN1360">
        <v>1600.50648939537</v>
      </c>
      <c r="AO1360">
        <v>2248.8129154795802</v>
      </c>
      <c r="AP1360">
        <v>1610.63627730294</v>
      </c>
      <c r="AQ1360">
        <v>1316.8724279835301</v>
      </c>
      <c r="AR1360">
        <v>50.648939537828397</v>
      </c>
      <c r="AS1360">
        <v>1296.6128521684</v>
      </c>
      <c r="AT1360">
        <v>50.648939537828397</v>
      </c>
      <c r="AU1360">
        <v>931.94048749604303</v>
      </c>
      <c r="AV1360">
        <v>40.519151630262698</v>
      </c>
      <c r="AW1360">
        <v>476.10003165558697</v>
      </c>
    </row>
    <row r="1361" spans="1:49" x14ac:dyDescent="0.25">
      <c r="A1361" t="s">
        <v>296</v>
      </c>
      <c r="B1361" s="1">
        <v>5802.5099837253401</v>
      </c>
      <c r="C1361" s="1">
        <v>5691.2287480582099</v>
      </c>
      <c r="D1361" s="1">
        <v>15395.6729541761</v>
      </c>
      <c r="E1361" s="1">
        <v>14687.8412157288</v>
      </c>
      <c r="F1361" s="1">
        <v>7951.1887041351401</v>
      </c>
      <c r="G1361" s="1">
        <v>13783.847497406899</v>
      </c>
      <c r="H1361">
        <v>5397.5131390160996</v>
      </c>
      <c r="I1361">
        <v>19133.070616395999</v>
      </c>
      <c r="J1361">
        <v>11435.534329284499</v>
      </c>
      <c r="K1361">
        <v>12922.302264431301</v>
      </c>
      <c r="L1361">
        <v>5380.1507998262696</v>
      </c>
      <c r="M1361">
        <v>3249.4185720743699</v>
      </c>
      <c r="N1361">
        <v>13454.1577706229</v>
      </c>
      <c r="O1361">
        <v>6604.6825072657803</v>
      </c>
      <c r="P1361" s="2">
        <f t="shared" si="105"/>
        <v>0.61832919520834584</v>
      </c>
      <c r="Q1361" s="2">
        <f t="shared" si="106"/>
        <v>0.27858879715971607</v>
      </c>
      <c r="R1361" s="1">
        <v>33185.596256144199</v>
      </c>
      <c r="S1361" s="1">
        <v>5337.5562761129104</v>
      </c>
      <c r="T1361" s="1">
        <v>4261.8863441196299</v>
      </c>
      <c r="U1361" s="1">
        <v>38760.821861335004</v>
      </c>
      <c r="V1361" s="1">
        <v>6082.3681743860298</v>
      </c>
      <c r="W1361" s="1">
        <v>18622.698976641201</v>
      </c>
      <c r="X1361" s="1">
        <v>6776.4236268780496</v>
      </c>
      <c r="Y1361">
        <v>44783.3954376701</v>
      </c>
      <c r="Z1361">
        <v>8848.5295635151506</v>
      </c>
      <c r="AA1361">
        <v>7668.1176694000596</v>
      </c>
      <c r="AB1361">
        <v>4420.1108015401896</v>
      </c>
      <c r="AC1361">
        <v>3839.9652753216201</v>
      </c>
      <c r="AD1361">
        <v>6710.9010795429904</v>
      </c>
      <c r="AE1361">
        <v>12244.100088003301</v>
      </c>
      <c r="AF1361">
        <v>10577.542696573</v>
      </c>
      <c r="AG1361">
        <v>3890.07266169375</v>
      </c>
      <c r="AH1361">
        <v>6297.2068387536101</v>
      </c>
      <c r="AI1361">
        <v>12552.857648848199</v>
      </c>
      <c r="AJ1361" s="3">
        <f t="shared" si="107"/>
        <v>0.41994961974271877</v>
      </c>
      <c r="AK1361" s="3">
        <f t="shared" si="108"/>
        <v>0.31929839134103249</v>
      </c>
      <c r="AL1361" s="3">
        <f t="shared" si="109"/>
        <v>0.69043888382714158</v>
      </c>
      <c r="AM1361">
        <v>1974.3089101912201</v>
      </c>
      <c r="AN1361">
        <v>701.14642653496799</v>
      </c>
      <c r="AO1361">
        <v>1220.44263316303</v>
      </c>
      <c r="AP1361">
        <v>1059.58948513615</v>
      </c>
      <c r="AQ1361">
        <v>2029.1868832192499</v>
      </c>
      <c r="AR1361">
        <v>25.5404877427919</v>
      </c>
      <c r="AS1361">
        <v>515.19090586635605</v>
      </c>
      <c r="AT1361">
        <v>367.83819354596602</v>
      </c>
      <c r="AU1361">
        <v>265.40039232598798</v>
      </c>
      <c r="AV1361">
        <v>976.47742781812804</v>
      </c>
      <c r="AW1361">
        <v>945.76069128883603</v>
      </c>
    </row>
    <row r="1362" spans="1:49" x14ac:dyDescent="0.25">
      <c r="A1362" t="s">
        <v>539</v>
      </c>
      <c r="B1362" s="1">
        <v>4167.8892188785903</v>
      </c>
      <c r="C1362" s="1">
        <v>5501.9308526303903</v>
      </c>
      <c r="D1362" s="1">
        <v>10446.8513202187</v>
      </c>
      <c r="E1362" s="1">
        <v>11338.7373352307</v>
      </c>
      <c r="F1362" s="1">
        <v>4488.1437666351903</v>
      </c>
      <c r="G1362" s="1">
        <v>10932.5178703645</v>
      </c>
      <c r="H1362">
        <v>5944.2626289872796</v>
      </c>
      <c r="I1362">
        <v>8075.2413221730103</v>
      </c>
      <c r="J1362">
        <v>7134.3834896273402</v>
      </c>
      <c r="K1362">
        <v>10167.993812463699</v>
      </c>
      <c r="L1362">
        <v>4011.1089397238102</v>
      </c>
      <c r="M1362">
        <v>2340.7824150658798</v>
      </c>
      <c r="N1362">
        <v>9935.4657579869599</v>
      </c>
      <c r="O1362">
        <v>4170.7077407510296</v>
      </c>
      <c r="P1362" s="2">
        <f t="shared" si="105"/>
        <v>0.99270700727428274</v>
      </c>
      <c r="Q1362" s="2">
        <f t="shared" si="106"/>
        <v>0.2523007413240187</v>
      </c>
      <c r="R1362" s="1">
        <v>19922.545697762998</v>
      </c>
      <c r="S1362" s="1">
        <v>2389.9303902166398</v>
      </c>
      <c r="T1362" s="1">
        <v>2543.8921474989702</v>
      </c>
      <c r="U1362" s="1">
        <v>43884.561711591399</v>
      </c>
      <c r="V1362" s="1">
        <v>2372.8431013649401</v>
      </c>
      <c r="W1362" s="1">
        <v>10953.3044691737</v>
      </c>
      <c r="X1362" s="1">
        <v>3258.9159150149599</v>
      </c>
      <c r="Y1362">
        <v>39344.275290316</v>
      </c>
      <c r="Z1362">
        <v>3278.9978833561299</v>
      </c>
      <c r="AA1362">
        <v>3669.1870050727798</v>
      </c>
      <c r="AB1362">
        <v>2070.0281576940902</v>
      </c>
      <c r="AC1362">
        <v>702.16426147295294</v>
      </c>
      <c r="AD1362">
        <v>3236.89621288648</v>
      </c>
      <c r="AE1362">
        <v>10996.286927728501</v>
      </c>
      <c r="AF1362">
        <v>8343.3532152893804</v>
      </c>
      <c r="AG1362">
        <v>1242.43967289732</v>
      </c>
      <c r="AH1362">
        <v>1807.2009930885599</v>
      </c>
      <c r="AI1362">
        <v>11191.6457250124</v>
      </c>
      <c r="AJ1362" s="3">
        <f t="shared" si="107"/>
        <v>0.36943638799649048</v>
      </c>
      <c r="AK1362" s="3">
        <f t="shared" si="108"/>
        <v>0.46671791256714101</v>
      </c>
      <c r="AL1362" s="3">
        <f t="shared" si="109"/>
        <v>0.69043979842852554</v>
      </c>
      <c r="AM1362">
        <v>1715.7751898511101</v>
      </c>
      <c r="AN1362">
        <v>134.93673464332201</v>
      </c>
      <c r="AO1362">
        <v>555.07265125470997</v>
      </c>
      <c r="AP1362">
        <v>249.43918571141501</v>
      </c>
      <c r="AQ1362">
        <v>998.10905807971596</v>
      </c>
      <c r="AR1362">
        <v>21.491229277395899</v>
      </c>
      <c r="AS1362">
        <v>621.66023049123203</v>
      </c>
      <c r="AT1362">
        <v>96.534374131253898</v>
      </c>
      <c r="AU1362">
        <v>89.664227067168298</v>
      </c>
      <c r="AV1362">
        <v>350.025185034309</v>
      </c>
      <c r="AW1362">
        <v>559.30043406337802</v>
      </c>
    </row>
    <row r="1363" spans="1:49" x14ac:dyDescent="0.25">
      <c r="A1363" t="s">
        <v>182</v>
      </c>
      <c r="B1363" s="1">
        <v>3675.8974358974301</v>
      </c>
      <c r="C1363" s="1">
        <v>11815.384615384601</v>
      </c>
      <c r="D1363" s="1">
        <v>27372.307692307601</v>
      </c>
      <c r="E1363" s="1">
        <v>30129.2307692307</v>
      </c>
      <c r="F1363" s="1">
        <v>27241.025641025601</v>
      </c>
      <c r="G1363" s="1">
        <v>38006.1538461538</v>
      </c>
      <c r="H1363">
        <v>17854.3589743589</v>
      </c>
      <c r="I1363">
        <v>54022.564102564102</v>
      </c>
      <c r="J1363">
        <v>24221.538461538399</v>
      </c>
      <c r="K1363">
        <v>21398.974358974301</v>
      </c>
      <c r="L1363">
        <v>4463.5897435897396</v>
      </c>
      <c r="M1363">
        <v>4397.9487179487096</v>
      </c>
      <c r="N1363">
        <v>21333.333333333299</v>
      </c>
      <c r="O1363">
        <v>17723.0769230769</v>
      </c>
      <c r="P1363" s="2">
        <f t="shared" si="105"/>
        <v>0.51272379497235909</v>
      </c>
      <c r="Q1363" s="2">
        <f t="shared" si="106"/>
        <v>0.17239431341233905</v>
      </c>
      <c r="R1363" s="1">
        <v>106601.025641025</v>
      </c>
      <c r="S1363" s="1">
        <v>10896.4102564102</v>
      </c>
      <c r="T1363" s="1">
        <v>10305.641025641</v>
      </c>
      <c r="U1363" s="1">
        <v>48246.1538461538</v>
      </c>
      <c r="V1363" s="1">
        <v>13653.333333333299</v>
      </c>
      <c r="W1363" s="1">
        <v>40960</v>
      </c>
      <c r="X1363" s="1">
        <v>17460.512820512798</v>
      </c>
      <c r="Y1363">
        <v>87433.846153846098</v>
      </c>
      <c r="Z1363">
        <v>28356.923076923002</v>
      </c>
      <c r="AA1363">
        <v>20020.512820512798</v>
      </c>
      <c r="AB1363">
        <v>9911.7948717948693</v>
      </c>
      <c r="AC1363">
        <v>9780.5128205128203</v>
      </c>
      <c r="AD1363">
        <v>12537.4358974358</v>
      </c>
      <c r="AE1363">
        <v>20348.717948717898</v>
      </c>
      <c r="AF1363">
        <v>22449.2307692307</v>
      </c>
      <c r="AG1363">
        <v>7614.35897435897</v>
      </c>
      <c r="AH1363">
        <v>10699.4871794871</v>
      </c>
      <c r="AI1363">
        <v>20545.641025641002</v>
      </c>
      <c r="AJ1363" s="3">
        <f t="shared" si="107"/>
        <v>0.50376367227323771</v>
      </c>
      <c r="AK1363" s="3">
        <f t="shared" si="108"/>
        <v>0.25986556549098588</v>
      </c>
      <c r="AL1363" s="3">
        <f t="shared" si="109"/>
        <v>0.69072674197998651</v>
      </c>
      <c r="AM1363">
        <v>4857.4358974358902</v>
      </c>
      <c r="AN1363">
        <v>4135.3846153846098</v>
      </c>
      <c r="AO1363">
        <v>1050.2564102564099</v>
      </c>
      <c r="AP1363">
        <v>853.33333333333303</v>
      </c>
      <c r="AQ1363">
        <v>3019.4871794871801</v>
      </c>
      <c r="AR1363">
        <v>0</v>
      </c>
      <c r="AS1363">
        <v>131.28205128205099</v>
      </c>
      <c r="AT1363">
        <v>1247.17948717948</v>
      </c>
      <c r="AU1363">
        <v>459.48717948717899</v>
      </c>
      <c r="AV1363">
        <v>2691.2820512820499</v>
      </c>
      <c r="AW1363">
        <v>2363.0769230769201</v>
      </c>
    </row>
    <row r="1364" spans="1:49" x14ac:dyDescent="0.25">
      <c r="A1364" t="s">
        <v>65</v>
      </c>
      <c r="B1364" s="1">
        <v>8474.8858447488492</v>
      </c>
      <c r="C1364" s="1">
        <v>3701.6742770167398</v>
      </c>
      <c r="D1364" s="1">
        <v>24450.532724505301</v>
      </c>
      <c r="E1364" s="1">
        <v>2727.5494672754899</v>
      </c>
      <c r="F1364" s="1">
        <v>3409.4368340943602</v>
      </c>
      <c r="G1364" s="1">
        <v>9156.77321156773</v>
      </c>
      <c r="H1364">
        <v>6136.9863013698596</v>
      </c>
      <c r="I1364">
        <v>3214.6118721461098</v>
      </c>
      <c r="J1364">
        <v>7305.9360730593598</v>
      </c>
      <c r="K1364">
        <v>6526.6362252663603</v>
      </c>
      <c r="L1364">
        <v>8182.64840182648</v>
      </c>
      <c r="M1364">
        <v>5260.2739726027303</v>
      </c>
      <c r="N1364">
        <v>15098.934550989299</v>
      </c>
      <c r="O1364">
        <v>4383.5616438356101</v>
      </c>
      <c r="P1364" s="2">
        <f t="shared" si="105"/>
        <v>0.520171976115121</v>
      </c>
      <c r="Q1364" s="2">
        <f t="shared" si="106"/>
        <v>0.92927038661406491</v>
      </c>
      <c r="R1364" s="1">
        <v>29418.569254185601</v>
      </c>
      <c r="S1364" s="1">
        <v>8085.2359208523503</v>
      </c>
      <c r="T1364" s="1">
        <v>6039.5738203957299</v>
      </c>
      <c r="U1364" s="1">
        <v>40523.592085235898</v>
      </c>
      <c r="V1364" s="1">
        <v>4870.6240487062396</v>
      </c>
      <c r="W1364" s="1">
        <v>9449.0106544900991</v>
      </c>
      <c r="X1364" s="1">
        <v>6039.5738203957299</v>
      </c>
      <c r="Y1364">
        <v>47829.528158295201</v>
      </c>
      <c r="Z1364">
        <v>3896.4992389649901</v>
      </c>
      <c r="AA1364">
        <v>4578.3866057838604</v>
      </c>
      <c r="AB1364">
        <v>2532.72450532724</v>
      </c>
      <c r="AC1364">
        <v>6429.2237442922296</v>
      </c>
      <c r="AD1364">
        <v>2435.3120243531198</v>
      </c>
      <c r="AE1364">
        <v>7208.5235920852301</v>
      </c>
      <c r="AF1364">
        <v>0</v>
      </c>
      <c r="AG1364">
        <v>3506.8493150684899</v>
      </c>
      <c r="AH1364">
        <v>5942.1613394216101</v>
      </c>
      <c r="AI1364">
        <v>8767.1232876712293</v>
      </c>
      <c r="AJ1364" s="3">
        <f t="shared" si="107"/>
        <v>0.21328678880304094</v>
      </c>
      <c r="AK1364" s="3">
        <f t="shared" si="108"/>
        <v>0.16372508931513821</v>
      </c>
      <c r="AL1364" s="3">
        <f t="shared" si="109"/>
        <v>0.69082863477813106</v>
      </c>
      <c r="AM1364">
        <v>6234.3987823439802</v>
      </c>
      <c r="AN1364">
        <v>389.64992389649899</v>
      </c>
      <c r="AO1364">
        <v>2824.96194824962</v>
      </c>
      <c r="AP1364">
        <v>1461.1872146118701</v>
      </c>
      <c r="AQ1364">
        <v>487.06240487062399</v>
      </c>
      <c r="AR1364">
        <v>0</v>
      </c>
      <c r="AS1364">
        <v>487.06240487062399</v>
      </c>
      <c r="AT1364">
        <v>1558.59969558599</v>
      </c>
      <c r="AU1364">
        <v>681.88736681887303</v>
      </c>
      <c r="AV1364">
        <v>1753.4246575342399</v>
      </c>
      <c r="AW1364">
        <v>974.12480974124799</v>
      </c>
    </row>
    <row r="1365" spans="1:49" x14ac:dyDescent="0.25">
      <c r="A1365" t="s">
        <v>786</v>
      </c>
      <c r="B1365" s="1">
        <v>749.83377278459204</v>
      </c>
      <c r="C1365" s="1">
        <v>785.05101455921101</v>
      </c>
      <c r="D1365" s="1">
        <v>5565.7915854637104</v>
      </c>
      <c r="E1365" s="1">
        <v>7364.8056861171599</v>
      </c>
      <c r="F1365" s="1">
        <v>10582.781153272899</v>
      </c>
      <c r="G1365" s="1">
        <v>13295.976154992501</v>
      </c>
      <c r="H1365">
        <v>721.95345637968501</v>
      </c>
      <c r="I1365">
        <v>13844.778172647</v>
      </c>
      <c r="J1365">
        <v>4063.1892697466401</v>
      </c>
      <c r="K1365">
        <v>5722.8017883755501</v>
      </c>
      <c r="L1365">
        <v>330.16164163705099</v>
      </c>
      <c r="M1365">
        <v>789.45316978103801</v>
      </c>
      <c r="N1365">
        <v>4901.0661469677798</v>
      </c>
      <c r="O1365">
        <v>2591.4020405823599</v>
      </c>
      <c r="P1365" s="2">
        <f t="shared" si="105"/>
        <v>0.93149714801171735</v>
      </c>
      <c r="Q1365" s="2">
        <f t="shared" si="106"/>
        <v>0.15914741509102454</v>
      </c>
      <c r="R1365" s="1">
        <v>31710.191447896301</v>
      </c>
      <c r="S1365" s="1">
        <v>6449.1573999770699</v>
      </c>
      <c r="T1365" s="1">
        <v>3554.0066490886102</v>
      </c>
      <c r="U1365" s="1">
        <v>11721.471970652199</v>
      </c>
      <c r="V1365" s="1">
        <v>8606.2134586724696</v>
      </c>
      <c r="W1365" s="1">
        <v>22499.415338759602</v>
      </c>
      <c r="X1365" s="1">
        <v>6509.3201880087099</v>
      </c>
      <c r="Y1365">
        <v>42423.569872750202</v>
      </c>
      <c r="Z1365">
        <v>2873.1399747793098</v>
      </c>
      <c r="AA1365">
        <v>4864.3815201192201</v>
      </c>
      <c r="AB1365">
        <v>2569.39126447323</v>
      </c>
      <c r="AC1365">
        <v>2594.3368107302499</v>
      </c>
      <c r="AD1365">
        <v>4832.0990484924896</v>
      </c>
      <c r="AE1365">
        <v>19313.7223432305</v>
      </c>
      <c r="AF1365">
        <v>9533.6008254041008</v>
      </c>
      <c r="AG1365">
        <v>4431.5029233061996</v>
      </c>
      <c r="AH1365">
        <v>12915.9234208414</v>
      </c>
      <c r="AI1365">
        <v>5225.3582483090604</v>
      </c>
      <c r="AJ1365" s="3">
        <f t="shared" si="107"/>
        <v>0.92773092222678699</v>
      </c>
      <c r="AK1365" s="3">
        <f t="shared" si="108"/>
        <v>0.61095850904348359</v>
      </c>
      <c r="AL1365" s="3">
        <f t="shared" si="109"/>
        <v>0.69138080147463832</v>
      </c>
      <c r="AM1365">
        <v>3998.62432649317</v>
      </c>
      <c r="AN1365">
        <v>157.01020291184199</v>
      </c>
      <c r="AO1365">
        <v>145.271122320302</v>
      </c>
      <c r="AP1365">
        <v>57.228017883755498</v>
      </c>
      <c r="AQ1365">
        <v>912.71351599220395</v>
      </c>
      <c r="AR1365">
        <v>8.8043104436546997</v>
      </c>
      <c r="AS1365">
        <v>958.20245328442002</v>
      </c>
      <c r="AT1365">
        <v>212.770835721655</v>
      </c>
      <c r="AU1365">
        <v>980.21322939355696</v>
      </c>
      <c r="AV1365">
        <v>702.87745041843402</v>
      </c>
      <c r="AW1365">
        <v>174.61882379915099</v>
      </c>
    </row>
    <row r="1366" spans="1:49" x14ac:dyDescent="0.25">
      <c r="A1366" t="s">
        <v>82</v>
      </c>
      <c r="B1366" s="1">
        <v>11163.647709544701</v>
      </c>
      <c r="C1366" s="1">
        <v>2268.8186072897402</v>
      </c>
      <c r="D1366" s="1">
        <v>10818.005956601901</v>
      </c>
      <c r="E1366" s="1">
        <v>11626.9238405899</v>
      </c>
      <c r="F1366" s="1">
        <v>9777.0869380229706</v>
      </c>
      <c r="G1366" s="1">
        <v>15726.6997588994</v>
      </c>
      <c r="H1366">
        <v>3822.7542192596702</v>
      </c>
      <c r="I1366">
        <v>23186.6799035597</v>
      </c>
      <c r="J1366">
        <v>11485.689973053401</v>
      </c>
      <c r="K1366">
        <v>9950.2708835626108</v>
      </c>
      <c r="L1366">
        <v>5617.4046234576599</v>
      </c>
      <c r="M1366">
        <v>339.46957878315101</v>
      </c>
      <c r="N1366">
        <v>11263.854772372701</v>
      </c>
      <c r="O1366">
        <v>4899.9801446603296</v>
      </c>
      <c r="P1366" s="2">
        <f t="shared" si="105"/>
        <v>0.64324241006288418</v>
      </c>
      <c r="Q1366" s="2">
        <f t="shared" si="106"/>
        <v>0.13908750473196232</v>
      </c>
      <c r="R1366" s="1">
        <v>34187.672670543099</v>
      </c>
      <c r="S1366" s="1">
        <v>5194.79222805275</v>
      </c>
      <c r="T1366" s="1">
        <v>2886.39909232732</v>
      </c>
      <c r="U1366" s="1">
        <v>20185.187916607501</v>
      </c>
      <c r="V1366" s="1">
        <v>5477.2599631257899</v>
      </c>
      <c r="W1366" s="1">
        <v>16135.1524606438</v>
      </c>
      <c r="X1366" s="1">
        <v>7237.7818749113503</v>
      </c>
      <c r="Y1366">
        <v>33177.977591830902</v>
      </c>
      <c r="Z1366">
        <v>10493.785278683799</v>
      </c>
      <c r="AA1366">
        <v>4923.2165650262295</v>
      </c>
      <c r="AB1366">
        <v>5248.52645014891</v>
      </c>
      <c r="AC1366">
        <v>5971.0338959012897</v>
      </c>
      <c r="AD1366">
        <v>3087.1762870514799</v>
      </c>
      <c r="AE1366">
        <v>8454.0632534392207</v>
      </c>
      <c r="AF1366">
        <v>9342.1301942986793</v>
      </c>
      <c r="AG1366">
        <v>3339.1462203942701</v>
      </c>
      <c r="AH1366">
        <v>5595.9835484328396</v>
      </c>
      <c r="AI1366">
        <v>10144.875904127</v>
      </c>
      <c r="AJ1366" s="3">
        <f t="shared" si="107"/>
        <v>0.53680199167831755</v>
      </c>
      <c r="AK1366" s="3">
        <f t="shared" si="108"/>
        <v>0.30324323963992172</v>
      </c>
      <c r="AL1366" s="3">
        <f t="shared" si="109"/>
        <v>0.69242746426894564</v>
      </c>
      <c r="AM1366">
        <v>555.49567437242899</v>
      </c>
      <c r="AN1366">
        <v>160.476528152035</v>
      </c>
      <c r="AO1366">
        <v>702.17557793220794</v>
      </c>
      <c r="AP1366">
        <v>2321.4636221812498</v>
      </c>
      <c r="AQ1366">
        <v>1404.71422493263</v>
      </c>
      <c r="AR1366">
        <v>8.3505885689972992</v>
      </c>
      <c r="AS1366">
        <v>393.92993901574198</v>
      </c>
      <c r="AT1366">
        <v>265.76655793504398</v>
      </c>
      <c r="AU1366">
        <v>170.642462062118</v>
      </c>
      <c r="AV1366">
        <v>2180.9558927811599</v>
      </c>
      <c r="AW1366">
        <v>661.87491136008998</v>
      </c>
    </row>
    <row r="1367" spans="1:49" x14ac:dyDescent="0.25">
      <c r="A1367" t="s">
        <v>165</v>
      </c>
      <c r="B1367" s="1">
        <v>2585.5068920199201</v>
      </c>
      <c r="C1367" s="1">
        <v>2772.8964821663199</v>
      </c>
      <c r="D1367" s="1">
        <v>702.22195054861095</v>
      </c>
      <c r="E1367" s="1">
        <v>501.53122039182102</v>
      </c>
      <c r="F1367" s="1">
        <v>159.61368012469799</v>
      </c>
      <c r="G1367" s="1">
        <v>261.32828020416201</v>
      </c>
      <c r="H1367">
        <v>2091.7998716342099</v>
      </c>
      <c r="I1367">
        <v>0</v>
      </c>
      <c r="J1367">
        <v>219.07760017115399</v>
      </c>
      <c r="K1367">
        <v>364.21651028454397</v>
      </c>
      <c r="L1367">
        <v>1444.7385311287001</v>
      </c>
      <c r="M1367">
        <v>751.51441058711998</v>
      </c>
      <c r="N1367">
        <v>203.42920015892901</v>
      </c>
      <c r="O1367">
        <v>212.81824016626399</v>
      </c>
      <c r="P1367" s="2">
        <f t="shared" si="105"/>
        <v>0.50904129349243465</v>
      </c>
      <c r="Q1367" s="2">
        <f t="shared" si="106"/>
        <v>0.45480931363992905</v>
      </c>
      <c r="R1367" s="1">
        <v>3406.6566826614498</v>
      </c>
      <c r="S1367" s="1">
        <v>2324.96103181637</v>
      </c>
      <c r="T1367" s="1">
        <v>1281.99517100155</v>
      </c>
      <c r="U1367" s="1">
        <v>28650.264372383001</v>
      </c>
      <c r="V1367" s="1">
        <v>6012.1152846969599</v>
      </c>
      <c r="W1367" s="1">
        <v>1878.1992114673401</v>
      </c>
      <c r="X1367" s="1">
        <v>2051.5052416027302</v>
      </c>
      <c r="Y1367">
        <v>7848.0638161313</v>
      </c>
      <c r="Z1367">
        <v>4089.3181331947799</v>
      </c>
      <c r="AA1367">
        <v>2178.6484917020598</v>
      </c>
      <c r="AB1367">
        <v>10007.151807818</v>
      </c>
      <c r="AC1367">
        <v>706.91647055227804</v>
      </c>
      <c r="AD1367">
        <v>3872.1965830251502</v>
      </c>
      <c r="AE1367">
        <v>5247.6909440997497</v>
      </c>
      <c r="AF1367">
        <v>1410.3120511018001</v>
      </c>
      <c r="AG1367">
        <v>1448.6506311317501</v>
      </c>
      <c r="AH1367">
        <v>2574.16180201106</v>
      </c>
      <c r="AI1367">
        <v>5682.7164644396198</v>
      </c>
      <c r="AJ1367" s="3">
        <f t="shared" si="107"/>
        <v>0.50899392668569243</v>
      </c>
      <c r="AK1367" s="3">
        <f t="shared" si="108"/>
        <v>0.49217334022907699</v>
      </c>
      <c r="AL1367" s="3">
        <f t="shared" si="109"/>
        <v>0.69282932836599476</v>
      </c>
      <c r="AM1367">
        <v>592.68315046303303</v>
      </c>
      <c r="AN1367">
        <v>393.94847030777203</v>
      </c>
      <c r="AO1367">
        <v>285.58330022311202</v>
      </c>
      <c r="AP1367">
        <v>447.93545034994901</v>
      </c>
      <c r="AQ1367">
        <v>2041.7249915950899</v>
      </c>
      <c r="AR1367">
        <v>68.070540053180096</v>
      </c>
      <c r="AS1367">
        <v>828.97399064763499</v>
      </c>
      <c r="AT1367">
        <v>131.83777010299801</v>
      </c>
      <c r="AU1367">
        <v>1677.8996913108499</v>
      </c>
      <c r="AV1367">
        <v>1032.79440080687</v>
      </c>
      <c r="AW1367">
        <v>2928.9892722882701</v>
      </c>
    </row>
    <row r="1368" spans="1:49" x14ac:dyDescent="0.25">
      <c r="A1368" t="s">
        <v>192</v>
      </c>
      <c r="B1368" s="1">
        <v>0</v>
      </c>
      <c r="C1368" s="1">
        <v>1108.42230130486</v>
      </c>
      <c r="D1368" s="1">
        <v>9945.4329774614398</v>
      </c>
      <c r="E1368" s="1">
        <v>5025.8600237247902</v>
      </c>
      <c r="F1368" s="1">
        <v>6179.8339264531396</v>
      </c>
      <c r="G1368" s="1">
        <v>6984.57888493475</v>
      </c>
      <c r="H1368">
        <v>1396.91577698695</v>
      </c>
      <c r="I1368">
        <v>9854.3297746144708</v>
      </c>
      <c r="J1368">
        <v>4190.7473309608504</v>
      </c>
      <c r="K1368">
        <v>6437.9596678528997</v>
      </c>
      <c r="L1368">
        <v>9611.3879003558704</v>
      </c>
      <c r="M1368">
        <v>3628.9442467378399</v>
      </c>
      <c r="N1368">
        <v>5952.0759193356998</v>
      </c>
      <c r="O1368">
        <v>1442.46737841043</v>
      </c>
      <c r="P1368" s="2">
        <f t="shared" si="105"/>
        <v>0.80812428905983369</v>
      </c>
      <c r="Q1368" s="2">
        <f t="shared" si="106"/>
        <v>0.90674159314384162</v>
      </c>
      <c r="R1368" s="1">
        <v>19298.6951364175</v>
      </c>
      <c r="S1368" s="1">
        <v>5602.8469750889599</v>
      </c>
      <c r="T1368" s="1">
        <v>2505.3380782918098</v>
      </c>
      <c r="U1368" s="1">
        <v>21105.5753262158</v>
      </c>
      <c r="V1368" s="1">
        <v>4600.71174377224</v>
      </c>
      <c r="W1368" s="1">
        <v>10537.603795966699</v>
      </c>
      <c r="X1368" s="1">
        <v>4828.4697508896797</v>
      </c>
      <c r="Y1368">
        <v>10598.3392645314</v>
      </c>
      <c r="Z1368">
        <v>12420.4033214709</v>
      </c>
      <c r="AA1368">
        <v>9884.6975088967902</v>
      </c>
      <c r="AB1368">
        <v>5618.0308422301296</v>
      </c>
      <c r="AC1368">
        <v>4069.2763938315502</v>
      </c>
      <c r="AD1368">
        <v>8047.4495848161296</v>
      </c>
      <c r="AE1368">
        <v>8366.3107947805402</v>
      </c>
      <c r="AF1368">
        <v>5162.51482799525</v>
      </c>
      <c r="AG1368">
        <v>4342.5860023724699</v>
      </c>
      <c r="AH1368">
        <v>5223.2502965598997</v>
      </c>
      <c r="AI1368">
        <v>5572.4792408066396</v>
      </c>
      <c r="AJ1368" s="3">
        <f t="shared" si="107"/>
        <v>0.389848330997346</v>
      </c>
      <c r="AK1368" s="3">
        <f t="shared" si="108"/>
        <v>0.26994832549857173</v>
      </c>
      <c r="AL1368" s="3">
        <f t="shared" si="109"/>
        <v>0.69329916895205312</v>
      </c>
      <c r="AM1368">
        <v>182.20640569394999</v>
      </c>
      <c r="AN1368">
        <v>60.735468564649999</v>
      </c>
      <c r="AO1368">
        <v>1153.9739027283499</v>
      </c>
      <c r="AP1368">
        <v>5435.8244365361797</v>
      </c>
      <c r="AQ1368">
        <v>1442.46737841043</v>
      </c>
      <c r="AR1368">
        <v>45.551601423487497</v>
      </c>
      <c r="AS1368">
        <v>394.78054567022502</v>
      </c>
      <c r="AT1368">
        <v>30.367734282324999</v>
      </c>
      <c r="AU1368">
        <v>607.3546856465</v>
      </c>
      <c r="AV1368">
        <v>652.90628706998802</v>
      </c>
      <c r="AW1368">
        <v>75.9193357058125</v>
      </c>
    </row>
    <row r="1369" spans="1:49" x14ac:dyDescent="0.25">
      <c r="A1369" t="s">
        <v>319</v>
      </c>
      <c r="B1369" s="1">
        <v>4138.7484748126199</v>
      </c>
      <c r="C1369" s="1">
        <v>7608.1575736447603</v>
      </c>
      <c r="D1369" s="1">
        <v>51840.334669687902</v>
      </c>
      <c r="E1369" s="1">
        <v>48315.147289524102</v>
      </c>
      <c r="F1369" s="1">
        <v>16934.286212306</v>
      </c>
      <c r="G1369" s="1">
        <v>59883.562837719997</v>
      </c>
      <c r="H1369">
        <v>6213.7005403520998</v>
      </c>
      <c r="I1369">
        <v>92458.079135436594</v>
      </c>
      <c r="J1369">
        <v>41443.263029457899</v>
      </c>
      <c r="K1369">
        <v>30968.1017953634</v>
      </c>
      <c r="L1369">
        <v>5990.5874150252703</v>
      </c>
      <c r="M1369">
        <v>1729.1267212829</v>
      </c>
      <c r="N1369">
        <v>41967.578873975901</v>
      </c>
      <c r="O1369">
        <v>16833.885305909</v>
      </c>
      <c r="P1369" s="2">
        <f t="shared" si="105"/>
        <v>0.56920012076713422</v>
      </c>
      <c r="Q1369" s="2">
        <f t="shared" si="106"/>
        <v>0.33510366420356341</v>
      </c>
      <c r="R1369" s="1">
        <v>78123.060833188007</v>
      </c>
      <c r="S1369" s="1">
        <v>11869.618267387101</v>
      </c>
      <c r="T1369" s="1">
        <v>12360.4671431061</v>
      </c>
      <c r="U1369" s="1">
        <v>64390.447969321896</v>
      </c>
      <c r="V1369" s="1">
        <v>15907.965835802601</v>
      </c>
      <c r="W1369" s="1">
        <v>43562.8377200627</v>
      </c>
      <c r="X1369" s="1">
        <v>19957.469060484498</v>
      </c>
      <c r="Y1369">
        <v>84615.652780198696</v>
      </c>
      <c r="Z1369">
        <v>34805.647550984802</v>
      </c>
      <c r="AA1369">
        <v>13632.211957469</v>
      </c>
      <c r="AB1369">
        <v>13844.169426529499</v>
      </c>
      <c r="AC1369">
        <v>10921.3874847481</v>
      </c>
      <c r="AD1369">
        <v>15539.829179013401</v>
      </c>
      <c r="AE1369">
        <v>35988.147115216998</v>
      </c>
      <c r="AF1369">
        <v>28346.522572773199</v>
      </c>
      <c r="AG1369">
        <v>18819.592121317699</v>
      </c>
      <c r="AH1369">
        <v>33277.322642496001</v>
      </c>
      <c r="AI1369">
        <v>17559.002963221101</v>
      </c>
      <c r="AJ1369" s="3">
        <f t="shared" si="107"/>
        <v>0.5147295613856484</v>
      </c>
      <c r="AK1369" s="3">
        <f t="shared" si="108"/>
        <v>0.52514289915439694</v>
      </c>
      <c r="AL1369" s="3">
        <f t="shared" si="109"/>
        <v>0.69334694661909435</v>
      </c>
      <c r="AM1369">
        <v>1896.4615652780201</v>
      </c>
      <c r="AN1369">
        <v>2175.3529719365501</v>
      </c>
      <c r="AO1369">
        <v>5142.7575387833303</v>
      </c>
      <c r="AP1369">
        <v>78.089593864389002</v>
      </c>
      <c r="AQ1369">
        <v>9036.0815757364398</v>
      </c>
      <c r="AR1369">
        <v>100.400906397071</v>
      </c>
      <c r="AS1369">
        <v>379.29231305560398</v>
      </c>
      <c r="AT1369">
        <v>2487.7113473940999</v>
      </c>
      <c r="AU1369">
        <v>423.914938120969</v>
      </c>
      <c r="AV1369">
        <v>4718.8426006623604</v>
      </c>
      <c r="AW1369">
        <v>1215.9665330312</v>
      </c>
    </row>
    <row r="1370" spans="1:49" x14ac:dyDescent="0.25">
      <c r="A1370" t="s">
        <v>479</v>
      </c>
      <c r="B1370" s="1">
        <v>965.66967771920201</v>
      </c>
      <c r="C1370" s="1">
        <v>1661.04177193641</v>
      </c>
      <c r="D1370" s="1">
        <v>14948.8571420851</v>
      </c>
      <c r="E1370" s="1">
        <v>11878.740059608501</v>
      </c>
      <c r="F1370" s="1">
        <v>6560.81236269897</v>
      </c>
      <c r="G1370" s="1">
        <v>12211.8130895668</v>
      </c>
      <c r="H1370">
        <v>3718.7966958584698</v>
      </c>
      <c r="I1370">
        <v>11226.0829385999</v>
      </c>
      <c r="J1370">
        <v>9651.5087237658699</v>
      </c>
      <c r="K1370">
        <v>9172.3055223045703</v>
      </c>
      <c r="L1370">
        <v>2917.7612468621701</v>
      </c>
      <c r="M1370">
        <v>1207.95177272002</v>
      </c>
      <c r="N1370">
        <v>11687.992628640701</v>
      </c>
      <c r="O1370">
        <v>8810.8711336166907</v>
      </c>
      <c r="P1370" s="2">
        <f t="shared" si="105"/>
        <v>0.9045348336803799</v>
      </c>
      <c r="Q1370" s="2">
        <f t="shared" si="106"/>
        <v>0.61294701885326919</v>
      </c>
      <c r="R1370" s="1">
        <v>12678.219092576999</v>
      </c>
      <c r="S1370" s="1">
        <v>4472.1020533342698</v>
      </c>
      <c r="T1370" s="1">
        <v>4753.1216139169501</v>
      </c>
      <c r="U1370" s="1">
        <v>34004.404441189901</v>
      </c>
      <c r="V1370" s="1">
        <v>6894.4041979998901</v>
      </c>
      <c r="W1370" s="1">
        <v>16627.884165898799</v>
      </c>
      <c r="X1370" s="1">
        <v>9539.6197048754093</v>
      </c>
      <c r="Y1370">
        <v>25227.428589957301</v>
      </c>
      <c r="Z1370">
        <v>9751.9840251188198</v>
      </c>
      <c r="AA1370">
        <v>11151.374969263399</v>
      </c>
      <c r="AB1370">
        <v>5937.03540576252</v>
      </c>
      <c r="AC1370">
        <v>5199.12127345094</v>
      </c>
      <c r="AD1370">
        <v>6606.9860381916296</v>
      </c>
      <c r="AE1370">
        <v>10257.300428824999</v>
      </c>
      <c r="AF1370">
        <v>8282.7272948354494</v>
      </c>
      <c r="AG1370">
        <v>4203.7067560885298</v>
      </c>
      <c r="AH1370">
        <v>6019.8713254665799</v>
      </c>
      <c r="AI1370">
        <v>8941.6100799554606</v>
      </c>
      <c r="AJ1370" s="3">
        <f t="shared" si="107"/>
        <v>0.74403202729947493</v>
      </c>
      <c r="AK1370" s="3">
        <f t="shared" si="108"/>
        <v>0.30519034716869431</v>
      </c>
      <c r="AL1370" s="3">
        <f t="shared" si="109"/>
        <v>0.69361539914703063</v>
      </c>
      <c r="AM1370">
        <v>1316.7279595548</v>
      </c>
      <c r="AN1370">
        <v>45.654870150048197</v>
      </c>
      <c r="AO1370">
        <v>1091.22057063183</v>
      </c>
      <c r="AP1370">
        <v>6781.8234386526101</v>
      </c>
      <c r="AQ1370">
        <v>2393.7678508218401</v>
      </c>
      <c r="AR1370">
        <v>22.308629732409901</v>
      </c>
      <c r="AS1370">
        <v>603.02474323188699</v>
      </c>
      <c r="AT1370">
        <v>159.100305068349</v>
      </c>
      <c r="AU1370">
        <v>391.35216344529903</v>
      </c>
      <c r="AV1370">
        <v>531.42960595112902</v>
      </c>
      <c r="AW1370">
        <v>655.59701795012404</v>
      </c>
    </row>
    <row r="1371" spans="1:49" x14ac:dyDescent="0.25">
      <c r="A1371" t="s">
        <v>474</v>
      </c>
      <c r="B1371" s="1">
        <v>62.085691188358901</v>
      </c>
      <c r="C1371" s="1">
        <v>2162.6515763944999</v>
      </c>
      <c r="D1371" s="1">
        <v>6239.6119644300697</v>
      </c>
      <c r="E1371" s="1">
        <v>4190.7841552142199</v>
      </c>
      <c r="F1371" s="1">
        <v>5949.8787388843903</v>
      </c>
      <c r="G1371" s="1">
        <v>6270.6548100242499</v>
      </c>
      <c r="H1371">
        <v>93.128536782538404</v>
      </c>
      <c r="I1371">
        <v>6539.6928051737996</v>
      </c>
      <c r="J1371">
        <v>5215.1980598221498</v>
      </c>
      <c r="K1371">
        <v>3507.8415521422799</v>
      </c>
      <c r="L1371">
        <v>93.128536782538404</v>
      </c>
      <c r="M1371">
        <v>206.95230396119601</v>
      </c>
      <c r="N1371">
        <v>4263.2174616006396</v>
      </c>
      <c r="O1371">
        <v>3942.44139046079</v>
      </c>
      <c r="P1371" s="2">
        <f t="shared" si="105"/>
        <v>0.86193410049555808</v>
      </c>
      <c r="Q1371" s="2">
        <f t="shared" si="106"/>
        <v>0.23932580107558277</v>
      </c>
      <c r="R1371" s="1">
        <v>3135.3274050121199</v>
      </c>
      <c r="S1371" s="1">
        <v>8164.2683912692</v>
      </c>
      <c r="T1371" s="1">
        <v>2824.8989490703302</v>
      </c>
      <c r="U1371" s="1">
        <v>11465.157639450201</v>
      </c>
      <c r="V1371" s="1">
        <v>6539.6928051737996</v>
      </c>
      <c r="W1371" s="1">
        <v>5877.4454324979797</v>
      </c>
      <c r="X1371" s="1">
        <v>5277.2837510105101</v>
      </c>
      <c r="Y1371">
        <v>4966.8552950687099</v>
      </c>
      <c r="Z1371">
        <v>6694.9070331447001</v>
      </c>
      <c r="AA1371">
        <v>10813.2578819725</v>
      </c>
      <c r="AB1371">
        <v>5339.3694421988603</v>
      </c>
      <c r="AC1371">
        <v>7284.7210994341103</v>
      </c>
      <c r="AD1371">
        <v>5567.0169765561805</v>
      </c>
      <c r="AE1371">
        <v>7626.1924009700897</v>
      </c>
      <c r="AF1371">
        <v>1831.52789005658</v>
      </c>
      <c r="AG1371">
        <v>5484.2360549716996</v>
      </c>
      <c r="AH1371">
        <v>9695.7154405820493</v>
      </c>
      <c r="AI1371">
        <v>11268.552950687101</v>
      </c>
      <c r="AJ1371" s="3">
        <f t="shared" si="107"/>
        <v>0.84878789426071266</v>
      </c>
      <c r="AK1371" s="3">
        <f t="shared" si="108"/>
        <v>0.61562053084413781</v>
      </c>
      <c r="AL1371" s="3">
        <f t="shared" si="109"/>
        <v>0.6937787982214404</v>
      </c>
      <c r="AM1371">
        <v>103.476151980598</v>
      </c>
      <c r="AN1371">
        <v>786.41875505254598</v>
      </c>
      <c r="AO1371">
        <v>300.08084074373397</v>
      </c>
      <c r="AP1371">
        <v>1521.09943411479</v>
      </c>
      <c r="AQ1371">
        <v>1407.2756669361299</v>
      </c>
      <c r="AR1371">
        <v>20.695230396119602</v>
      </c>
      <c r="AS1371">
        <v>72.433306386418707</v>
      </c>
      <c r="AT1371">
        <v>144.86661277283699</v>
      </c>
      <c r="AU1371">
        <v>279.385610347615</v>
      </c>
      <c r="AV1371">
        <v>279.385610347615</v>
      </c>
      <c r="AW1371">
        <v>144.86661277283699</v>
      </c>
    </row>
    <row r="1372" spans="1:49" x14ac:dyDescent="0.25">
      <c r="A1372" t="s">
        <v>750</v>
      </c>
      <c r="B1372" s="1">
        <v>10438.5594626524</v>
      </c>
      <c r="C1372" s="1">
        <v>13916.663348067899</v>
      </c>
      <c r="D1372" s="1">
        <v>9556.7148527205809</v>
      </c>
      <c r="E1372" s="1">
        <v>11114.810242523101</v>
      </c>
      <c r="F1372" s="1">
        <v>1666.83923380191</v>
      </c>
      <c r="G1372" s="1">
        <v>6716.6314895198602</v>
      </c>
      <c r="H1372">
        <v>8007.9646370116598</v>
      </c>
      <c r="I1372">
        <v>3433.9266987906999</v>
      </c>
      <c r="J1372">
        <v>5850.0789826503596</v>
      </c>
      <c r="K1372">
        <v>11138.597958398001</v>
      </c>
      <c r="L1372">
        <v>14240.346196222101</v>
      </c>
      <c r="M1372">
        <v>9670.5560644073594</v>
      </c>
      <c r="N1372">
        <v>8743.6847065694892</v>
      </c>
      <c r="O1372">
        <v>3098.3499926990798</v>
      </c>
      <c r="P1372" s="2">
        <f t="shared" si="105"/>
        <v>0.49702535015673754</v>
      </c>
      <c r="Q1372" s="2">
        <f t="shared" si="106"/>
        <v>0.98998348743000486</v>
      </c>
      <c r="R1372" s="1">
        <v>17655.582546825401</v>
      </c>
      <c r="S1372" s="1">
        <v>4426.2142752844002</v>
      </c>
      <c r="T1372" s="1">
        <v>2987.9070261372799</v>
      </c>
      <c r="U1372" s="1">
        <v>71078.544595329993</v>
      </c>
      <c r="V1372" s="1">
        <v>4907.9155217500902</v>
      </c>
      <c r="W1372" s="1">
        <v>9154.8723666918795</v>
      </c>
      <c r="X1372" s="1">
        <v>4325.9660440975404</v>
      </c>
      <c r="Y1372">
        <v>44918.004061964799</v>
      </c>
      <c r="Z1372">
        <v>6769.3042889570297</v>
      </c>
      <c r="AA1372">
        <v>5556.9803406209703</v>
      </c>
      <c r="AB1372">
        <v>4122.9208978800698</v>
      </c>
      <c r="AC1372">
        <v>2039.7966362683001</v>
      </c>
      <c r="AD1372">
        <v>6049.7258837428399</v>
      </c>
      <c r="AE1372">
        <v>6324.9837388660999</v>
      </c>
      <c r="AF1372">
        <v>2815.4460860446202</v>
      </c>
      <c r="AG1372">
        <v>1814.66289673848</v>
      </c>
      <c r="AH1372">
        <v>2802.70266682596</v>
      </c>
      <c r="AI1372">
        <v>11870.0702215496</v>
      </c>
      <c r="AJ1372" s="3">
        <f t="shared" si="107"/>
        <v>0.38927469750167298</v>
      </c>
      <c r="AK1372" s="3">
        <f t="shared" si="108"/>
        <v>0.34280819417547403</v>
      </c>
      <c r="AL1372" s="3">
        <f t="shared" si="109"/>
        <v>0.69409581068254167</v>
      </c>
      <c r="AM1372">
        <v>2902.9508980128198</v>
      </c>
      <c r="AN1372">
        <v>1243.7577157420999</v>
      </c>
      <c r="AO1372">
        <v>3072.0135929805001</v>
      </c>
      <c r="AP1372">
        <v>3538.4227363837799</v>
      </c>
      <c r="AQ1372">
        <v>1695.72431736423</v>
      </c>
      <c r="AR1372">
        <v>1.6991225624892099</v>
      </c>
      <c r="AS1372">
        <v>545.418342559037</v>
      </c>
      <c r="AT1372">
        <v>158.86795959274099</v>
      </c>
      <c r="AU1372">
        <v>331.32889968539598</v>
      </c>
      <c r="AV1372">
        <v>237.02759746724499</v>
      </c>
      <c r="AW1372">
        <v>945.56170602524799</v>
      </c>
    </row>
    <row r="1373" spans="1:49" x14ac:dyDescent="0.25">
      <c r="A1373" t="s">
        <v>1559</v>
      </c>
      <c r="B1373" s="1">
        <v>554.43257291365796</v>
      </c>
      <c r="C1373" s="1">
        <v>73.924343055154495</v>
      </c>
      <c r="D1373" s="1">
        <v>2365.5789777649402</v>
      </c>
      <c r="E1373" s="1">
        <v>8094.7155645394096</v>
      </c>
      <c r="F1373" s="1">
        <v>277.21628645682898</v>
      </c>
      <c r="G1373" s="1">
        <v>997.97863124458502</v>
      </c>
      <c r="H1373">
        <v>55.443257291365803</v>
      </c>
      <c r="I1373">
        <v>905.57320242564197</v>
      </c>
      <c r="J1373">
        <v>92.405428818943093</v>
      </c>
      <c r="K1373">
        <v>813.16777360669903</v>
      </c>
      <c r="L1373">
        <v>129.36760034651999</v>
      </c>
      <c r="M1373">
        <v>0</v>
      </c>
      <c r="N1373">
        <v>406.583886803349</v>
      </c>
      <c r="O1373">
        <v>868.611030898065</v>
      </c>
      <c r="P1373" s="2">
        <f t="shared" si="105"/>
        <v>0.34124433409503185</v>
      </c>
      <c r="Q1373" s="2">
        <f t="shared" si="106"/>
        <v>0.30862467747273414</v>
      </c>
      <c r="R1373" s="1">
        <v>0</v>
      </c>
      <c r="S1373" s="1">
        <v>369.62171527577198</v>
      </c>
      <c r="T1373" s="1">
        <v>18.481085763788599</v>
      </c>
      <c r="U1373" s="1">
        <v>1034.9408027721599</v>
      </c>
      <c r="V1373" s="1">
        <v>6394.4556742708601</v>
      </c>
      <c r="W1373" s="1">
        <v>277.21628645682898</v>
      </c>
      <c r="X1373" s="1">
        <v>498.989315622292</v>
      </c>
      <c r="Y1373">
        <v>979.49754548079602</v>
      </c>
      <c r="Z1373">
        <v>2698.2385215131299</v>
      </c>
      <c r="AA1373">
        <v>203.29194340167399</v>
      </c>
      <c r="AB1373">
        <v>166.32977187409699</v>
      </c>
      <c r="AC1373">
        <v>813.16777360669903</v>
      </c>
      <c r="AD1373">
        <v>73.924343055154495</v>
      </c>
      <c r="AE1373">
        <v>517.47040138608099</v>
      </c>
      <c r="AF1373">
        <v>5082.29858504187</v>
      </c>
      <c r="AG1373">
        <v>1589.3733756858201</v>
      </c>
      <c r="AH1373">
        <v>535.95148714986999</v>
      </c>
      <c r="AI1373">
        <v>665.31908749639001</v>
      </c>
      <c r="AJ1373" s="3">
        <f t="shared" si="107"/>
        <v>0.28510126098040361</v>
      </c>
      <c r="AK1373" s="3">
        <f t="shared" si="108"/>
        <v>0.73049717430901562</v>
      </c>
      <c r="AL1373" s="3">
        <f t="shared" si="109"/>
        <v>0.69802383094032705</v>
      </c>
      <c r="AM1373">
        <v>1090.3840600635201</v>
      </c>
      <c r="AN1373">
        <v>277.21628645682898</v>
      </c>
      <c r="AO1373">
        <v>2975.4548079699598</v>
      </c>
      <c r="AP1373">
        <v>314.17845798440601</v>
      </c>
      <c r="AQ1373">
        <v>2143.80594859948</v>
      </c>
      <c r="AR1373">
        <v>166.32977187409699</v>
      </c>
      <c r="AS1373">
        <v>36.962171527577198</v>
      </c>
      <c r="AT1373">
        <v>129.36760034651999</v>
      </c>
      <c r="AU1373">
        <v>203.29194340167399</v>
      </c>
      <c r="AV1373">
        <v>55.443257291365803</v>
      </c>
      <c r="AW1373">
        <v>0</v>
      </c>
    </row>
    <row r="1374" spans="1:49" x14ac:dyDescent="0.25">
      <c r="A1374" t="s">
        <v>1679</v>
      </c>
      <c r="B1374" s="1">
        <v>1723.6122063708201</v>
      </c>
      <c r="C1374" s="1">
        <v>737.16156474777097</v>
      </c>
      <c r="D1374" s="1">
        <v>1385.6190407914501</v>
      </c>
      <c r="E1374" s="1">
        <v>1422.32418094487</v>
      </c>
      <c r="F1374" s="1">
        <v>732.57342222859404</v>
      </c>
      <c r="G1374" s="1">
        <v>1442.2061318613</v>
      </c>
      <c r="H1374">
        <v>253.87721939446001</v>
      </c>
      <c r="I1374">
        <v>1202.09334002437</v>
      </c>
      <c r="J1374">
        <v>625.51676344779696</v>
      </c>
      <c r="K1374">
        <v>304.34678710540697</v>
      </c>
      <c r="L1374">
        <v>1055.27277941071</v>
      </c>
      <c r="M1374">
        <v>58.116471909575303</v>
      </c>
      <c r="N1374">
        <v>458.81425191770001</v>
      </c>
      <c r="O1374">
        <v>1006.3325925394799</v>
      </c>
      <c r="P1374" s="2">
        <f t="shared" si="105"/>
        <v>4.4754184842180418E-2</v>
      </c>
      <c r="Q1374" s="2">
        <f t="shared" si="106"/>
        <v>6.6847541972100077E-2</v>
      </c>
      <c r="R1374" s="1">
        <v>1364.20770903529</v>
      </c>
      <c r="S1374" s="1">
        <v>987.98002246278099</v>
      </c>
      <c r="T1374" s="1">
        <v>671.39818863956702</v>
      </c>
      <c r="U1374" s="1">
        <v>2196.1908858460502</v>
      </c>
      <c r="V1374" s="1">
        <v>1212.7990059024501</v>
      </c>
      <c r="W1374" s="1">
        <v>3512.9877888498499</v>
      </c>
      <c r="X1374" s="1">
        <v>570.45905321767304</v>
      </c>
      <c r="Y1374">
        <v>1411.61851506679</v>
      </c>
      <c r="Z1374">
        <v>1605.84988171195</v>
      </c>
      <c r="AA1374">
        <v>1353.50204315721</v>
      </c>
      <c r="AB1374">
        <v>717.279613831338</v>
      </c>
      <c r="AC1374">
        <v>1428.4417043037699</v>
      </c>
      <c r="AD1374">
        <v>1449.85303605993</v>
      </c>
      <c r="AE1374">
        <v>948.21612062991301</v>
      </c>
      <c r="AF1374">
        <v>1225.0340526202499</v>
      </c>
      <c r="AG1374">
        <v>1105.74234712165</v>
      </c>
      <c r="AH1374">
        <v>1644.08440270509</v>
      </c>
      <c r="AI1374">
        <v>1758.78796568451</v>
      </c>
      <c r="AJ1374" s="3">
        <f t="shared" si="107"/>
        <v>0.60826540192918288</v>
      </c>
      <c r="AK1374" s="3">
        <f t="shared" si="108"/>
        <v>0.74078853198765193</v>
      </c>
      <c r="AL1374" s="3">
        <f t="shared" si="109"/>
        <v>0.70029167147312354</v>
      </c>
      <c r="AM1374">
        <v>301.28802542595599</v>
      </c>
      <c r="AN1374">
        <v>180.46693908762799</v>
      </c>
      <c r="AO1374">
        <v>552.106483140965</v>
      </c>
      <c r="AP1374">
        <v>1558.4390756804501</v>
      </c>
      <c r="AQ1374">
        <v>1443.7355127010201</v>
      </c>
      <c r="AR1374">
        <v>15.293808397256599</v>
      </c>
      <c r="AS1374">
        <v>550.57710230123996</v>
      </c>
      <c r="AT1374">
        <v>70.351518627380699</v>
      </c>
      <c r="AU1374">
        <v>243.17155351638101</v>
      </c>
      <c r="AV1374">
        <v>325.75811886156703</v>
      </c>
      <c r="AW1374">
        <v>204.937032523239</v>
      </c>
    </row>
    <row r="1375" spans="1:49" x14ac:dyDescent="0.25">
      <c r="A1375" t="s">
        <v>102</v>
      </c>
      <c r="B1375" s="1">
        <v>6594.97735693701</v>
      </c>
      <c r="C1375" s="1">
        <v>7519.8023878139102</v>
      </c>
      <c r="D1375" s="1">
        <v>19887.690407575101</v>
      </c>
      <c r="E1375" s="1">
        <v>28843.474680938602</v>
      </c>
      <c r="F1375" s="1">
        <v>11440.428159736501</v>
      </c>
      <c r="G1375" s="1">
        <v>22862.412515438398</v>
      </c>
      <c r="H1375">
        <v>9843.7216961712602</v>
      </c>
      <c r="I1375">
        <v>44027.995059695299</v>
      </c>
      <c r="J1375">
        <v>20056.319473034098</v>
      </c>
      <c r="K1375">
        <v>26869.987649238301</v>
      </c>
      <c r="L1375">
        <v>2777.1099217785099</v>
      </c>
      <c r="M1375">
        <v>4313.2153149444202</v>
      </c>
      <c r="N1375">
        <v>21197.2004940304</v>
      </c>
      <c r="O1375">
        <v>11313.9563606422</v>
      </c>
      <c r="P1375" s="2">
        <f t="shared" si="105"/>
        <v>0.25318397500263762</v>
      </c>
      <c r="Q1375" s="2">
        <f t="shared" si="106"/>
        <v>0.30031284442454526</v>
      </c>
      <c r="R1375" s="1">
        <v>79529.6829971181</v>
      </c>
      <c r="S1375" s="1">
        <v>11379.827089337099</v>
      </c>
      <c r="T1375" s="1">
        <v>7664.7179909427696</v>
      </c>
      <c r="U1375" s="1">
        <v>25576.286537669799</v>
      </c>
      <c r="V1375" s="1">
        <v>11630.1358583779</v>
      </c>
      <c r="W1375" s="1">
        <v>24482.832441333801</v>
      </c>
      <c r="X1375" s="1">
        <v>11862.0008233841</v>
      </c>
      <c r="Y1375">
        <v>55552.737752161302</v>
      </c>
      <c r="Z1375">
        <v>19487.1963771099</v>
      </c>
      <c r="AA1375">
        <v>14673.363524083899</v>
      </c>
      <c r="AB1375">
        <v>7034.9938246191796</v>
      </c>
      <c r="AC1375">
        <v>10175.710168793699</v>
      </c>
      <c r="AD1375">
        <v>11298.147385755399</v>
      </c>
      <c r="AE1375">
        <v>19605.763688760799</v>
      </c>
      <c r="AF1375">
        <v>20907.369287772701</v>
      </c>
      <c r="AG1375">
        <v>4281.59736517085</v>
      </c>
      <c r="AH1375">
        <v>11590.613421160901</v>
      </c>
      <c r="AI1375">
        <v>16757.513379991698</v>
      </c>
      <c r="AJ1375" s="3">
        <f t="shared" si="107"/>
        <v>0.48537312108510555</v>
      </c>
      <c r="AK1375" s="3">
        <f t="shared" si="108"/>
        <v>0.41464851198057318</v>
      </c>
      <c r="AL1375" s="3">
        <f t="shared" si="109"/>
        <v>0.70054609208912699</v>
      </c>
      <c r="AM1375">
        <v>1438.6167146974001</v>
      </c>
      <c r="AN1375">
        <v>2608.4808563194701</v>
      </c>
      <c r="AO1375">
        <v>1356.93701111568</v>
      </c>
      <c r="AP1375">
        <v>210.786331823795</v>
      </c>
      <c r="AQ1375">
        <v>5846.6858789625303</v>
      </c>
      <c r="AR1375">
        <v>2.6348291477974399</v>
      </c>
      <c r="AS1375">
        <v>202.88184438040301</v>
      </c>
      <c r="AT1375">
        <v>189.70769864141599</v>
      </c>
      <c r="AU1375">
        <v>292.46603540551598</v>
      </c>
      <c r="AV1375">
        <v>3122.2725401399698</v>
      </c>
      <c r="AW1375">
        <v>2099.9588307945601</v>
      </c>
    </row>
    <row r="1376" spans="1:49" x14ac:dyDescent="0.25">
      <c r="A1376" t="s">
        <v>718</v>
      </c>
      <c r="B1376" s="1">
        <v>890.05610600453599</v>
      </c>
      <c r="C1376" s="1">
        <v>145.159364927778</v>
      </c>
      <c r="D1376" s="1">
        <v>7529.1870598066098</v>
      </c>
      <c r="E1376" s="1">
        <v>1279.69440133699</v>
      </c>
      <c r="F1376" s="1">
        <v>378.17834546973802</v>
      </c>
      <c r="G1376" s="1">
        <v>2192.6704070669598</v>
      </c>
      <c r="H1376">
        <v>1000.83562134415</v>
      </c>
      <c r="I1376">
        <v>706.69690820102596</v>
      </c>
      <c r="J1376">
        <v>1837.4119613226601</v>
      </c>
      <c r="K1376">
        <v>420.19816163304199</v>
      </c>
      <c r="L1376">
        <v>1718.9924794079</v>
      </c>
      <c r="M1376">
        <v>1516.5333651665201</v>
      </c>
      <c r="N1376">
        <v>1230.03461859854</v>
      </c>
      <c r="O1376">
        <v>1841.2319446102399</v>
      </c>
      <c r="P1376" s="2">
        <f t="shared" si="105"/>
        <v>0.47402230447018912</v>
      </c>
      <c r="Q1376" s="2">
        <f t="shared" si="106"/>
        <v>0.73736441385329676</v>
      </c>
      <c r="R1376" s="1">
        <v>0</v>
      </c>
      <c r="S1376" s="1">
        <v>668.49707532529499</v>
      </c>
      <c r="T1376" s="1">
        <v>592.09740957383303</v>
      </c>
      <c r="U1376" s="1">
        <v>1646.4127969440101</v>
      </c>
      <c r="V1376" s="1">
        <v>3124.7463292348002</v>
      </c>
      <c r="W1376" s="1">
        <v>2280.5300226811501</v>
      </c>
      <c r="X1376" s="1">
        <v>1535.63328160439</v>
      </c>
      <c r="Y1376">
        <v>1302.6143010624301</v>
      </c>
      <c r="Z1376">
        <v>2658.7083681508798</v>
      </c>
      <c r="AA1376">
        <v>1547.0932314671099</v>
      </c>
      <c r="AB1376">
        <v>1390.4739166766101</v>
      </c>
      <c r="AC1376">
        <v>1577.65309776769</v>
      </c>
      <c r="AD1376">
        <v>1115.4351199713501</v>
      </c>
      <c r="AE1376">
        <v>1612.03294735585</v>
      </c>
      <c r="AF1376">
        <v>3010.1468306076099</v>
      </c>
      <c r="AG1376">
        <v>1123.07508654649</v>
      </c>
      <c r="AH1376">
        <v>2242.3301898054101</v>
      </c>
      <c r="AI1376">
        <v>1222.3946520233901</v>
      </c>
      <c r="AJ1376" s="3">
        <f t="shared" si="107"/>
        <v>3.5877122470550783E-2</v>
      </c>
      <c r="AK1376" s="3">
        <f t="shared" si="108"/>
        <v>0.46235715292603918</v>
      </c>
      <c r="AL1376" s="3">
        <f t="shared" si="109"/>
        <v>0.70185739753500154</v>
      </c>
      <c r="AM1376">
        <v>160.43929807807001</v>
      </c>
      <c r="AN1376">
        <v>99.319565476901005</v>
      </c>
      <c r="AO1376">
        <v>1142.1750029843599</v>
      </c>
      <c r="AP1376">
        <v>3025.4267637579001</v>
      </c>
      <c r="AQ1376">
        <v>1806.85209502208</v>
      </c>
      <c r="AR1376">
        <v>84.039632326608498</v>
      </c>
      <c r="AS1376">
        <v>511.87776053479701</v>
      </c>
      <c r="AT1376">
        <v>34.379849588158002</v>
      </c>
      <c r="AU1376">
        <v>729.61680792646496</v>
      </c>
      <c r="AV1376">
        <v>534.79766026023594</v>
      </c>
      <c r="AW1376">
        <v>676.13704190044098</v>
      </c>
    </row>
    <row r="1377" spans="1:49" x14ac:dyDescent="0.25">
      <c r="A1377" t="s">
        <v>92</v>
      </c>
      <c r="B1377" s="1">
        <v>3345.7070369875801</v>
      </c>
      <c r="C1377" s="1">
        <v>376.01815996795301</v>
      </c>
      <c r="D1377" s="1">
        <v>863.13259447189205</v>
      </c>
      <c r="E1377" s="1">
        <v>1196.4214180798499</v>
      </c>
      <c r="F1377" s="1">
        <v>2568.0331152356698</v>
      </c>
      <c r="G1377" s="1">
        <v>2653.4917879556601</v>
      </c>
      <c r="H1377">
        <v>440.11216450794501</v>
      </c>
      <c r="I1377">
        <v>2653.4917879556601</v>
      </c>
      <c r="J1377">
        <v>1286.15302443583</v>
      </c>
      <c r="K1377">
        <v>1157.96501535585</v>
      </c>
      <c r="L1377">
        <v>2427.0263052476898</v>
      </c>
      <c r="M1377">
        <v>25.637601815996799</v>
      </c>
      <c r="N1377">
        <v>2392.8428361596998</v>
      </c>
      <c r="O1377">
        <v>1320.3364935238301</v>
      </c>
      <c r="P1377" s="2">
        <f t="shared" si="105"/>
        <v>0.54147810825921228</v>
      </c>
      <c r="Q1377" s="2">
        <f t="shared" si="106"/>
        <v>0.70720075158202911</v>
      </c>
      <c r="R1377" s="1">
        <v>29641.340632928201</v>
      </c>
      <c r="S1377" s="1">
        <v>581.11897449592698</v>
      </c>
      <c r="T1377" s="1">
        <v>303.37828815596203</v>
      </c>
      <c r="U1377" s="1">
        <v>3909.73427693951</v>
      </c>
      <c r="V1377" s="1">
        <v>9357.7246628388293</v>
      </c>
      <c r="W1377" s="1">
        <v>2140.73975163573</v>
      </c>
      <c r="X1377" s="1">
        <v>1179.3296835358501</v>
      </c>
      <c r="Y1377">
        <v>2944.0512752036302</v>
      </c>
      <c r="Z1377">
        <v>13955.4012551742</v>
      </c>
      <c r="AA1377">
        <v>602.48364267592399</v>
      </c>
      <c r="AB1377">
        <v>9468.8209373748105</v>
      </c>
      <c r="AC1377">
        <v>1251.96955534784</v>
      </c>
      <c r="AD1377">
        <v>888.77019628788798</v>
      </c>
      <c r="AE1377">
        <v>7122.9803712111097</v>
      </c>
      <c r="AF1377">
        <v>324.74295633595898</v>
      </c>
      <c r="AG1377">
        <v>499.93323541193701</v>
      </c>
      <c r="AH1377">
        <v>888.77019628788798</v>
      </c>
      <c r="AI1377">
        <v>1264.78835625584</v>
      </c>
      <c r="AJ1377" s="3">
        <f t="shared" si="107"/>
        <v>0.63300659242893498</v>
      </c>
      <c r="AK1377" s="3">
        <f t="shared" si="108"/>
        <v>0.36024590763142206</v>
      </c>
      <c r="AL1377" s="3">
        <f t="shared" si="109"/>
        <v>0.70411195515052438</v>
      </c>
      <c r="AM1377">
        <v>739.21751902790697</v>
      </c>
      <c r="AN1377">
        <v>115.36920817198499</v>
      </c>
      <c r="AO1377">
        <v>816.13032447589796</v>
      </c>
      <c r="AP1377">
        <v>2546.6684470556802</v>
      </c>
      <c r="AQ1377">
        <v>752.03631993590602</v>
      </c>
      <c r="AR1377">
        <v>0</v>
      </c>
      <c r="AS1377">
        <v>747.76338629990596</v>
      </c>
      <c r="AT1377">
        <v>192.282013619976</v>
      </c>
      <c r="AU1377">
        <v>337.561757243957</v>
      </c>
      <c r="AV1377">
        <v>1807.45092802777</v>
      </c>
      <c r="AW1377">
        <v>1777.5403925757701</v>
      </c>
    </row>
    <row r="1378" spans="1:49" x14ac:dyDescent="0.25">
      <c r="A1378" t="s">
        <v>419</v>
      </c>
      <c r="B1378" s="1">
        <v>1587.87043418332</v>
      </c>
      <c r="C1378" s="1">
        <v>617.50516884906904</v>
      </c>
      <c r="D1378" s="1">
        <v>529.29014472777396</v>
      </c>
      <c r="E1378" s="1">
        <v>2514.1281874569199</v>
      </c>
      <c r="F1378" s="1">
        <v>4366.6436940041303</v>
      </c>
      <c r="G1378" s="1">
        <v>5381.1164713990302</v>
      </c>
      <c r="H1378">
        <v>485.18263266712597</v>
      </c>
      <c r="I1378">
        <v>8292.2122674017901</v>
      </c>
      <c r="J1378">
        <v>2117.1605789110899</v>
      </c>
      <c r="K1378">
        <v>3925.5685733976502</v>
      </c>
      <c r="L1378">
        <v>926.25775327360395</v>
      </c>
      <c r="M1378">
        <v>352.860096485182</v>
      </c>
      <c r="N1378">
        <v>3131.6333563059902</v>
      </c>
      <c r="O1378">
        <v>882.15024121295596</v>
      </c>
      <c r="P1378" s="2">
        <f t="shared" si="105"/>
        <v>0.49276779021345074</v>
      </c>
      <c r="Q1378" s="2">
        <f t="shared" si="106"/>
        <v>0.32921664876223178</v>
      </c>
      <c r="R1378" s="1">
        <v>10144.727773949</v>
      </c>
      <c r="S1378" s="1">
        <v>1411.44038594073</v>
      </c>
      <c r="T1378" s="1">
        <v>1190.90282563749</v>
      </c>
      <c r="U1378" s="1">
        <v>34536.181943487201</v>
      </c>
      <c r="V1378" s="1">
        <v>2470.0206753962698</v>
      </c>
      <c r="W1378" s="1">
        <v>5601.65403170227</v>
      </c>
      <c r="X1378" s="1">
        <v>1764.3004824259101</v>
      </c>
      <c r="Y1378">
        <v>26905.582356995099</v>
      </c>
      <c r="Z1378">
        <v>1587.87043418332</v>
      </c>
      <c r="AA1378">
        <v>1235.0103376981299</v>
      </c>
      <c r="AB1378">
        <v>308.75258442453401</v>
      </c>
      <c r="AC1378">
        <v>3308.0634045485799</v>
      </c>
      <c r="AD1378">
        <v>1014.4727773949</v>
      </c>
      <c r="AE1378">
        <v>2734.6657477601598</v>
      </c>
      <c r="AF1378">
        <v>0</v>
      </c>
      <c r="AG1378">
        <v>970.36526533425194</v>
      </c>
      <c r="AH1378">
        <v>4851.8263266712602</v>
      </c>
      <c r="AI1378">
        <v>3175.7408683666399</v>
      </c>
      <c r="AJ1378" s="3">
        <f t="shared" si="107"/>
        <v>0.4025858974760525</v>
      </c>
      <c r="AK1378" s="3">
        <f t="shared" si="108"/>
        <v>0.31689358894156328</v>
      </c>
      <c r="AL1378" s="3">
        <f t="shared" si="109"/>
        <v>0.70731087256321223</v>
      </c>
      <c r="AM1378">
        <v>264.64507236388698</v>
      </c>
      <c r="AN1378">
        <v>44.1075120606478</v>
      </c>
      <c r="AO1378">
        <v>0</v>
      </c>
      <c r="AP1378">
        <v>44.1075120606478</v>
      </c>
      <c r="AQ1378">
        <v>926.25775327360395</v>
      </c>
      <c r="AR1378">
        <v>0</v>
      </c>
      <c r="AS1378">
        <v>396.96760854582999</v>
      </c>
      <c r="AT1378">
        <v>396.96760854582999</v>
      </c>
      <c r="AU1378">
        <v>441.07512060647798</v>
      </c>
      <c r="AV1378">
        <v>485.18263266712597</v>
      </c>
      <c r="AW1378">
        <v>1058.58028945554</v>
      </c>
    </row>
    <row r="1379" spans="1:49" x14ac:dyDescent="0.25">
      <c r="A1379" t="s">
        <v>547</v>
      </c>
      <c r="B1379" s="1">
        <v>748.73323397913498</v>
      </c>
      <c r="C1379" s="1">
        <v>109.68703427719799</v>
      </c>
      <c r="D1379" s="1">
        <v>181.222056631892</v>
      </c>
      <c r="E1379" s="1">
        <v>1919.5230998509601</v>
      </c>
      <c r="F1379" s="1">
        <v>541.281669150521</v>
      </c>
      <c r="G1379" s="1">
        <v>355.29061102831503</v>
      </c>
      <c r="H1379">
        <v>598.50968703427702</v>
      </c>
      <c r="I1379">
        <v>600.89418777943297</v>
      </c>
      <c r="J1379">
        <v>1766.9150521609499</v>
      </c>
      <c r="K1379">
        <v>1416.39344262295</v>
      </c>
      <c r="L1379">
        <v>57.228017883755498</v>
      </c>
      <c r="M1379">
        <v>97.764530551415803</v>
      </c>
      <c r="N1379">
        <v>867.95827123695904</v>
      </c>
      <c r="O1379">
        <v>326.67660208643798</v>
      </c>
      <c r="P1379" s="2">
        <f t="shared" si="105"/>
        <v>0.30470133543258032</v>
      </c>
      <c r="Q1379" s="2">
        <f t="shared" si="106"/>
        <v>0.43504712506902743</v>
      </c>
      <c r="R1379" s="1">
        <v>2594.3368107302499</v>
      </c>
      <c r="S1379" s="1">
        <v>603.27868852459005</v>
      </c>
      <c r="T1379" s="1">
        <v>364.82861400894097</v>
      </c>
      <c r="U1379" s="1">
        <v>1766.9150521609499</v>
      </c>
      <c r="V1379" s="1">
        <v>405.36512667660202</v>
      </c>
      <c r="W1379" s="1">
        <v>588.97168405365096</v>
      </c>
      <c r="X1379" s="1">
        <v>517.43666169895596</v>
      </c>
      <c r="Y1379">
        <v>3405.0670640834501</v>
      </c>
      <c r="Z1379">
        <v>550.81967213114694</v>
      </c>
      <c r="AA1379">
        <v>476.900149031296</v>
      </c>
      <c r="AB1379">
        <v>367.213114754098</v>
      </c>
      <c r="AC1379">
        <v>538.89716840536505</v>
      </c>
      <c r="AD1379">
        <v>1855.14157973174</v>
      </c>
      <c r="AE1379">
        <v>882.26527570789801</v>
      </c>
      <c r="AF1379">
        <v>5472.4292101341198</v>
      </c>
      <c r="AG1379">
        <v>524.59016393442596</v>
      </c>
      <c r="AH1379">
        <v>1020.56631892697</v>
      </c>
      <c r="AI1379">
        <v>1273.32339791356</v>
      </c>
      <c r="AJ1379" s="3">
        <f t="shared" si="107"/>
        <v>0.23731199501206762</v>
      </c>
      <c r="AK1379" s="3">
        <f t="shared" si="108"/>
        <v>0.33915989873095453</v>
      </c>
      <c r="AL1379" s="3">
        <f t="shared" si="109"/>
        <v>0.70786513722428124</v>
      </c>
      <c r="AM1379">
        <v>579.43368107302501</v>
      </c>
      <c r="AN1379">
        <v>307.60059612518597</v>
      </c>
      <c r="AO1379">
        <v>1561.8479880774901</v>
      </c>
      <c r="AP1379">
        <v>546.05067064083403</v>
      </c>
      <c r="AQ1379">
        <v>1867.0640834575199</v>
      </c>
      <c r="AR1379">
        <v>52.459016393442603</v>
      </c>
      <c r="AS1379">
        <v>910.87928464977597</v>
      </c>
      <c r="AT1379">
        <v>369.597615499254</v>
      </c>
      <c r="AU1379">
        <v>724.88822652757005</v>
      </c>
      <c r="AV1379">
        <v>970.49180327868805</v>
      </c>
      <c r="AW1379">
        <v>1392.5484351713801</v>
      </c>
    </row>
    <row r="1380" spans="1:49" x14ac:dyDescent="0.25">
      <c r="A1380" t="s">
        <v>1629</v>
      </c>
      <c r="B1380" s="1">
        <v>0</v>
      </c>
      <c r="C1380" s="1">
        <v>180.028129395218</v>
      </c>
      <c r="D1380" s="1">
        <v>4680.7313642756599</v>
      </c>
      <c r="E1380" s="1">
        <v>540.08438818565401</v>
      </c>
      <c r="F1380" s="1">
        <v>90.014064697609001</v>
      </c>
      <c r="G1380" s="1">
        <v>8911.3924050632904</v>
      </c>
      <c r="H1380">
        <v>0</v>
      </c>
      <c r="I1380">
        <v>0</v>
      </c>
      <c r="J1380">
        <v>2610.4078762306599</v>
      </c>
      <c r="K1380">
        <v>8191.2798874824102</v>
      </c>
      <c r="L1380">
        <v>0</v>
      </c>
      <c r="M1380">
        <v>0</v>
      </c>
      <c r="N1380">
        <v>4590.7172995780502</v>
      </c>
      <c r="O1380">
        <v>90.014064697609001</v>
      </c>
      <c r="P1380" s="2">
        <f t="shared" si="105"/>
        <v>0.90412279010711516</v>
      </c>
      <c r="Q1380" s="2">
        <f t="shared" si="106"/>
        <v>0.56969597256158788</v>
      </c>
      <c r="R1380" s="1">
        <v>810.12658227848101</v>
      </c>
      <c r="S1380" s="1">
        <v>0</v>
      </c>
      <c r="T1380" s="1">
        <v>90.014064697609001</v>
      </c>
      <c r="U1380" s="1">
        <v>990.15471167369901</v>
      </c>
      <c r="V1380" s="1">
        <v>90.014064697609001</v>
      </c>
      <c r="W1380" s="1">
        <v>0</v>
      </c>
      <c r="X1380" s="1">
        <v>0</v>
      </c>
      <c r="Y1380">
        <v>0</v>
      </c>
      <c r="Z1380">
        <v>0</v>
      </c>
      <c r="AA1380">
        <v>90.014064697609001</v>
      </c>
      <c r="AB1380">
        <v>0</v>
      </c>
      <c r="AC1380">
        <v>990.15471167369901</v>
      </c>
      <c r="AD1380">
        <v>90.014064697609001</v>
      </c>
      <c r="AE1380">
        <v>810.12658227848101</v>
      </c>
      <c r="AF1380">
        <v>0</v>
      </c>
      <c r="AG1380">
        <v>1350.21097046413</v>
      </c>
      <c r="AH1380">
        <v>720.11251758087201</v>
      </c>
      <c r="AI1380">
        <v>0</v>
      </c>
      <c r="AJ1380" s="3">
        <f t="shared" si="107"/>
        <v>0.19658351645127672</v>
      </c>
      <c r="AK1380" s="3">
        <f t="shared" si="108"/>
        <v>0.33380901083969494</v>
      </c>
      <c r="AL1380" s="3">
        <f t="shared" si="109"/>
        <v>0.70830942676595832</v>
      </c>
      <c r="AM1380">
        <v>90.014064697609001</v>
      </c>
      <c r="AN1380">
        <v>630.09845288326301</v>
      </c>
      <c r="AO1380">
        <v>0</v>
      </c>
      <c r="AP1380">
        <v>6300.9845288326296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450.07032348804501</v>
      </c>
      <c r="AW1380">
        <v>0</v>
      </c>
    </row>
    <row r="1381" spans="1:49" x14ac:dyDescent="0.25">
      <c r="A1381" t="s">
        <v>1633</v>
      </c>
      <c r="B1381" s="1">
        <v>0</v>
      </c>
      <c r="C1381" s="1">
        <v>180.028129395218</v>
      </c>
      <c r="D1381" s="1">
        <v>4680.7313642756599</v>
      </c>
      <c r="E1381" s="1">
        <v>540.08438818565401</v>
      </c>
      <c r="F1381" s="1">
        <v>90.014064697609001</v>
      </c>
      <c r="G1381" s="1">
        <v>8911.3924050632904</v>
      </c>
      <c r="H1381">
        <v>0</v>
      </c>
      <c r="I1381">
        <v>0</v>
      </c>
      <c r="J1381">
        <v>2610.4078762306599</v>
      </c>
      <c r="K1381">
        <v>8191.2798874824102</v>
      </c>
      <c r="L1381">
        <v>0</v>
      </c>
      <c r="M1381">
        <v>0</v>
      </c>
      <c r="N1381">
        <v>4590.7172995780502</v>
      </c>
      <c r="O1381">
        <v>90.014064697609001</v>
      </c>
      <c r="P1381" s="2">
        <f t="shared" si="105"/>
        <v>0.90412279010711516</v>
      </c>
      <c r="Q1381" s="2">
        <f t="shared" si="106"/>
        <v>0.56969597256158788</v>
      </c>
      <c r="R1381" s="1">
        <v>810.12658227848101</v>
      </c>
      <c r="S1381" s="1">
        <v>0</v>
      </c>
      <c r="T1381" s="1">
        <v>90.014064697609001</v>
      </c>
      <c r="U1381" s="1">
        <v>990.15471167369901</v>
      </c>
      <c r="V1381" s="1">
        <v>90.014064697609001</v>
      </c>
      <c r="W1381" s="1">
        <v>0</v>
      </c>
      <c r="X1381" s="1">
        <v>0</v>
      </c>
      <c r="Y1381">
        <v>0</v>
      </c>
      <c r="Z1381">
        <v>0</v>
      </c>
      <c r="AA1381">
        <v>90.014064697609001</v>
      </c>
      <c r="AB1381">
        <v>0</v>
      </c>
      <c r="AC1381">
        <v>990.15471167369901</v>
      </c>
      <c r="AD1381">
        <v>90.014064697609001</v>
      </c>
      <c r="AE1381">
        <v>810.12658227848101</v>
      </c>
      <c r="AF1381">
        <v>0</v>
      </c>
      <c r="AG1381">
        <v>1350.21097046413</v>
      </c>
      <c r="AH1381">
        <v>720.11251758087201</v>
      </c>
      <c r="AI1381">
        <v>0</v>
      </c>
      <c r="AJ1381" s="3">
        <f t="shared" si="107"/>
        <v>0.19658351645127672</v>
      </c>
      <c r="AK1381" s="3">
        <f t="shared" si="108"/>
        <v>0.33380901083969494</v>
      </c>
      <c r="AL1381" s="3">
        <f t="shared" si="109"/>
        <v>0.70830942676595832</v>
      </c>
      <c r="AM1381">
        <v>90.014064697609001</v>
      </c>
      <c r="AN1381">
        <v>630.09845288326301</v>
      </c>
      <c r="AO1381">
        <v>0</v>
      </c>
      <c r="AP1381">
        <v>6300.9845288326296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450.07032348804501</v>
      </c>
      <c r="AW1381">
        <v>0</v>
      </c>
    </row>
    <row r="1382" spans="1:49" x14ac:dyDescent="0.25">
      <c r="A1382" t="s">
        <v>1663</v>
      </c>
      <c r="B1382" s="1">
        <v>0</v>
      </c>
      <c r="C1382" s="1">
        <v>1666.3452266152301</v>
      </c>
      <c r="D1382" s="1">
        <v>617.16489874638296</v>
      </c>
      <c r="E1382" s="1">
        <v>2530.3760848601701</v>
      </c>
      <c r="F1382" s="1">
        <v>246.865959498553</v>
      </c>
      <c r="G1382" s="1">
        <v>123.432979749276</v>
      </c>
      <c r="H1382">
        <v>1604.6287367405901</v>
      </c>
      <c r="I1382">
        <v>2715.5255544840802</v>
      </c>
      <c r="J1382">
        <v>246.865959498553</v>
      </c>
      <c r="K1382">
        <v>740.59787849565998</v>
      </c>
      <c r="L1382">
        <v>308.58244937319103</v>
      </c>
      <c r="M1382">
        <v>555.44840887174496</v>
      </c>
      <c r="N1382">
        <v>864.03085824493701</v>
      </c>
      <c r="O1382">
        <v>0</v>
      </c>
      <c r="P1382" s="2">
        <f t="shared" si="105"/>
        <v>0.51048685787992609</v>
      </c>
      <c r="Q1382" s="2">
        <f t="shared" si="106"/>
        <v>0.44531893623748808</v>
      </c>
      <c r="R1382" s="1">
        <v>3949.8553519768502</v>
      </c>
      <c r="S1382" s="1">
        <v>925.74734811957501</v>
      </c>
      <c r="T1382" s="1">
        <v>0</v>
      </c>
      <c r="U1382" s="1">
        <v>0</v>
      </c>
      <c r="V1382" s="1">
        <v>555.44840887174496</v>
      </c>
      <c r="W1382" s="1">
        <v>1357.7627772420401</v>
      </c>
      <c r="X1382" s="1">
        <v>617.16489874638296</v>
      </c>
      <c r="Y1382">
        <v>864.03085824493701</v>
      </c>
      <c r="Z1382">
        <v>2777.2420443587198</v>
      </c>
      <c r="AA1382">
        <v>3579.5564127290199</v>
      </c>
      <c r="AB1382">
        <v>246.865959498553</v>
      </c>
      <c r="AC1382">
        <v>370.29893924782999</v>
      </c>
      <c r="AD1382">
        <v>308.58244937319103</v>
      </c>
      <c r="AE1382">
        <v>185.149469623915</v>
      </c>
      <c r="AF1382">
        <v>864.03085824493701</v>
      </c>
      <c r="AG1382">
        <v>308.58244937319103</v>
      </c>
      <c r="AH1382">
        <v>802.31436837029901</v>
      </c>
      <c r="AI1382">
        <v>1296.0462873674001</v>
      </c>
      <c r="AJ1382" s="3">
        <f t="shared" si="107"/>
        <v>0.75284505953804759</v>
      </c>
      <c r="AK1382" s="3">
        <f t="shared" si="108"/>
        <v>0.57955410169417521</v>
      </c>
      <c r="AL1382" s="3">
        <f t="shared" si="109"/>
        <v>0.70832111239370277</v>
      </c>
      <c r="AM1382">
        <v>370.29893924782999</v>
      </c>
      <c r="AN1382">
        <v>185.149469623915</v>
      </c>
      <c r="AO1382">
        <v>308.58244937319103</v>
      </c>
      <c r="AP1382">
        <v>1542.91224686595</v>
      </c>
      <c r="AQ1382">
        <v>3332.6904532304702</v>
      </c>
      <c r="AR1382">
        <v>0</v>
      </c>
      <c r="AS1382">
        <v>185.149469623915</v>
      </c>
      <c r="AT1382">
        <v>1419.4792671166799</v>
      </c>
      <c r="AU1382">
        <v>185.149469623915</v>
      </c>
      <c r="AV1382">
        <v>740.59787849565998</v>
      </c>
      <c r="AW1382">
        <v>555.44840887174496</v>
      </c>
    </row>
    <row r="1383" spans="1:49" x14ac:dyDescent="0.25">
      <c r="A1383" t="s">
        <v>355</v>
      </c>
      <c r="B1383" s="1">
        <v>484.142104673316</v>
      </c>
      <c r="C1383" s="1">
        <v>243.86417124285501</v>
      </c>
      <c r="D1383" s="1">
        <v>5422.3915723411401</v>
      </c>
      <c r="E1383" s="1">
        <v>6207.77765325563</v>
      </c>
      <c r="F1383" s="1">
        <v>5522.8062310881896</v>
      </c>
      <c r="G1383" s="1">
        <v>7043.3710635436501</v>
      </c>
      <c r="H1383">
        <v>1516.97859464305</v>
      </c>
      <c r="I1383">
        <v>10554.297881878199</v>
      </c>
      <c r="J1383">
        <v>3826.5157458253898</v>
      </c>
      <c r="K1383">
        <v>4095.4835817550102</v>
      </c>
      <c r="L1383">
        <v>4619.0743023646701</v>
      </c>
      <c r="M1383">
        <v>380.141208113863</v>
      </c>
      <c r="N1383">
        <v>6218.5363666928097</v>
      </c>
      <c r="O1383">
        <v>3381.82225708842</v>
      </c>
      <c r="P1383" s="2">
        <f t="shared" si="105"/>
        <v>0.70672575322088271</v>
      </c>
      <c r="Q1383" s="2">
        <f t="shared" si="106"/>
        <v>0.78799450319470732</v>
      </c>
      <c r="R1383" s="1">
        <v>2478.09032836489</v>
      </c>
      <c r="S1383" s="1">
        <v>5981.8446710747503</v>
      </c>
      <c r="T1383" s="1">
        <v>6283.0886473159198</v>
      </c>
      <c r="U1383" s="1">
        <v>17461.391908550901</v>
      </c>
      <c r="V1383" s="1">
        <v>8492.2111397511999</v>
      </c>
      <c r="W1383" s="1">
        <v>5831.2226829541596</v>
      </c>
      <c r="X1383" s="1">
        <v>5024.3191751653003</v>
      </c>
      <c r="Y1383">
        <v>7470.1333632186397</v>
      </c>
      <c r="Z1383">
        <v>4945.4219432926102</v>
      </c>
      <c r="AA1383">
        <v>6860.4729351115002</v>
      </c>
      <c r="AB1383">
        <v>6483.9179648100398</v>
      </c>
      <c r="AC1383">
        <v>5393.7016698419802</v>
      </c>
      <c r="AD1383">
        <v>8370.2790541297709</v>
      </c>
      <c r="AE1383">
        <v>7911.2406141432202</v>
      </c>
      <c r="AF1383">
        <v>1947.3271321304401</v>
      </c>
      <c r="AG1383">
        <v>5336.3218648436596</v>
      </c>
      <c r="AH1383">
        <v>5798.9465426426004</v>
      </c>
      <c r="AI1383">
        <v>8814.9725428667407</v>
      </c>
      <c r="AJ1383" s="3">
        <f t="shared" si="107"/>
        <v>0.70172071222470278</v>
      </c>
      <c r="AK1383" s="3">
        <f t="shared" si="108"/>
        <v>0.57010314532733486</v>
      </c>
      <c r="AL1383" s="3">
        <f t="shared" si="109"/>
        <v>0.70882848546010979</v>
      </c>
      <c r="AM1383">
        <v>46.621091561134101</v>
      </c>
      <c r="AN1383">
        <v>10.758713437184801</v>
      </c>
      <c r="AO1383">
        <v>760.282416227726</v>
      </c>
      <c r="AP1383">
        <v>1262.35570996301</v>
      </c>
      <c r="AQ1383">
        <v>1448.8400762075501</v>
      </c>
      <c r="AR1383">
        <v>21.517426874369601</v>
      </c>
      <c r="AS1383">
        <v>64.5522806231088</v>
      </c>
      <c r="AT1383">
        <v>86.069707497478404</v>
      </c>
      <c r="AU1383">
        <v>125.518323433822</v>
      </c>
      <c r="AV1383">
        <v>430.34853748739198</v>
      </c>
      <c r="AW1383">
        <v>268.96783592961998</v>
      </c>
    </row>
    <row r="1384" spans="1:49" x14ac:dyDescent="0.25">
      <c r="A1384" t="s">
        <v>847</v>
      </c>
      <c r="B1384" s="1">
        <v>899.68051118210803</v>
      </c>
      <c r="C1384" s="1">
        <v>613.41853035143697</v>
      </c>
      <c r="D1384" s="1">
        <v>21244.728434504701</v>
      </c>
      <c r="E1384" s="1">
        <v>25075.186368477101</v>
      </c>
      <c r="F1384" s="1">
        <v>17911.821086261902</v>
      </c>
      <c r="G1384" s="1">
        <v>28414.9094781682</v>
      </c>
      <c r="H1384">
        <v>395.314164004259</v>
      </c>
      <c r="I1384">
        <v>22423.855165069199</v>
      </c>
      <c r="J1384">
        <v>17339.297124600598</v>
      </c>
      <c r="K1384">
        <v>15492.2257720979</v>
      </c>
      <c r="L1384">
        <v>756.54952076677296</v>
      </c>
      <c r="M1384">
        <v>265.81469648562199</v>
      </c>
      <c r="N1384">
        <v>18497.976570819999</v>
      </c>
      <c r="O1384">
        <v>0</v>
      </c>
      <c r="P1384" s="2">
        <f t="shared" si="105"/>
        <v>0.81144590815181417</v>
      </c>
      <c r="Q1384" s="2">
        <f t="shared" si="106"/>
        <v>0.1684890530466486</v>
      </c>
      <c r="R1384" s="1">
        <v>45536.102236421699</v>
      </c>
      <c r="S1384" s="1">
        <v>5309.4781682641096</v>
      </c>
      <c r="T1384" s="1">
        <v>8887.7529286474892</v>
      </c>
      <c r="U1384" s="1">
        <v>58383.812566560096</v>
      </c>
      <c r="V1384" s="1">
        <v>12643.2374866879</v>
      </c>
      <c r="W1384" s="1">
        <v>39994.888178913701</v>
      </c>
      <c r="X1384" s="1">
        <v>13481.5761448349</v>
      </c>
      <c r="Y1384">
        <v>56386.7944621938</v>
      </c>
      <c r="Z1384">
        <v>28960.170394036199</v>
      </c>
      <c r="AA1384">
        <v>22492.012779552701</v>
      </c>
      <c r="AB1384">
        <v>8131.2034078807201</v>
      </c>
      <c r="AC1384">
        <v>5554.8455804046798</v>
      </c>
      <c r="AD1384">
        <v>10530.351437699601</v>
      </c>
      <c r="AE1384">
        <v>30309.6911608093</v>
      </c>
      <c r="AF1384">
        <v>36764.217252396098</v>
      </c>
      <c r="AG1384">
        <v>18204.898828541001</v>
      </c>
      <c r="AH1384">
        <v>15669.435569755</v>
      </c>
      <c r="AI1384">
        <v>19493.077742279002</v>
      </c>
      <c r="AJ1384" s="3">
        <f t="shared" si="107"/>
        <v>0.68426037087095026</v>
      </c>
      <c r="AK1384" s="3">
        <f t="shared" si="108"/>
        <v>0.83050071874899611</v>
      </c>
      <c r="AL1384" s="3">
        <f t="shared" si="109"/>
        <v>0.70919878974657524</v>
      </c>
      <c r="AM1384">
        <v>2903.5143769967999</v>
      </c>
      <c r="AN1384">
        <v>0</v>
      </c>
      <c r="AO1384">
        <v>252.18317358892401</v>
      </c>
      <c r="AP1384">
        <v>245.367412140575</v>
      </c>
      <c r="AQ1384">
        <v>34.078807241746503</v>
      </c>
      <c r="AR1384">
        <v>0</v>
      </c>
      <c r="AS1384">
        <v>109.05218317358801</v>
      </c>
      <c r="AT1384">
        <v>497.55058572949901</v>
      </c>
      <c r="AU1384">
        <v>408.94568690095798</v>
      </c>
      <c r="AV1384">
        <v>408.94568690095798</v>
      </c>
      <c r="AW1384">
        <v>1778.9137380191601</v>
      </c>
    </row>
    <row r="1385" spans="1:49" x14ac:dyDescent="0.25">
      <c r="A1385" t="s">
        <v>136</v>
      </c>
      <c r="B1385" s="1">
        <v>159.00621118012401</v>
      </c>
      <c r="C1385" s="1">
        <v>1431.0559006211099</v>
      </c>
      <c r="D1385" s="1">
        <v>0</v>
      </c>
      <c r="E1385" s="1">
        <v>0</v>
      </c>
      <c r="F1385" s="1">
        <v>0</v>
      </c>
      <c r="G1385" s="1">
        <v>79.503105590062106</v>
      </c>
      <c r="H1385">
        <v>2146.58385093167</v>
      </c>
      <c r="I1385">
        <v>1033.5403726708</v>
      </c>
      <c r="J1385">
        <v>79.503105590062106</v>
      </c>
      <c r="K1385">
        <v>79.503105590062106</v>
      </c>
      <c r="L1385">
        <v>636.02484472049605</v>
      </c>
      <c r="M1385">
        <v>477.01863354037198</v>
      </c>
      <c r="N1385">
        <v>1669.5652173912999</v>
      </c>
      <c r="O1385">
        <v>0</v>
      </c>
      <c r="P1385" s="2">
        <f t="shared" si="105"/>
        <v>0.28433636088785441</v>
      </c>
      <c r="Q1385" s="2">
        <f t="shared" si="106"/>
        <v>0.32920033088978973</v>
      </c>
      <c r="R1385" s="1">
        <v>0</v>
      </c>
      <c r="S1385" s="1">
        <v>397.51552795031</v>
      </c>
      <c r="T1385" s="1">
        <v>0</v>
      </c>
      <c r="U1385" s="1">
        <v>1113.04347826086</v>
      </c>
      <c r="V1385" s="1">
        <v>0</v>
      </c>
      <c r="W1385" s="1">
        <v>10812.4223602484</v>
      </c>
      <c r="X1385" s="1">
        <v>238.50931677018599</v>
      </c>
      <c r="Y1385">
        <v>4293.16770186335</v>
      </c>
      <c r="Z1385">
        <v>9937.8881987577606</v>
      </c>
      <c r="AA1385">
        <v>1272.0496894409901</v>
      </c>
      <c r="AB1385">
        <v>79.503105590062106</v>
      </c>
      <c r="AC1385">
        <v>238.50931677018599</v>
      </c>
      <c r="AD1385">
        <v>0</v>
      </c>
      <c r="AE1385">
        <v>238.50931677018599</v>
      </c>
      <c r="AF1385">
        <v>715.52795031055803</v>
      </c>
      <c r="AG1385">
        <v>159.00621118012401</v>
      </c>
      <c r="AH1385">
        <v>397.51552795031</v>
      </c>
      <c r="AI1385">
        <v>238.50931677018599</v>
      </c>
      <c r="AJ1385" s="3">
        <f t="shared" si="107"/>
        <v>0.32049256156942918</v>
      </c>
      <c r="AK1385" s="3">
        <f t="shared" si="108"/>
        <v>0.44438741157117168</v>
      </c>
      <c r="AL1385" s="3">
        <f t="shared" si="109"/>
        <v>0.70987340580910396</v>
      </c>
      <c r="AM1385">
        <v>79.503105590062106</v>
      </c>
      <c r="AN1385">
        <v>79.503105590062106</v>
      </c>
      <c r="AO1385">
        <v>0</v>
      </c>
      <c r="AP1385">
        <v>3339.1304347825999</v>
      </c>
      <c r="AQ1385">
        <v>2067.0807453416101</v>
      </c>
      <c r="AR1385">
        <v>0</v>
      </c>
      <c r="AS1385">
        <v>159.00621118012401</v>
      </c>
      <c r="AT1385">
        <v>0</v>
      </c>
      <c r="AU1385">
        <v>318.01242236024802</v>
      </c>
      <c r="AV1385">
        <v>79.503105590062106</v>
      </c>
      <c r="AW1385">
        <v>397.51552795031</v>
      </c>
    </row>
    <row r="1386" spans="1:49" x14ac:dyDescent="0.25">
      <c r="A1386" t="s">
        <v>121</v>
      </c>
      <c r="B1386" s="1">
        <v>1045.2534875808101</v>
      </c>
      <c r="C1386" s="1">
        <v>108.880571623001</v>
      </c>
      <c r="D1386" s="1">
        <v>10169.4453895882</v>
      </c>
      <c r="E1386" s="1">
        <v>7316.7744130656602</v>
      </c>
      <c r="F1386" s="1">
        <v>8906.4307587614803</v>
      </c>
      <c r="G1386" s="1">
        <v>9145.9680163320809</v>
      </c>
      <c r="H1386">
        <v>1654.98468866961</v>
      </c>
      <c r="I1386">
        <v>11802.6539639333</v>
      </c>
      <c r="J1386">
        <v>6837.6998979244599</v>
      </c>
      <c r="K1386">
        <v>5008.5062946580401</v>
      </c>
      <c r="L1386">
        <v>1959.85028921401</v>
      </c>
      <c r="M1386">
        <v>348.41782919360298</v>
      </c>
      <c r="N1386">
        <v>6924.8043552228601</v>
      </c>
      <c r="O1386">
        <v>3527.7305205852299</v>
      </c>
      <c r="P1386" s="2">
        <f t="shared" si="105"/>
        <v>0.94190234819682894</v>
      </c>
      <c r="Q1386" s="2">
        <f t="shared" si="106"/>
        <v>0.27616790452826351</v>
      </c>
      <c r="R1386" s="1">
        <v>0</v>
      </c>
      <c r="S1386" s="1">
        <v>4289.8945219462403</v>
      </c>
      <c r="T1386" s="1">
        <v>3767.26777815583</v>
      </c>
      <c r="U1386" s="1">
        <v>21754.3382102756</v>
      </c>
      <c r="V1386" s="1">
        <v>7382.1027560394596</v>
      </c>
      <c r="W1386" s="1">
        <v>5748.8941816944498</v>
      </c>
      <c r="X1386" s="1">
        <v>4725.41680843824</v>
      </c>
      <c r="Y1386">
        <v>6075.5358965634496</v>
      </c>
      <c r="Z1386">
        <v>6358.6253827832597</v>
      </c>
      <c r="AA1386">
        <v>5705.3419530452502</v>
      </c>
      <c r="AB1386">
        <v>4834.2973800612399</v>
      </c>
      <c r="AC1386">
        <v>4551.2078938414397</v>
      </c>
      <c r="AD1386">
        <v>6772.3715549506596</v>
      </c>
      <c r="AE1386">
        <v>5444.0285811500498</v>
      </c>
      <c r="AF1386">
        <v>1894.5219462402099</v>
      </c>
      <c r="AG1386">
        <v>4072.13337870023</v>
      </c>
      <c r="AH1386">
        <v>4311.6706362708401</v>
      </c>
      <c r="AI1386">
        <v>9559.7141884994799</v>
      </c>
      <c r="AJ1386" s="3">
        <f t="shared" si="107"/>
        <v>0.80578738734800559</v>
      </c>
      <c r="AK1386" s="3">
        <f t="shared" si="108"/>
        <v>0.60981530077875856</v>
      </c>
      <c r="AL1386" s="3">
        <f t="shared" si="109"/>
        <v>0.71147732100201033</v>
      </c>
      <c r="AM1386">
        <v>0</v>
      </c>
      <c r="AN1386">
        <v>0</v>
      </c>
      <c r="AO1386">
        <v>827.49234433480694</v>
      </c>
      <c r="AP1386">
        <v>1872.7458319156101</v>
      </c>
      <c r="AQ1386">
        <v>1872.7458319156101</v>
      </c>
      <c r="AR1386">
        <v>21.776114324600201</v>
      </c>
      <c r="AS1386">
        <v>43.552228649200401</v>
      </c>
      <c r="AT1386">
        <v>0</v>
      </c>
      <c r="AU1386">
        <v>65.328342973800602</v>
      </c>
      <c r="AV1386">
        <v>130.65668594760101</v>
      </c>
      <c r="AW1386">
        <v>108.880571623001</v>
      </c>
    </row>
    <row r="1387" spans="1:49" x14ac:dyDescent="0.25">
      <c r="A1387" t="s">
        <v>562</v>
      </c>
      <c r="B1387" s="1">
        <v>186.90029203170599</v>
      </c>
      <c r="C1387" s="1">
        <v>1415.1022110972001</v>
      </c>
      <c r="D1387" s="1">
        <v>22784.4806007509</v>
      </c>
      <c r="E1387" s="1">
        <v>9132.7492699207305</v>
      </c>
      <c r="F1387" s="1">
        <v>4051.7313308302</v>
      </c>
      <c r="G1387" s="1">
        <v>8756.2786816854405</v>
      </c>
      <c r="H1387">
        <v>2488.4438881935698</v>
      </c>
      <c r="I1387">
        <v>1782.2277847309099</v>
      </c>
      <c r="J1387">
        <v>2519.1489361702102</v>
      </c>
      <c r="K1387">
        <v>9871.0054234459694</v>
      </c>
      <c r="L1387">
        <v>344.43053817271499</v>
      </c>
      <c r="M1387">
        <v>161.53525239883101</v>
      </c>
      <c r="N1387">
        <v>3197.32999582811</v>
      </c>
      <c r="O1387">
        <v>7178.3062161034604</v>
      </c>
      <c r="P1387" s="2">
        <f t="shared" si="105"/>
        <v>0.44931443185848718</v>
      </c>
      <c r="Q1387" s="2">
        <f t="shared" si="106"/>
        <v>0.28895278418134884</v>
      </c>
      <c r="R1387" s="1">
        <v>8204.9228201918995</v>
      </c>
      <c r="S1387" s="1">
        <v>1213.51689612015</v>
      </c>
      <c r="T1387" s="1">
        <v>5155.7780559032099</v>
      </c>
      <c r="U1387" s="1">
        <v>41533.249895702902</v>
      </c>
      <c r="V1387" s="1">
        <v>4834.0425531914898</v>
      </c>
      <c r="W1387" s="1">
        <v>6469.4201084689103</v>
      </c>
      <c r="X1387" s="1">
        <v>5333.3333333333303</v>
      </c>
      <c r="Y1387">
        <v>63320.483938256097</v>
      </c>
      <c r="Z1387">
        <v>4133.1664580725901</v>
      </c>
      <c r="AA1387">
        <v>5627.0337922402996</v>
      </c>
      <c r="AB1387">
        <v>2939.6745932415502</v>
      </c>
      <c r="AC1387">
        <v>503.29578639966599</v>
      </c>
      <c r="AD1387">
        <v>10019.190654985399</v>
      </c>
      <c r="AE1387">
        <v>8095.4526491447596</v>
      </c>
      <c r="AF1387">
        <v>7847.14226115978</v>
      </c>
      <c r="AG1387">
        <v>1023.94659991656</v>
      </c>
      <c r="AH1387">
        <v>4412.18189403421</v>
      </c>
      <c r="AI1387">
        <v>20093.1163954943</v>
      </c>
      <c r="AJ1387" s="3">
        <f t="shared" si="107"/>
        <v>0.47505338493648491</v>
      </c>
      <c r="AK1387" s="3">
        <f t="shared" si="108"/>
        <v>0.76545385215702733</v>
      </c>
      <c r="AL1387" s="3">
        <f t="shared" si="109"/>
        <v>0.71377371178135052</v>
      </c>
      <c r="AM1387">
        <v>64.080100125156406</v>
      </c>
      <c r="AN1387">
        <v>109.470171047142</v>
      </c>
      <c r="AO1387">
        <v>547.35085523571104</v>
      </c>
      <c r="AP1387">
        <v>216.270337922403</v>
      </c>
      <c r="AQ1387">
        <v>947.85148101793902</v>
      </c>
      <c r="AR1387">
        <v>4.00500625782227</v>
      </c>
      <c r="AS1387">
        <v>181.56028368794301</v>
      </c>
      <c r="AT1387">
        <v>16.020025031289101</v>
      </c>
      <c r="AU1387">
        <v>42.720066750104301</v>
      </c>
      <c r="AV1387">
        <v>258.990404672507</v>
      </c>
      <c r="AW1387">
        <v>706.21610346266095</v>
      </c>
    </row>
    <row r="1388" spans="1:49" x14ac:dyDescent="0.25">
      <c r="A1388" t="s">
        <v>97</v>
      </c>
      <c r="B1388" s="1">
        <v>3183.5912180157702</v>
      </c>
      <c r="C1388" s="1">
        <v>2446.7362773474301</v>
      </c>
      <c r="D1388" s="1">
        <v>16897.5542135426</v>
      </c>
      <c r="E1388" s="1">
        <v>13812.128174356099</v>
      </c>
      <c r="F1388" s="1">
        <v>9492.03883993608</v>
      </c>
      <c r="G1388" s="1">
        <v>17314.858906808498</v>
      </c>
      <c r="H1388">
        <v>5489.0353551235703</v>
      </c>
      <c r="I1388">
        <v>21817.313678049501</v>
      </c>
      <c r="J1388">
        <v>15719.982800557</v>
      </c>
      <c r="K1388">
        <v>11859.914387847401</v>
      </c>
      <c r="L1388">
        <v>7838.4279195733498</v>
      </c>
      <c r="M1388">
        <v>4559.1359205231702</v>
      </c>
      <c r="N1388">
        <v>17306.644247492201</v>
      </c>
      <c r="O1388">
        <v>10240.805036612899</v>
      </c>
      <c r="P1388" s="2">
        <f t="shared" si="105"/>
        <v>0.48052913901450911</v>
      </c>
      <c r="Q1388" s="2">
        <f t="shared" si="106"/>
        <v>0.89599192618042589</v>
      </c>
      <c r="R1388" s="1">
        <v>21386.454796911799</v>
      </c>
      <c r="S1388" s="1">
        <v>7913.1813193512899</v>
      </c>
      <c r="T1388" s="1">
        <v>7824.8737317015202</v>
      </c>
      <c r="U1388" s="1">
        <v>37727.465841777899</v>
      </c>
      <c r="V1388" s="1">
        <v>8939.6030009177302</v>
      </c>
      <c r="W1388" s="1">
        <v>23390.4209371129</v>
      </c>
      <c r="X1388" s="1">
        <v>11104.1657307517</v>
      </c>
      <c r="Y1388">
        <v>35660.657557807397</v>
      </c>
      <c r="Z1388">
        <v>14062.2645505362</v>
      </c>
      <c r="AA1388">
        <v>13915.222148775099</v>
      </c>
      <c r="AB1388">
        <v>7091.3046547596896</v>
      </c>
      <c r="AC1388">
        <v>6298.5900307407901</v>
      </c>
      <c r="AD1388">
        <v>10529.5503115794</v>
      </c>
      <c r="AE1388">
        <v>15478.061083693199</v>
      </c>
      <c r="AF1388">
        <v>7058.0352845288398</v>
      </c>
      <c r="AG1388">
        <v>8144.8347120697699</v>
      </c>
      <c r="AH1388">
        <v>9947.5416990225804</v>
      </c>
      <c r="AI1388">
        <v>14325.955114588</v>
      </c>
      <c r="AJ1388" s="3">
        <f t="shared" si="107"/>
        <v>0.66458942907581564</v>
      </c>
      <c r="AK1388" s="3">
        <f t="shared" si="108"/>
        <v>0.28908456627047285</v>
      </c>
      <c r="AL1388" s="3">
        <f t="shared" si="109"/>
        <v>0.71473820968327839</v>
      </c>
      <c r="AM1388">
        <v>869.11095566009203</v>
      </c>
      <c r="AN1388">
        <v>561.47196426623202</v>
      </c>
      <c r="AO1388">
        <v>1634.30647096952</v>
      </c>
      <c r="AP1388">
        <v>3160.1794389644401</v>
      </c>
      <c r="AQ1388">
        <v>2526.8292056809501</v>
      </c>
      <c r="AR1388">
        <v>0</v>
      </c>
      <c r="AS1388">
        <v>441.53793824886498</v>
      </c>
      <c r="AT1388">
        <v>15.607852700890099</v>
      </c>
      <c r="AU1388">
        <v>205.36648290644899</v>
      </c>
      <c r="AV1388">
        <v>2269.71036908207</v>
      </c>
      <c r="AW1388">
        <v>662.51227385620496</v>
      </c>
    </row>
    <row r="1389" spans="1:49" x14ac:dyDescent="0.25">
      <c r="A1389" t="s">
        <v>514</v>
      </c>
      <c r="B1389" s="1">
        <v>4156.2492384920897</v>
      </c>
      <c r="C1389" s="1">
        <v>9270.0733484416505</v>
      </c>
      <c r="D1389" s="1">
        <v>23240.685235275399</v>
      </c>
      <c r="E1389" s="1">
        <v>15605.0393547286</v>
      </c>
      <c r="F1389" s="1">
        <v>11225.771864415001</v>
      </c>
      <c r="G1389" s="1">
        <v>15251.017374564401</v>
      </c>
      <c r="H1389">
        <v>1852.7670151326799</v>
      </c>
      <c r="I1389">
        <v>30506.713453712498</v>
      </c>
      <c r="J1389">
        <v>19726.978092940499</v>
      </c>
      <c r="K1389">
        <v>14427.565367838701</v>
      </c>
      <c r="L1389">
        <v>8944.1235957794106</v>
      </c>
      <c r="M1389">
        <v>3148.76818480883</v>
      </c>
      <c r="N1389">
        <v>22814.923118161601</v>
      </c>
      <c r="O1389">
        <v>16866.730024124499</v>
      </c>
      <c r="P1389" s="2">
        <f t="shared" si="105"/>
        <v>0.55995029642135941</v>
      </c>
      <c r="Q1389" s="2">
        <f t="shared" si="106"/>
        <v>0.97062726894769047</v>
      </c>
      <c r="R1389" s="1">
        <v>28413.772936618101</v>
      </c>
      <c r="S1389" s="1">
        <v>16347.3938153373</v>
      </c>
      <c r="T1389" s="1">
        <v>7688.6711991617303</v>
      </c>
      <c r="U1389" s="1">
        <v>44991.9828447498</v>
      </c>
      <c r="V1389" s="1">
        <v>10913.8582255038</v>
      </c>
      <c r="W1389" s="1">
        <v>24323.0255622974</v>
      </c>
      <c r="X1389" s="1">
        <v>14307.478616857899</v>
      </c>
      <c r="Y1389">
        <v>56854.058532543801</v>
      </c>
      <c r="Z1389">
        <v>14047.030728367001</v>
      </c>
      <c r="AA1389">
        <v>4808.1487438165504</v>
      </c>
      <c r="AB1389">
        <v>9585.1061237419799</v>
      </c>
      <c r="AC1389">
        <v>11233.569705387799</v>
      </c>
      <c r="AD1389">
        <v>9262.2755074688703</v>
      </c>
      <c r="AE1389">
        <v>17361.1131417988</v>
      </c>
      <c r="AF1389">
        <v>11013.6705899554</v>
      </c>
      <c r="AG1389">
        <v>12825.888832029599</v>
      </c>
      <c r="AH1389">
        <v>11944.7328021054</v>
      </c>
      <c r="AI1389">
        <v>18176.767307551701</v>
      </c>
      <c r="AJ1389" s="3">
        <f t="shared" si="107"/>
        <v>0.47409795746767641</v>
      </c>
      <c r="AK1389" s="3">
        <f t="shared" si="108"/>
        <v>0.28358091286301657</v>
      </c>
      <c r="AL1389" s="3">
        <f t="shared" si="109"/>
        <v>0.71547650690908804</v>
      </c>
      <c r="AM1389">
        <v>2425.1285425347801</v>
      </c>
      <c r="AN1389">
        <v>1728.00155956819</v>
      </c>
      <c r="AO1389">
        <v>3903.5991909739901</v>
      </c>
      <c r="AP1389">
        <v>594.19548212588597</v>
      </c>
      <c r="AQ1389">
        <v>7256.6708092696799</v>
      </c>
      <c r="AR1389">
        <v>18.714818334673499</v>
      </c>
      <c r="AS1389">
        <v>466.310890172283</v>
      </c>
      <c r="AT1389">
        <v>2266.0525866900598</v>
      </c>
      <c r="AU1389">
        <v>764.18841533250395</v>
      </c>
      <c r="AV1389">
        <v>2255.1356093281602</v>
      </c>
      <c r="AW1389">
        <v>2102.29792626166</v>
      </c>
    </row>
    <row r="1390" spans="1:49" x14ac:dyDescent="0.25">
      <c r="A1390" t="s">
        <v>205</v>
      </c>
      <c r="B1390" s="1">
        <v>6295.95836278352</v>
      </c>
      <c r="C1390" s="1">
        <v>6186.9819443551996</v>
      </c>
      <c r="D1390" s="1">
        <v>16379.361305660799</v>
      </c>
      <c r="E1390" s="1">
        <v>10034.055130758799</v>
      </c>
      <c r="F1390" s="1">
        <v>4918.33194114245</v>
      </c>
      <c r="G1390" s="1">
        <v>10831.8447600077</v>
      </c>
      <c r="H1390">
        <v>9818.1584527404702</v>
      </c>
      <c r="I1390">
        <v>6444.0017991389795</v>
      </c>
      <c r="J1390">
        <v>5130.1163014842896</v>
      </c>
      <c r="K1390">
        <v>6143.80260875152</v>
      </c>
      <c r="L1390">
        <v>7912.0992096639402</v>
      </c>
      <c r="M1390">
        <v>5409.7539034890397</v>
      </c>
      <c r="N1390">
        <v>8010.7948339009099</v>
      </c>
      <c r="O1390">
        <v>5820.9856711430903</v>
      </c>
      <c r="P1390" s="2">
        <f t="shared" si="105"/>
        <v>0.36539039720710681</v>
      </c>
      <c r="Q1390" s="2">
        <f t="shared" si="106"/>
        <v>0.33063700397744966</v>
      </c>
      <c r="R1390" s="1">
        <v>6715.4147657906497</v>
      </c>
      <c r="S1390" s="1">
        <v>4465.9769967229904</v>
      </c>
      <c r="T1390" s="1">
        <v>3312.47188845338</v>
      </c>
      <c r="U1390" s="1">
        <v>32873.867506264804</v>
      </c>
      <c r="V1390" s="1">
        <v>4585.2342093426696</v>
      </c>
      <c r="W1390" s="1">
        <v>9867.5062648589592</v>
      </c>
      <c r="X1390" s="1">
        <v>4346.7197841033203</v>
      </c>
      <c r="Y1390">
        <v>21867.249245004099</v>
      </c>
      <c r="Z1390">
        <v>3904.64563387521</v>
      </c>
      <c r="AA1390">
        <v>4519.4371265180198</v>
      </c>
      <c r="AB1390">
        <v>5457.0455567692597</v>
      </c>
      <c r="AC1390">
        <v>4182.2270770416999</v>
      </c>
      <c r="AD1390">
        <v>5457.0455567692597</v>
      </c>
      <c r="AE1390">
        <v>5590.69588125682</v>
      </c>
      <c r="AF1390">
        <v>18.5054295444323</v>
      </c>
      <c r="AG1390">
        <v>2508.5137826897098</v>
      </c>
      <c r="AH1390">
        <v>3378.2689712780302</v>
      </c>
      <c r="AI1390">
        <v>7640.6862430122701</v>
      </c>
      <c r="AJ1390" s="3">
        <f t="shared" si="107"/>
        <v>0.53957592595293558</v>
      </c>
      <c r="AK1390" s="3">
        <f t="shared" si="108"/>
        <v>0.27845578823718609</v>
      </c>
      <c r="AL1390" s="3">
        <f t="shared" si="109"/>
        <v>0.71708354290895104</v>
      </c>
      <c r="AM1390">
        <v>1383.79489815588</v>
      </c>
      <c r="AN1390">
        <v>0</v>
      </c>
      <c r="AO1390">
        <v>1149.39279059307</v>
      </c>
      <c r="AP1390">
        <v>2397.4812054231102</v>
      </c>
      <c r="AQ1390">
        <v>1558.5683994088499</v>
      </c>
      <c r="AR1390">
        <v>12.336953029621499</v>
      </c>
      <c r="AS1390">
        <v>559.27520400950903</v>
      </c>
      <c r="AT1390">
        <v>337.21004947632201</v>
      </c>
      <c r="AU1390">
        <v>750.497975968643</v>
      </c>
      <c r="AV1390">
        <v>269.35680781340301</v>
      </c>
      <c r="AW1390">
        <v>497.59043886140199</v>
      </c>
    </row>
    <row r="1391" spans="1:49" x14ac:dyDescent="0.25">
      <c r="A1391" t="s">
        <v>270</v>
      </c>
      <c r="B1391" s="1">
        <v>7434.0611353711702</v>
      </c>
      <c r="C1391" s="1">
        <v>419.21397379912599</v>
      </c>
      <c r="D1391" s="1">
        <v>2096.0698689956298</v>
      </c>
      <c r="E1391" s="1">
        <v>8985.1528384279409</v>
      </c>
      <c r="F1391" s="1">
        <v>2976.4192139737902</v>
      </c>
      <c r="G1391" s="1">
        <v>11765.938864628801</v>
      </c>
      <c r="H1391">
        <v>628.82096069868999</v>
      </c>
      <c r="I1391">
        <v>12800</v>
      </c>
      <c r="J1391">
        <v>11137.117903930101</v>
      </c>
      <c r="K1391">
        <v>6707.4235807860196</v>
      </c>
      <c r="L1391">
        <v>2850.6550218340599</v>
      </c>
      <c r="M1391">
        <v>27.9475982532751</v>
      </c>
      <c r="N1391">
        <v>12855.895196506501</v>
      </c>
      <c r="O1391">
        <v>1145.8515283842701</v>
      </c>
      <c r="P1391" s="2">
        <f t="shared" si="105"/>
        <v>0.50047045573126681</v>
      </c>
      <c r="Q1391" s="2">
        <f t="shared" si="106"/>
        <v>0.67921509360344823</v>
      </c>
      <c r="R1391" s="1">
        <v>42214.847161571997</v>
      </c>
      <c r="S1391" s="1">
        <v>3102.1834061135301</v>
      </c>
      <c r="T1391" s="1">
        <v>6413.9737991266302</v>
      </c>
      <c r="U1391" s="1">
        <v>2361.5720524017402</v>
      </c>
      <c r="V1391" s="1">
        <v>20904.803493449701</v>
      </c>
      <c r="W1391" s="1">
        <v>10033.187772925699</v>
      </c>
      <c r="X1391" s="1">
        <v>3647.1615720524001</v>
      </c>
      <c r="Y1391">
        <v>26117.030567685499</v>
      </c>
      <c r="Z1391">
        <v>11193.013100436599</v>
      </c>
      <c r="AA1391">
        <v>9264.6288209606992</v>
      </c>
      <c r="AB1391">
        <v>10689.9563318777</v>
      </c>
      <c r="AC1391">
        <v>1746.7248908296899</v>
      </c>
      <c r="AD1391">
        <v>1900.4366812226999</v>
      </c>
      <c r="AE1391">
        <v>10885.589519650601</v>
      </c>
      <c r="AF1391">
        <v>544.97816593886398</v>
      </c>
      <c r="AG1391">
        <v>13163.318777292499</v>
      </c>
      <c r="AH1391">
        <v>10033.187772925699</v>
      </c>
      <c r="AI1391">
        <v>27989.519650654998</v>
      </c>
      <c r="AJ1391" s="3">
        <f t="shared" si="107"/>
        <v>0.87572311873173148</v>
      </c>
      <c r="AK1391" s="3">
        <f t="shared" si="108"/>
        <v>0.98504191618067272</v>
      </c>
      <c r="AL1391" s="3">
        <f t="shared" si="109"/>
        <v>0.71987392888273494</v>
      </c>
      <c r="AM1391">
        <v>824.45414847161499</v>
      </c>
      <c r="AN1391">
        <v>1844.5414847161501</v>
      </c>
      <c r="AO1391">
        <v>1020.08733624454</v>
      </c>
      <c r="AP1391">
        <v>2137.9912663755399</v>
      </c>
      <c r="AQ1391">
        <v>796.50655021833995</v>
      </c>
      <c r="AR1391">
        <v>0</v>
      </c>
      <c r="AS1391">
        <v>265.50218340611298</v>
      </c>
      <c r="AT1391">
        <v>279.475982532751</v>
      </c>
      <c r="AU1391">
        <v>1089.95633187772</v>
      </c>
      <c r="AV1391">
        <v>2207.8602620087299</v>
      </c>
      <c r="AW1391">
        <v>600.87336244541405</v>
      </c>
    </row>
    <row r="1392" spans="1:49" x14ac:dyDescent="0.25">
      <c r="A1392" t="s">
        <v>63</v>
      </c>
      <c r="B1392" s="1">
        <v>7408.1209001079396</v>
      </c>
      <c r="C1392" s="1">
        <v>10091.837581997799</v>
      </c>
      <c r="D1392" s="1">
        <v>18716.930997259798</v>
      </c>
      <c r="E1392" s="1">
        <v>16482.271859171298</v>
      </c>
      <c r="F1392" s="1">
        <v>3448.9745080129501</v>
      </c>
      <c r="G1392" s="1">
        <v>9177.7796230175209</v>
      </c>
      <c r="H1392">
        <v>13445.154861745399</v>
      </c>
      <c r="I1392">
        <v>5492.3191895706996</v>
      </c>
      <c r="J1392">
        <v>7291.2065100058098</v>
      </c>
      <c r="K1392">
        <v>15337.0422652163</v>
      </c>
      <c r="L1392">
        <v>31192.227850203399</v>
      </c>
      <c r="M1392">
        <v>14430.955741924699</v>
      </c>
      <c r="N1392">
        <v>12361.039608071</v>
      </c>
      <c r="O1392">
        <v>5184.0903429378004</v>
      </c>
      <c r="P1392" s="2">
        <f t="shared" si="105"/>
        <v>0.88977809345441794</v>
      </c>
      <c r="Q1392" s="2">
        <f t="shared" si="106"/>
        <v>0.37656622420657748</v>
      </c>
      <c r="R1392" s="1">
        <v>17178.443909324898</v>
      </c>
      <c r="S1392" s="1">
        <v>5587.9764178360801</v>
      </c>
      <c r="T1392" s="1">
        <v>2657.1452295939498</v>
      </c>
      <c r="U1392" s="1">
        <v>50119.073320601099</v>
      </c>
      <c r="V1392" s="1">
        <v>5991.8624927343599</v>
      </c>
      <c r="W1392" s="1">
        <v>8896.1222286805605</v>
      </c>
      <c r="X1392" s="1">
        <v>4857.2614796977496</v>
      </c>
      <c r="Y1392">
        <v>34704.973843726599</v>
      </c>
      <c r="Z1392">
        <v>7580.83534003155</v>
      </c>
      <c r="AA1392">
        <v>6055.6339782446203</v>
      </c>
      <c r="AB1392">
        <v>6246.9484347753796</v>
      </c>
      <c r="AC1392">
        <v>2370.1735447977999</v>
      </c>
      <c r="AD1392">
        <v>6573.7772980154396</v>
      </c>
      <c r="AE1392">
        <v>7546.2924520468296</v>
      </c>
      <c r="AF1392">
        <v>289.62883002574102</v>
      </c>
      <c r="AG1392">
        <v>4065.4322012787502</v>
      </c>
      <c r="AH1392">
        <v>6541.8915552603103</v>
      </c>
      <c r="AI1392">
        <v>12440.7539649588</v>
      </c>
      <c r="AJ1392" s="3">
        <f t="shared" si="107"/>
        <v>0.38413544930152643</v>
      </c>
      <c r="AK1392" s="3">
        <f t="shared" si="108"/>
        <v>0.36196303942088881</v>
      </c>
      <c r="AL1392" s="3">
        <f t="shared" si="109"/>
        <v>0.7199148794647805</v>
      </c>
      <c r="AM1392">
        <v>983.14373494976303</v>
      </c>
      <c r="AN1392">
        <v>318.85742755127399</v>
      </c>
      <c r="AO1392">
        <v>637.714855102549</v>
      </c>
      <c r="AP1392">
        <v>7429.3780619446898</v>
      </c>
      <c r="AQ1392">
        <v>1753.71585153201</v>
      </c>
      <c r="AR1392">
        <v>0</v>
      </c>
      <c r="AS1392">
        <v>308.22884663289801</v>
      </c>
      <c r="AT1392">
        <v>143.485842398073</v>
      </c>
      <c r="AU1392">
        <v>193.971601760358</v>
      </c>
      <c r="AV1392">
        <v>0</v>
      </c>
      <c r="AW1392">
        <v>1070.8295275263599</v>
      </c>
    </row>
    <row r="1393" spans="1:49" x14ac:dyDescent="0.25">
      <c r="A1393" t="s">
        <v>550</v>
      </c>
      <c r="B1393" s="1">
        <v>4779.9249773638503</v>
      </c>
      <c r="C1393" s="1">
        <v>4058.0519984478001</v>
      </c>
      <c r="D1393" s="1">
        <v>20512.120036217799</v>
      </c>
      <c r="E1393" s="1">
        <v>14838.132195058801</v>
      </c>
      <c r="F1393" s="1">
        <v>7273.3669641702199</v>
      </c>
      <c r="G1393" s="1">
        <v>11493.674815677099</v>
      </c>
      <c r="H1393">
        <v>9669.1243047471198</v>
      </c>
      <c r="I1393">
        <v>27619.919803388901</v>
      </c>
      <c r="J1393">
        <v>13685.7845039451</v>
      </c>
      <c r="K1393">
        <v>13362.9284697969</v>
      </c>
      <c r="L1393">
        <v>1284.8014487129699</v>
      </c>
      <c r="M1393">
        <v>2665.6318716854198</v>
      </c>
      <c r="N1393">
        <v>17308.394774285302</v>
      </c>
      <c r="O1393">
        <v>7622.7137498383099</v>
      </c>
      <c r="P1393" s="2">
        <f t="shared" si="105"/>
        <v>0.25100236335954457</v>
      </c>
      <c r="Q1393" s="2">
        <f t="shared" si="106"/>
        <v>0.47303874584020134</v>
      </c>
      <c r="R1393" s="1">
        <v>39050.6790842064</v>
      </c>
      <c r="S1393" s="1">
        <v>5071.3232440822603</v>
      </c>
      <c r="T1393" s="1">
        <v>3503.40188850084</v>
      </c>
      <c r="U1393" s="1">
        <v>27285.4740654507</v>
      </c>
      <c r="V1393" s="1">
        <v>2963.6528262837901</v>
      </c>
      <c r="W1393" s="1">
        <v>30918.018367610901</v>
      </c>
      <c r="X1393" s="1">
        <v>7548.20851118872</v>
      </c>
      <c r="Y1393">
        <v>56862.398137368997</v>
      </c>
      <c r="Z1393">
        <v>4874.2982796533397</v>
      </c>
      <c r="AA1393">
        <v>6155.7883844263297</v>
      </c>
      <c r="AB1393">
        <v>1996.7403958090799</v>
      </c>
      <c r="AC1393">
        <v>3173.9231664726399</v>
      </c>
      <c r="AD1393">
        <v>4102.75514163756</v>
      </c>
      <c r="AE1393">
        <v>12641.055490880801</v>
      </c>
      <c r="AF1393">
        <v>7523.37343163885</v>
      </c>
      <c r="AG1393">
        <v>1399.0428146423401</v>
      </c>
      <c r="AH1393">
        <v>3410.6842581813398</v>
      </c>
      <c r="AI1393">
        <v>10083.0422972448</v>
      </c>
      <c r="AJ1393" s="3">
        <f t="shared" si="107"/>
        <v>0.71171783575548919</v>
      </c>
      <c r="AK1393" s="3">
        <f t="shared" si="108"/>
        <v>0.20731989335500198</v>
      </c>
      <c r="AL1393" s="3">
        <f t="shared" si="109"/>
        <v>0.72059676673024264</v>
      </c>
      <c r="AM1393">
        <v>3132.5313672228599</v>
      </c>
      <c r="AN1393">
        <v>379.14888112792602</v>
      </c>
      <c r="AO1393">
        <v>794.72254559565295</v>
      </c>
      <c r="AP1393">
        <v>46.358815159746399</v>
      </c>
      <c r="AQ1393">
        <v>1034.7949812443401</v>
      </c>
      <c r="AR1393">
        <v>0</v>
      </c>
      <c r="AS1393">
        <v>740.08537058595198</v>
      </c>
      <c r="AT1393">
        <v>192.05794851894899</v>
      </c>
      <c r="AU1393">
        <v>31.4577674298279</v>
      </c>
      <c r="AV1393">
        <v>1733.48855258052</v>
      </c>
      <c r="AW1393">
        <v>1003.3372138145101</v>
      </c>
    </row>
    <row r="1394" spans="1:49" x14ac:dyDescent="0.25">
      <c r="A1394" t="s">
        <v>549</v>
      </c>
      <c r="B1394" s="1">
        <v>1777.7344606612901</v>
      </c>
      <c r="C1394" s="1">
        <v>5362.83228966155</v>
      </c>
      <c r="D1394" s="1">
        <v>32152.043078872299</v>
      </c>
      <c r="E1394" s="1">
        <v>19179.2597646256</v>
      </c>
      <c r="F1394" s="1">
        <v>10569.722959966801</v>
      </c>
      <c r="G1394" s="1">
        <v>19645.525206500799</v>
      </c>
      <c r="H1394">
        <v>4923.0769230769201</v>
      </c>
      <c r="I1394">
        <v>44488.584586145502</v>
      </c>
      <c r="J1394">
        <v>23598.645257181801</v>
      </c>
      <c r="K1394">
        <v>20528.154772057202</v>
      </c>
      <c r="L1394">
        <v>1024.53643917058</v>
      </c>
      <c r="M1394">
        <v>1164.88389659121</v>
      </c>
      <c r="N1394">
        <v>32596.476694037599</v>
      </c>
      <c r="O1394">
        <v>14001.998001997999</v>
      </c>
      <c r="P1394" s="2">
        <f t="shared" si="105"/>
        <v>0.34555485988504514</v>
      </c>
      <c r="Q1394" s="2">
        <f t="shared" si="106"/>
        <v>0.76028340578981513</v>
      </c>
      <c r="R1394" s="1">
        <v>66357.837284666501</v>
      </c>
      <c r="S1394" s="1">
        <v>7977.9732462659204</v>
      </c>
      <c r="T1394" s="1">
        <v>6077.04490631319</v>
      </c>
      <c r="U1394" s="1">
        <v>48418.313393923097</v>
      </c>
      <c r="V1394" s="1">
        <v>6195.56053702395</v>
      </c>
      <c r="W1394" s="1">
        <v>57754.538144781996</v>
      </c>
      <c r="X1394" s="1">
        <v>16283.423893179899</v>
      </c>
      <c r="Y1394">
        <v>97853.366146048997</v>
      </c>
      <c r="Z1394">
        <v>11586.462318169601</v>
      </c>
      <c r="AA1394">
        <v>14348.188396968801</v>
      </c>
      <c r="AB1394">
        <v>2897.39528763919</v>
      </c>
      <c r="AC1394">
        <v>5994.3958480543797</v>
      </c>
      <c r="AD1394">
        <v>7928.0719280719204</v>
      </c>
      <c r="AE1394">
        <v>25173.655612679999</v>
      </c>
      <c r="AF1394">
        <v>19177.700348432001</v>
      </c>
      <c r="AG1394">
        <v>2741.4536682829298</v>
      </c>
      <c r="AH1394">
        <v>6993.98162812797</v>
      </c>
      <c r="AI1394">
        <v>25449.672278940499</v>
      </c>
      <c r="AJ1394" s="3">
        <f t="shared" si="107"/>
        <v>0.8147038814704235</v>
      </c>
      <c r="AK1394" s="3">
        <f t="shared" si="108"/>
        <v>0.29646644632401303</v>
      </c>
      <c r="AL1394" s="3">
        <f t="shared" si="109"/>
        <v>0.72126015417143741</v>
      </c>
      <c r="AM1394">
        <v>1261.56770059209</v>
      </c>
      <c r="AN1394">
        <v>319.68031968031897</v>
      </c>
      <c r="AO1394">
        <v>533.32033819838705</v>
      </c>
      <c r="AP1394">
        <v>10.9159133549377</v>
      </c>
      <c r="AQ1394">
        <v>1129.0173241392699</v>
      </c>
      <c r="AR1394">
        <v>0</v>
      </c>
      <c r="AS1394">
        <v>605.05348310226304</v>
      </c>
      <c r="AT1394">
        <v>307.20499013181899</v>
      </c>
      <c r="AU1394">
        <v>169.97636509831599</v>
      </c>
      <c r="AV1394">
        <v>1001.14519626714</v>
      </c>
      <c r="AW1394">
        <v>1395.6774932384601</v>
      </c>
    </row>
    <row r="1395" spans="1:49" x14ac:dyDescent="0.25">
      <c r="A1395" t="s">
        <v>823</v>
      </c>
      <c r="B1395" s="1">
        <v>537.18260045521004</v>
      </c>
      <c r="C1395" s="1">
        <v>1259.5632345351</v>
      </c>
      <c r="D1395" s="1">
        <v>595.12467530269805</v>
      </c>
      <c r="E1395" s="1">
        <v>1466.42185688781</v>
      </c>
      <c r="F1395" s="1">
        <v>1735.55467183361</v>
      </c>
      <c r="G1395" s="1">
        <v>2411.9065548664398</v>
      </c>
      <c r="H1395">
        <v>1081.4048922470299</v>
      </c>
      <c r="I1395">
        <v>2010.64414867963</v>
      </c>
      <c r="J1395">
        <v>934.65440361461003</v>
      </c>
      <c r="K1395">
        <v>1483.75032787023</v>
      </c>
      <c r="L1395">
        <v>470.57629011650999</v>
      </c>
      <c r="M1395">
        <v>574.54711601106703</v>
      </c>
      <c r="N1395">
        <v>1598.0099334106101</v>
      </c>
      <c r="O1395">
        <v>696.38792760625097</v>
      </c>
      <c r="P1395" s="2">
        <f t="shared" si="105"/>
        <v>0.91839547506489716</v>
      </c>
      <c r="Q1395" s="2">
        <f t="shared" si="106"/>
        <v>0.26470550833252371</v>
      </c>
      <c r="R1395" s="1">
        <v>6152.1487134794797</v>
      </c>
      <c r="S1395" s="1">
        <v>1704.6883328961701</v>
      </c>
      <c r="T1395" s="1">
        <v>1385.19464915769</v>
      </c>
      <c r="U1395" s="1">
        <v>5193.1261475458296</v>
      </c>
      <c r="V1395" s="1">
        <v>702.88610422466002</v>
      </c>
      <c r="W1395" s="1">
        <v>1493.4975927978501</v>
      </c>
      <c r="X1395" s="1">
        <v>2066.9616793725199</v>
      </c>
      <c r="Y1395">
        <v>6568.5735317759099</v>
      </c>
      <c r="Z1395">
        <v>1885.01273405704</v>
      </c>
      <c r="AA1395">
        <v>1155.05089392234</v>
      </c>
      <c r="AB1395">
        <v>833.93266602925803</v>
      </c>
      <c r="AC1395">
        <v>1704.6883328961701</v>
      </c>
      <c r="AD1395">
        <v>1278.51624967212</v>
      </c>
      <c r="AE1395">
        <v>2389.162936702</v>
      </c>
      <c r="AF1395">
        <v>614.07769043972598</v>
      </c>
      <c r="AG1395">
        <v>1400.35706126731</v>
      </c>
      <c r="AH1395">
        <v>1746.3849661976301</v>
      </c>
      <c r="AI1395">
        <v>1847.6482185011801</v>
      </c>
      <c r="AJ1395" s="3">
        <f t="shared" si="107"/>
        <v>0.1965047222931525</v>
      </c>
      <c r="AK1395" s="3">
        <f t="shared" si="108"/>
        <v>0.30301086355465223</v>
      </c>
      <c r="AL1395" s="3">
        <f t="shared" si="109"/>
        <v>0.72142283929703743</v>
      </c>
      <c r="AM1395">
        <v>1297.46926480915</v>
      </c>
      <c r="AN1395">
        <v>308.12187465626499</v>
      </c>
      <c r="AO1395">
        <v>980.14163994347905</v>
      </c>
      <c r="AP1395">
        <v>1179.4190562413801</v>
      </c>
      <c r="AQ1395">
        <v>1705.7713623325701</v>
      </c>
      <c r="AR1395">
        <v>0.54151471820081698</v>
      </c>
      <c r="AS1395">
        <v>1737.72073070642</v>
      </c>
      <c r="AT1395">
        <v>223.104063898736</v>
      </c>
      <c r="AU1395">
        <v>457.57993687969002</v>
      </c>
      <c r="AV1395">
        <v>452.70630441588298</v>
      </c>
      <c r="AW1395">
        <v>1370.0322370480601</v>
      </c>
    </row>
    <row r="1396" spans="1:49" x14ac:dyDescent="0.25">
      <c r="A1396" t="s">
        <v>198</v>
      </c>
      <c r="B1396" s="1">
        <v>667.63501914696894</v>
      </c>
      <c r="C1396" s="1">
        <v>4162.1550244288901</v>
      </c>
      <c r="D1396" s="1">
        <v>8252.4759012280392</v>
      </c>
      <c r="E1396" s="1">
        <v>11806.1534398521</v>
      </c>
      <c r="F1396" s="1">
        <v>3993.1335005942101</v>
      </c>
      <c r="G1396" s="1">
        <v>6165.0600818698003</v>
      </c>
      <c r="H1396">
        <v>477.48580483295899</v>
      </c>
      <c r="I1396">
        <v>6959.4612438927697</v>
      </c>
      <c r="J1396">
        <v>11104.714115938201</v>
      </c>
      <c r="K1396">
        <v>10132.8403538888</v>
      </c>
      <c r="L1396">
        <v>11620.229763633901</v>
      </c>
      <c r="M1396">
        <v>1931.0709098111699</v>
      </c>
      <c r="N1396">
        <v>9790.5717681235892</v>
      </c>
      <c r="O1396">
        <v>4791.7602007130499</v>
      </c>
      <c r="P1396" s="2">
        <f t="shared" si="105"/>
        <v>0.64038827154426869</v>
      </c>
      <c r="Q1396" s="2">
        <f t="shared" si="106"/>
        <v>0.66397329787980142</v>
      </c>
      <c r="R1396" s="1">
        <v>38393.2391390466</v>
      </c>
      <c r="S1396" s="1">
        <v>4703.0239006998499</v>
      </c>
      <c r="T1396" s="1">
        <v>1825.43245741449</v>
      </c>
      <c r="U1396" s="1">
        <v>54741.846031955603</v>
      </c>
      <c r="V1396" s="1">
        <v>3904.3972005810101</v>
      </c>
      <c r="W1396" s="1">
        <v>10796.249834939899</v>
      </c>
      <c r="X1396" s="1">
        <v>4593.1599102073096</v>
      </c>
      <c r="Y1396">
        <v>52100.884722038798</v>
      </c>
      <c r="Z1396">
        <v>3579.03076719926</v>
      </c>
      <c r="AA1396">
        <v>6342.5326818962103</v>
      </c>
      <c r="AB1396">
        <v>5095.9989436154701</v>
      </c>
      <c r="AC1396">
        <v>4567.8066816321098</v>
      </c>
      <c r="AD1396">
        <v>5657.9955103657703</v>
      </c>
      <c r="AE1396">
        <v>8459.5272679255195</v>
      </c>
      <c r="AF1396">
        <v>1039.4823715832499</v>
      </c>
      <c r="AG1396">
        <v>2078.9647431665098</v>
      </c>
      <c r="AH1396">
        <v>3895.9461243892702</v>
      </c>
      <c r="AI1396">
        <v>14328.7996830846</v>
      </c>
      <c r="AJ1396" s="3">
        <f t="shared" si="107"/>
        <v>0.28472376319619058</v>
      </c>
      <c r="AK1396" s="3">
        <f t="shared" si="108"/>
        <v>0.28211675094956906</v>
      </c>
      <c r="AL1396" s="3">
        <f t="shared" si="109"/>
        <v>0.72161009133345144</v>
      </c>
      <c r="AM1396">
        <v>1419.7808002112699</v>
      </c>
      <c r="AN1396">
        <v>954.97160966591798</v>
      </c>
      <c r="AO1396">
        <v>3148.02588142083</v>
      </c>
      <c r="AP1396">
        <v>1326.8189621022</v>
      </c>
      <c r="AQ1396">
        <v>3308.5963290637701</v>
      </c>
      <c r="AR1396">
        <v>4.2255380958668898</v>
      </c>
      <c r="AS1396">
        <v>595.80087151723205</v>
      </c>
      <c r="AT1396">
        <v>321.14089528588403</v>
      </c>
      <c r="AU1396">
        <v>194.374752409877</v>
      </c>
      <c r="AV1396">
        <v>0</v>
      </c>
      <c r="AW1396">
        <v>1385.9764954443399</v>
      </c>
    </row>
    <row r="1397" spans="1:49" x14ac:dyDescent="0.25">
      <c r="A1397" t="s">
        <v>622</v>
      </c>
      <c r="B1397" s="1">
        <v>5049.7427101200601</v>
      </c>
      <c r="C1397" s="1">
        <v>3951.9725557461402</v>
      </c>
      <c r="D1397" s="1">
        <v>20089.193825042799</v>
      </c>
      <c r="E1397" s="1">
        <v>19210.977701543699</v>
      </c>
      <c r="F1397" s="1">
        <v>15313.893653516199</v>
      </c>
      <c r="G1397" s="1">
        <v>22284.734133790698</v>
      </c>
      <c r="H1397">
        <v>9331.0463121783796</v>
      </c>
      <c r="I1397">
        <v>43691.252144082297</v>
      </c>
      <c r="J1397">
        <v>19265.8662092624</v>
      </c>
      <c r="K1397">
        <v>16521.440823327601</v>
      </c>
      <c r="L1397">
        <v>4830.1886792452797</v>
      </c>
      <c r="M1397">
        <v>1207.5471698113199</v>
      </c>
      <c r="N1397">
        <v>18222.984562607198</v>
      </c>
      <c r="O1397">
        <v>9989.7084048027391</v>
      </c>
      <c r="P1397" s="2">
        <f t="shared" si="105"/>
        <v>0.30256951521152253</v>
      </c>
      <c r="Q1397" s="2">
        <f t="shared" si="106"/>
        <v>0.28231469012066213</v>
      </c>
      <c r="R1397" s="1">
        <v>50662.092624356701</v>
      </c>
      <c r="S1397" s="1">
        <v>6915.9519725557402</v>
      </c>
      <c r="T1397" s="1">
        <v>4555.7461406517996</v>
      </c>
      <c r="U1397" s="1">
        <v>18552.3156089193</v>
      </c>
      <c r="V1397" s="1">
        <v>8397.94168096055</v>
      </c>
      <c r="W1397" s="1">
        <v>26785.591766723799</v>
      </c>
      <c r="X1397" s="1">
        <v>10154.373927958801</v>
      </c>
      <c r="Y1397">
        <v>54504.288164665501</v>
      </c>
      <c r="Z1397">
        <v>15149.228130360199</v>
      </c>
      <c r="AA1397">
        <v>6367.06689536878</v>
      </c>
      <c r="AB1397">
        <v>5433.9622641509404</v>
      </c>
      <c r="AC1397">
        <v>1701.54373927958</v>
      </c>
      <c r="AD1397">
        <v>2689.5368782161199</v>
      </c>
      <c r="AE1397">
        <v>13392.7958833619</v>
      </c>
      <c r="AF1397">
        <v>18771.869639794098</v>
      </c>
      <c r="AG1397">
        <v>4830.1886792452797</v>
      </c>
      <c r="AH1397">
        <v>6147.5128644939896</v>
      </c>
      <c r="AI1397">
        <v>11965.694682675799</v>
      </c>
      <c r="AJ1397" s="3">
        <f t="shared" si="107"/>
        <v>0.72286199994440647</v>
      </c>
      <c r="AK1397" s="3">
        <f t="shared" si="108"/>
        <v>0.38601487697420189</v>
      </c>
      <c r="AL1397" s="3">
        <f t="shared" si="109"/>
        <v>0.72240149808108167</v>
      </c>
      <c r="AM1397">
        <v>2195.5403087478498</v>
      </c>
      <c r="AN1397">
        <v>1097.7701543739199</v>
      </c>
      <c r="AO1397">
        <v>1317.3241852487099</v>
      </c>
      <c r="AP1397">
        <v>54.888507718696403</v>
      </c>
      <c r="AQ1397">
        <v>5433.9622641509404</v>
      </c>
      <c r="AR1397">
        <v>0</v>
      </c>
      <c r="AS1397">
        <v>164.66552315608899</v>
      </c>
      <c r="AT1397">
        <v>1756.4322469982801</v>
      </c>
      <c r="AU1397">
        <v>548.88507718696405</v>
      </c>
      <c r="AV1397">
        <v>548.88507718696405</v>
      </c>
      <c r="AW1397">
        <v>1372.21269296741</v>
      </c>
    </row>
    <row r="1398" spans="1:49" x14ac:dyDescent="0.25">
      <c r="A1398" t="s">
        <v>614</v>
      </c>
      <c r="B1398" s="1">
        <v>1344.0712639511</v>
      </c>
      <c r="C1398" s="1">
        <v>1980.47492037185</v>
      </c>
      <c r="D1398" s="1">
        <v>28354.7660356837</v>
      </c>
      <c r="E1398" s="1">
        <v>21470.336898257199</v>
      </c>
      <c r="F1398" s="1">
        <v>14539.503327550001</v>
      </c>
      <c r="G1398" s="1">
        <v>27365.357226092099</v>
      </c>
      <c r="H1398">
        <v>3876.42748012533</v>
      </c>
      <c r="I1398">
        <v>26468.757283061801</v>
      </c>
      <c r="J1398">
        <v>22381.852551984801</v>
      </c>
      <c r="K1398">
        <v>13712.5100344407</v>
      </c>
      <c r="L1398">
        <v>4842.6340730766196</v>
      </c>
      <c r="M1398">
        <v>594.971126705855</v>
      </c>
      <c r="N1398">
        <v>21286.376466323101</v>
      </c>
      <c r="O1398">
        <v>6718.6990185669501</v>
      </c>
      <c r="P1398" s="2">
        <f t="shared" si="105"/>
        <v>0.9189747289171728</v>
      </c>
      <c r="Q1398" s="2">
        <f t="shared" si="106"/>
        <v>0.32268939893498777</v>
      </c>
      <c r="R1398" s="1">
        <v>54654.478597508802</v>
      </c>
      <c r="S1398" s="1">
        <v>9151.6171634254297</v>
      </c>
      <c r="T1398" s="1">
        <v>8047.8545718206997</v>
      </c>
      <c r="U1398" s="1">
        <v>32797.990522308799</v>
      </c>
      <c r="V1398" s="1">
        <v>10737.6544009115</v>
      </c>
      <c r="W1398" s="1">
        <v>33499.0289250848</v>
      </c>
      <c r="X1398" s="1">
        <v>14615.739182225399</v>
      </c>
      <c r="Y1398">
        <v>53641.867571276904</v>
      </c>
      <c r="Z1398">
        <v>21137.219359349499</v>
      </c>
      <c r="AA1398">
        <v>12242.4838801564</v>
      </c>
      <c r="AB1398">
        <v>10911.671025714</v>
      </c>
      <c r="AC1398">
        <v>11743.636222389099</v>
      </c>
      <c r="AD1398">
        <v>9431.7010642981004</v>
      </c>
      <c r="AE1398">
        <v>21259.8596473055</v>
      </c>
      <c r="AF1398">
        <v>19627.4179765388</v>
      </c>
      <c r="AG1398">
        <v>9262.6563430613405</v>
      </c>
      <c r="AH1398">
        <v>17035.398917575101</v>
      </c>
      <c r="AI1398">
        <v>11330.9682264287</v>
      </c>
      <c r="AJ1398" s="3">
        <f t="shared" si="107"/>
        <v>0.66784233676991245</v>
      </c>
      <c r="AK1398" s="3">
        <f t="shared" si="108"/>
        <v>0.37148926418070816</v>
      </c>
      <c r="AL1398" s="3">
        <f t="shared" si="109"/>
        <v>0.72280898299942653</v>
      </c>
      <c r="AM1398">
        <v>1915.84017401662</v>
      </c>
      <c r="AN1398">
        <v>79.550457052593401</v>
      </c>
      <c r="AO1398">
        <v>616.51604215759903</v>
      </c>
      <c r="AP1398">
        <v>48.061734469275201</v>
      </c>
      <c r="AQ1398">
        <v>1861.14923479296</v>
      </c>
      <c r="AR1398">
        <v>0</v>
      </c>
      <c r="AS1398">
        <v>402.724188828754</v>
      </c>
      <c r="AT1398">
        <v>225.39296164901401</v>
      </c>
      <c r="AU1398">
        <v>346.37594841650002</v>
      </c>
      <c r="AV1398">
        <v>652.97666830670403</v>
      </c>
      <c r="AW1398">
        <v>404.38149001734899</v>
      </c>
    </row>
    <row r="1399" spans="1:49" x14ac:dyDescent="0.25">
      <c r="A1399" t="s">
        <v>639</v>
      </c>
      <c r="B1399" s="1">
        <v>3227.6558054645898</v>
      </c>
      <c r="C1399" s="1">
        <v>370.175532771485</v>
      </c>
      <c r="D1399" s="1">
        <v>973.96532288367598</v>
      </c>
      <c r="E1399" s="1">
        <v>376.18766439422399</v>
      </c>
      <c r="F1399" s="1">
        <v>290.30006978366998</v>
      </c>
      <c r="G1399" s="1">
        <v>277.416930592087</v>
      </c>
      <c r="H1399">
        <v>445.75661602877199</v>
      </c>
      <c r="I1399">
        <v>48.955928928015403</v>
      </c>
      <c r="J1399">
        <v>1401.68554404423</v>
      </c>
      <c r="K1399">
        <v>1040.9576466799001</v>
      </c>
      <c r="L1399">
        <v>304.04208492135899</v>
      </c>
      <c r="M1399">
        <v>1014.33249235063</v>
      </c>
      <c r="N1399">
        <v>1256.53550915239</v>
      </c>
      <c r="O1399">
        <v>843.41617907563398</v>
      </c>
      <c r="P1399" s="2">
        <f t="shared" si="105"/>
        <v>0.77945316920503749</v>
      </c>
      <c r="Q1399" s="2">
        <f t="shared" si="106"/>
        <v>0.91860105906939515</v>
      </c>
      <c r="R1399" s="1">
        <v>15684.7925277792</v>
      </c>
      <c r="S1399" s="1">
        <v>925.00939395566002</v>
      </c>
      <c r="T1399" s="1">
        <v>1170.64791454184</v>
      </c>
      <c r="U1399" s="1">
        <v>746.36319716570904</v>
      </c>
      <c r="V1399" s="1">
        <v>1515.0571689301601</v>
      </c>
      <c r="W1399" s="1">
        <v>3638.1985077030399</v>
      </c>
      <c r="X1399" s="1">
        <v>1893.8214611627</v>
      </c>
      <c r="Y1399">
        <v>11368.082022652799</v>
      </c>
      <c r="Z1399">
        <v>1485.8553867625701</v>
      </c>
      <c r="AA1399">
        <v>626.97944065703996</v>
      </c>
      <c r="AB1399">
        <v>1187.82543346395</v>
      </c>
      <c r="AC1399">
        <v>413.97820602286703</v>
      </c>
      <c r="AD1399">
        <v>891.51323205754397</v>
      </c>
      <c r="AE1399">
        <v>1082.18369209297</v>
      </c>
      <c r="AF1399">
        <v>1122.5508615599299</v>
      </c>
      <c r="AG1399">
        <v>1107.9499704761299</v>
      </c>
      <c r="AH1399">
        <v>580.60013956734099</v>
      </c>
      <c r="AI1399">
        <v>1319.2334532181001</v>
      </c>
      <c r="AJ1399" s="3">
        <f t="shared" si="107"/>
        <v>0.62564292880194827</v>
      </c>
      <c r="AK1399" s="3">
        <f t="shared" si="108"/>
        <v>0.31124473619837717</v>
      </c>
      <c r="AL1399" s="3">
        <f t="shared" si="109"/>
        <v>0.72411493400180849</v>
      </c>
      <c r="AM1399">
        <v>1380.21364539159</v>
      </c>
      <c r="AN1399">
        <v>321.21960384346897</v>
      </c>
      <c r="AO1399">
        <v>3394.27773900907</v>
      </c>
      <c r="AP1399">
        <v>734.33893392023106</v>
      </c>
      <c r="AQ1399">
        <v>2020.0762252402101</v>
      </c>
      <c r="AR1399">
        <v>94.476354071608696</v>
      </c>
      <c r="AS1399">
        <v>789.30699447098596</v>
      </c>
      <c r="AT1399">
        <v>117.666004616458</v>
      </c>
      <c r="AU1399">
        <v>491.27704117236499</v>
      </c>
      <c r="AV1399">
        <v>569.43475226796897</v>
      </c>
      <c r="AW1399">
        <v>443.17998819045499</v>
      </c>
    </row>
    <row r="1400" spans="1:49" x14ac:dyDescent="0.25">
      <c r="A1400" t="s">
        <v>273</v>
      </c>
      <c r="B1400" s="1">
        <v>1129.4117647058799</v>
      </c>
      <c r="C1400" s="1">
        <v>188.23529411764699</v>
      </c>
      <c r="D1400" s="1">
        <v>1882.35294117647</v>
      </c>
      <c r="E1400" s="1">
        <v>376.47058823529397</v>
      </c>
      <c r="F1400" s="1">
        <v>2635.2941176470499</v>
      </c>
      <c r="G1400" s="1">
        <v>3388.23529411764</v>
      </c>
      <c r="H1400">
        <v>752.94117647058795</v>
      </c>
      <c r="I1400">
        <v>1317.64705882352</v>
      </c>
      <c r="J1400">
        <v>1882.35294117647</v>
      </c>
      <c r="K1400">
        <v>1317.64705882352</v>
      </c>
      <c r="L1400">
        <v>752.94117647058795</v>
      </c>
      <c r="M1400">
        <v>376.47058823529397</v>
      </c>
      <c r="N1400">
        <v>1505.88235294117</v>
      </c>
      <c r="O1400">
        <v>1694.11764705882</v>
      </c>
      <c r="P1400" s="2">
        <f t="shared" si="105"/>
        <v>0.68589984143740168</v>
      </c>
      <c r="Q1400" s="2">
        <f t="shared" si="106"/>
        <v>0.47647422264710149</v>
      </c>
      <c r="R1400" s="1">
        <v>0</v>
      </c>
      <c r="S1400" s="1">
        <v>2258.8235294117599</v>
      </c>
      <c r="T1400" s="1">
        <v>1505.88235294117</v>
      </c>
      <c r="U1400" s="1">
        <v>26164.705882352901</v>
      </c>
      <c r="V1400" s="1">
        <v>1694.11764705882</v>
      </c>
      <c r="W1400" s="1">
        <v>376.47058823529397</v>
      </c>
      <c r="X1400" s="1">
        <v>1129.4117647058799</v>
      </c>
      <c r="Y1400">
        <v>20329.411764705801</v>
      </c>
      <c r="Z1400">
        <v>2447.0588235294099</v>
      </c>
      <c r="AA1400">
        <v>2070.5882352941098</v>
      </c>
      <c r="AB1400">
        <v>1129.4117647058799</v>
      </c>
      <c r="AC1400">
        <v>3388.23529411764</v>
      </c>
      <c r="AD1400">
        <v>9411.7647058823495</v>
      </c>
      <c r="AE1400">
        <v>1505.88235294117</v>
      </c>
      <c r="AF1400">
        <v>0</v>
      </c>
      <c r="AG1400">
        <v>0</v>
      </c>
      <c r="AH1400">
        <v>4329.4117647058802</v>
      </c>
      <c r="AI1400">
        <v>376.47058823529397</v>
      </c>
      <c r="AJ1400" s="3">
        <f t="shared" si="107"/>
        <v>0.4253720405144783</v>
      </c>
      <c r="AK1400" s="3">
        <f t="shared" si="108"/>
        <v>0.44137136338034322</v>
      </c>
      <c r="AL1400" s="3">
        <f t="shared" si="109"/>
        <v>0.72455262086437799</v>
      </c>
      <c r="AM1400">
        <v>0</v>
      </c>
      <c r="AN1400">
        <v>0</v>
      </c>
      <c r="AO1400">
        <v>0</v>
      </c>
      <c r="AP1400">
        <v>0</v>
      </c>
      <c r="AQ1400">
        <v>376.47058823529397</v>
      </c>
      <c r="AR1400">
        <v>0</v>
      </c>
      <c r="AS1400">
        <v>1129.4117647058799</v>
      </c>
      <c r="AT1400">
        <v>0</v>
      </c>
      <c r="AU1400">
        <v>0</v>
      </c>
      <c r="AV1400">
        <v>376.47058823529397</v>
      </c>
      <c r="AW1400">
        <v>0</v>
      </c>
    </row>
    <row r="1401" spans="1:49" x14ac:dyDescent="0.25">
      <c r="A1401" t="s">
        <v>371</v>
      </c>
      <c r="B1401" s="1">
        <v>0</v>
      </c>
      <c r="C1401" s="1">
        <v>536.34852011971998</v>
      </c>
      <c r="D1401" s="1">
        <v>3767.20984369803</v>
      </c>
      <c r="E1401" s="1">
        <v>2596.6079148653098</v>
      </c>
      <c r="F1401" s="1">
        <v>4546.1922181576301</v>
      </c>
      <c r="G1401" s="1">
        <v>4742.0019953441897</v>
      </c>
      <c r="H1401">
        <v>3528.8327236448199</v>
      </c>
      <c r="I1401">
        <v>0</v>
      </c>
      <c r="J1401">
        <v>4260.9910209511099</v>
      </c>
      <c r="K1401">
        <v>1596.27535749916</v>
      </c>
      <c r="L1401">
        <v>0</v>
      </c>
      <c r="M1401">
        <v>0</v>
      </c>
      <c r="N1401">
        <v>5418.82274692384</v>
      </c>
      <c r="O1401">
        <v>4243.9640838044497</v>
      </c>
      <c r="P1401" s="2">
        <f t="shared" si="105"/>
        <v>0.79175416266901999</v>
      </c>
      <c r="Q1401" s="2">
        <f t="shared" si="106"/>
        <v>0.85783969360390688</v>
      </c>
      <c r="R1401" s="1">
        <v>10428.999002327901</v>
      </c>
      <c r="S1401" s="1">
        <v>664.05054871965399</v>
      </c>
      <c r="T1401" s="1">
        <v>1574.99168606584</v>
      </c>
      <c r="U1401" s="1">
        <v>5050.6152311273599</v>
      </c>
      <c r="V1401" s="1">
        <v>1055.67010309278</v>
      </c>
      <c r="W1401" s="1">
        <v>185.16794146990301</v>
      </c>
      <c r="X1401" s="1">
        <v>1045.0282673761201</v>
      </c>
      <c r="Y1401">
        <v>2064.5161290322499</v>
      </c>
      <c r="Z1401">
        <v>1211.04090455603</v>
      </c>
      <c r="AA1401">
        <v>2507.2164948453601</v>
      </c>
      <c r="AB1401">
        <v>2862.65380778184</v>
      </c>
      <c r="AC1401">
        <v>1907.01696042567</v>
      </c>
      <c r="AD1401">
        <v>3262.7868307283002</v>
      </c>
      <c r="AE1401">
        <v>2419.9534419687402</v>
      </c>
      <c r="AF1401">
        <v>2537.01363485201</v>
      </c>
      <c r="AG1401">
        <v>970.53541735949398</v>
      </c>
      <c r="AH1401">
        <v>2477.4193548387002</v>
      </c>
      <c r="AI1401">
        <v>4727.1034253408698</v>
      </c>
      <c r="AJ1401" s="3">
        <f t="shared" si="107"/>
        <v>0.2216649740056377</v>
      </c>
      <c r="AK1401" s="3">
        <f t="shared" si="108"/>
        <v>0.89753081048275862</v>
      </c>
      <c r="AL1401" s="3">
        <f t="shared" si="109"/>
        <v>0.72629127148781669</v>
      </c>
      <c r="AM1401">
        <v>840.70502161622801</v>
      </c>
      <c r="AN1401">
        <v>12.770202859993301</v>
      </c>
      <c r="AO1401">
        <v>6.38510142999667</v>
      </c>
      <c r="AP1401">
        <v>142.60059860325899</v>
      </c>
      <c r="AQ1401">
        <v>0</v>
      </c>
      <c r="AR1401">
        <v>163.884270036581</v>
      </c>
      <c r="AS1401">
        <v>110.675091453275</v>
      </c>
      <c r="AT1401">
        <v>0</v>
      </c>
      <c r="AU1401">
        <v>0</v>
      </c>
      <c r="AV1401">
        <v>363.95078150980999</v>
      </c>
      <c r="AW1401">
        <v>0</v>
      </c>
    </row>
    <row r="1402" spans="1:49" x14ac:dyDescent="0.25">
      <c r="A1402" t="s">
        <v>57</v>
      </c>
      <c r="B1402" s="1">
        <v>11618.6451211932</v>
      </c>
      <c r="C1402" s="1">
        <v>5710.5448518748699</v>
      </c>
      <c r="D1402" s="1">
        <v>15881.3341620053</v>
      </c>
      <c r="E1402" s="1">
        <v>12159.6022374145</v>
      </c>
      <c r="F1402" s="1">
        <v>4314.3981769214797</v>
      </c>
      <c r="G1402" s="1">
        <v>8233.6855189558701</v>
      </c>
      <c r="H1402">
        <v>18283.820178164398</v>
      </c>
      <c r="I1402">
        <v>11715.4340169877</v>
      </c>
      <c r="J1402">
        <v>7915.4754505904202</v>
      </c>
      <c r="K1402">
        <v>16178.330225813101</v>
      </c>
      <c r="L1402">
        <v>12961.756784752401</v>
      </c>
      <c r="M1402">
        <v>13814.294592914801</v>
      </c>
      <c r="N1402">
        <v>13789.1029625025</v>
      </c>
      <c r="O1402">
        <v>5021.0897037497398</v>
      </c>
      <c r="P1402" s="2">
        <f t="shared" si="105"/>
        <v>0.21609390543539986</v>
      </c>
      <c r="Q1402" s="2">
        <f t="shared" si="106"/>
        <v>0.54970031572833955</v>
      </c>
      <c r="R1402" s="1">
        <v>9990.4702713900897</v>
      </c>
      <c r="S1402" s="1">
        <v>2398.5083903045302</v>
      </c>
      <c r="T1402" s="1">
        <v>2231.4481044126701</v>
      </c>
      <c r="U1402" s="1">
        <v>41928.154133001801</v>
      </c>
      <c r="V1402" s="1">
        <v>4523.8864719287303</v>
      </c>
      <c r="W1402" s="1">
        <v>7202.1545473378901</v>
      </c>
      <c r="X1402" s="1">
        <v>2492.6455355293101</v>
      </c>
      <c r="Y1402">
        <v>28450.631862440401</v>
      </c>
      <c r="Z1402">
        <v>3472.4673710379102</v>
      </c>
      <c r="AA1402">
        <v>3705.8214211725699</v>
      </c>
      <c r="AB1402">
        <v>4533.1675989227197</v>
      </c>
      <c r="AC1402">
        <v>898.94344313238003</v>
      </c>
      <c r="AD1402">
        <v>4579.57323389268</v>
      </c>
      <c r="AE1402">
        <v>3973.64822871348</v>
      </c>
      <c r="AF1402">
        <v>653.656515434016</v>
      </c>
      <c r="AG1402">
        <v>1433.2711829293501</v>
      </c>
      <c r="AH1402">
        <v>1788.60575927076</v>
      </c>
      <c r="AI1402">
        <v>5983.6751605552099</v>
      </c>
      <c r="AJ1402" s="3">
        <f t="shared" si="107"/>
        <v>0.44069313397800547</v>
      </c>
      <c r="AK1402" s="3">
        <f t="shared" si="108"/>
        <v>0.28833106362826466</v>
      </c>
      <c r="AL1402" s="3">
        <f t="shared" si="109"/>
        <v>0.72897502937052172</v>
      </c>
      <c r="AM1402">
        <v>262.52330640149103</v>
      </c>
      <c r="AN1402">
        <v>147.17215661901801</v>
      </c>
      <c r="AO1402">
        <v>262.52330640149103</v>
      </c>
      <c r="AP1402">
        <v>1473.0474414750299</v>
      </c>
      <c r="AQ1402">
        <v>651.00476486430398</v>
      </c>
      <c r="AR1402">
        <v>7.9552517091360997</v>
      </c>
      <c r="AS1402">
        <v>734.53490781023402</v>
      </c>
      <c r="AT1402">
        <v>88.8336440853532</v>
      </c>
      <c r="AU1402">
        <v>108.721773358193</v>
      </c>
      <c r="AV1402">
        <v>232.02817484980301</v>
      </c>
      <c r="AW1402">
        <v>578.08162419722396</v>
      </c>
    </row>
    <row r="1403" spans="1:49" x14ac:dyDescent="0.25">
      <c r="A1403" t="s">
        <v>1564</v>
      </c>
      <c r="B1403" s="1">
        <v>55.459272097053699</v>
      </c>
      <c r="C1403" s="1">
        <v>69.324090121317099</v>
      </c>
      <c r="D1403" s="1">
        <v>1192.3743500866501</v>
      </c>
      <c r="E1403" s="1">
        <v>1261.69844020797</v>
      </c>
      <c r="F1403" s="1">
        <v>13.8648180242634</v>
      </c>
      <c r="G1403" s="1">
        <v>83.188908145580598</v>
      </c>
      <c r="H1403">
        <v>117.850953206239</v>
      </c>
      <c r="I1403">
        <v>409.01213171577098</v>
      </c>
      <c r="J1403">
        <v>270.36395147313601</v>
      </c>
      <c r="K1403">
        <v>2814.55805892547</v>
      </c>
      <c r="L1403">
        <v>69.324090121317099</v>
      </c>
      <c r="M1403">
        <v>6.9324090121317097</v>
      </c>
      <c r="N1403">
        <v>409.01213171577098</v>
      </c>
      <c r="O1403">
        <v>291.16117850953202</v>
      </c>
      <c r="P1403" s="2">
        <f t="shared" si="105"/>
        <v>0.46304260383420703</v>
      </c>
      <c r="Q1403" s="2">
        <f t="shared" si="106"/>
        <v>0.4511494445919817</v>
      </c>
      <c r="R1403" s="1">
        <v>7258.2322357019002</v>
      </c>
      <c r="S1403" s="1">
        <v>353.55285961871698</v>
      </c>
      <c r="T1403" s="1">
        <v>1545.9272097053699</v>
      </c>
      <c r="U1403" s="1">
        <v>596.18717504332699</v>
      </c>
      <c r="V1403" s="1">
        <v>464.47140381282497</v>
      </c>
      <c r="W1403" s="1">
        <v>2045.0606585788501</v>
      </c>
      <c r="X1403" s="1">
        <v>249.566724436741</v>
      </c>
      <c r="Y1403">
        <v>173.31022530329199</v>
      </c>
      <c r="Z1403">
        <v>679.37608318890796</v>
      </c>
      <c r="AA1403">
        <v>776.42980935875198</v>
      </c>
      <c r="AB1403">
        <v>1102.25303292894</v>
      </c>
      <c r="AC1403">
        <v>4207.97227036395</v>
      </c>
      <c r="AD1403">
        <v>1324.0901213171501</v>
      </c>
      <c r="AE1403">
        <v>332.75563258232199</v>
      </c>
      <c r="AF1403">
        <v>415.94454072790199</v>
      </c>
      <c r="AG1403">
        <v>1594.45407279029</v>
      </c>
      <c r="AH1403">
        <v>395.14731369150701</v>
      </c>
      <c r="AI1403">
        <v>415.94454072790199</v>
      </c>
      <c r="AJ1403" s="3">
        <f t="shared" si="107"/>
        <v>0.47822218436230213</v>
      </c>
      <c r="AK1403" s="3">
        <f t="shared" si="108"/>
        <v>0.33961950131027074</v>
      </c>
      <c r="AL1403" s="3">
        <f t="shared" si="109"/>
        <v>0.73079667609963173</v>
      </c>
      <c r="AM1403">
        <v>1025.99653379549</v>
      </c>
      <c r="AN1403">
        <v>1636.04852686308</v>
      </c>
      <c r="AO1403">
        <v>2530.3292894280698</v>
      </c>
      <c r="AP1403">
        <v>3306.7590987868198</v>
      </c>
      <c r="AQ1403">
        <v>991.33448873483496</v>
      </c>
      <c r="AR1403">
        <v>159.44540727902901</v>
      </c>
      <c r="AS1403">
        <v>512.99826689774704</v>
      </c>
      <c r="AT1403">
        <v>679.37608318890796</v>
      </c>
      <c r="AU1403">
        <v>922.01039861351796</v>
      </c>
      <c r="AV1403">
        <v>0</v>
      </c>
      <c r="AW1403">
        <v>686.30849220103903</v>
      </c>
    </row>
    <row r="1404" spans="1:49" x14ac:dyDescent="0.25">
      <c r="A1404" t="s">
        <v>704</v>
      </c>
      <c r="B1404" s="1">
        <v>1027.3186010092199</v>
      </c>
      <c r="C1404" s="1">
        <v>885.33147729250004</v>
      </c>
      <c r="D1404" s="1">
        <v>7383.3304332695297</v>
      </c>
      <c r="E1404" s="1">
        <v>12444.753784583199</v>
      </c>
      <c r="F1404" s="1">
        <v>13154.6894031668</v>
      </c>
      <c r="G1404" s="1">
        <v>9103.8802853662692</v>
      </c>
      <c r="H1404">
        <v>4730.1200626413702</v>
      </c>
      <c r="I1404">
        <v>10882.895423699299</v>
      </c>
      <c r="J1404">
        <v>6765.2688359143904</v>
      </c>
      <c r="K1404">
        <v>7352.7057595267097</v>
      </c>
      <c r="L1404">
        <v>3691.6652166347599</v>
      </c>
      <c r="M1404">
        <v>1375.3262571776499</v>
      </c>
      <c r="N1404">
        <v>8109.9704193492198</v>
      </c>
      <c r="O1404">
        <v>4549.15608143379</v>
      </c>
      <c r="P1404" s="2">
        <f t="shared" si="105"/>
        <v>0.97367987247074028</v>
      </c>
      <c r="Q1404" s="2">
        <f t="shared" si="106"/>
        <v>0.35524971008312528</v>
      </c>
      <c r="R1404" s="1">
        <v>19.488428745432401</v>
      </c>
      <c r="S1404" s="1">
        <v>7483.5566382460402</v>
      </c>
      <c r="T1404" s="1">
        <v>3493.99686793109</v>
      </c>
      <c r="U1404" s="1">
        <v>45611.275448059801</v>
      </c>
      <c r="V1404" s="1">
        <v>5072.55959631111</v>
      </c>
      <c r="W1404" s="1">
        <v>9454.6720027840602</v>
      </c>
      <c r="X1404" s="1">
        <v>6517.4873847224599</v>
      </c>
      <c r="Y1404">
        <v>30813.989907777901</v>
      </c>
      <c r="Z1404">
        <v>8524.7955455020001</v>
      </c>
      <c r="AA1404">
        <v>2140.9431007482099</v>
      </c>
      <c r="AB1404">
        <v>2096.3981207586498</v>
      </c>
      <c r="AC1404">
        <v>3416.0431529493599</v>
      </c>
      <c r="AD1404">
        <v>3399.3387854532798</v>
      </c>
      <c r="AE1404">
        <v>8602.7492604837298</v>
      </c>
      <c r="AF1404">
        <v>9337.7414303114601</v>
      </c>
      <c r="AG1404">
        <v>8638.94205672524</v>
      </c>
      <c r="AH1404">
        <v>4273.5340177483904</v>
      </c>
      <c r="AI1404">
        <v>8680.7029754654595</v>
      </c>
      <c r="AJ1404" s="3">
        <f t="shared" si="107"/>
        <v>0.59513200179112158</v>
      </c>
      <c r="AK1404" s="3">
        <f t="shared" si="108"/>
        <v>0.66221247543697781</v>
      </c>
      <c r="AL1404" s="3">
        <f t="shared" si="109"/>
        <v>0.73106826261434099</v>
      </c>
      <c r="AM1404">
        <v>77.953714981729604</v>
      </c>
      <c r="AN1404">
        <v>197.668348703671</v>
      </c>
      <c r="AO1404">
        <v>576.30067861492898</v>
      </c>
      <c r="AP1404">
        <v>1364.1900121802601</v>
      </c>
      <c r="AQ1404">
        <v>1776.23107708369</v>
      </c>
      <c r="AR1404">
        <v>0</v>
      </c>
      <c r="AS1404">
        <v>982.77362101966196</v>
      </c>
      <c r="AT1404">
        <v>55.681224986949701</v>
      </c>
      <c r="AU1404">
        <v>292.32643118148599</v>
      </c>
      <c r="AV1404">
        <v>1447.7118496606899</v>
      </c>
      <c r="AW1404">
        <v>604.14129110840395</v>
      </c>
    </row>
    <row r="1405" spans="1:49" x14ac:dyDescent="0.25">
      <c r="A1405" t="s">
        <v>517</v>
      </c>
      <c r="B1405" s="1">
        <v>892.56198347107397</v>
      </c>
      <c r="C1405" s="1">
        <v>561.98347107437996</v>
      </c>
      <c r="D1405" s="1">
        <v>45157.024793388402</v>
      </c>
      <c r="E1405" s="1">
        <v>29123.966942148701</v>
      </c>
      <c r="F1405" s="1">
        <v>13752.066115702401</v>
      </c>
      <c r="G1405" s="1">
        <v>33421.487603305701</v>
      </c>
      <c r="H1405">
        <v>826.44628099173497</v>
      </c>
      <c r="I1405">
        <v>64264.462809917299</v>
      </c>
      <c r="J1405">
        <v>32528.925619834699</v>
      </c>
      <c r="K1405">
        <v>22214.876033057801</v>
      </c>
      <c r="L1405">
        <v>2446.2809917355298</v>
      </c>
      <c r="M1405">
        <v>1487.60330578512</v>
      </c>
      <c r="N1405">
        <v>33223.140495867701</v>
      </c>
      <c r="O1405">
        <v>24528.925619834699</v>
      </c>
      <c r="P1405" s="2">
        <f t="shared" si="105"/>
        <v>0.51799060222342941</v>
      </c>
      <c r="Q1405" s="2">
        <f t="shared" si="106"/>
        <v>0.66518648058341134</v>
      </c>
      <c r="R1405" s="1">
        <v>29884.297520661101</v>
      </c>
      <c r="S1405" s="1">
        <v>26413.2231404958</v>
      </c>
      <c r="T1405" s="1">
        <v>17851.2396694214</v>
      </c>
      <c r="U1405" s="1">
        <v>80661.157024793298</v>
      </c>
      <c r="V1405" s="1">
        <v>27173.5537190082</v>
      </c>
      <c r="W1405" s="1">
        <v>43801.652892561899</v>
      </c>
      <c r="X1405" s="1">
        <v>28991.735537190001</v>
      </c>
      <c r="Y1405">
        <v>99867.7685950413</v>
      </c>
      <c r="Z1405">
        <v>30644.6280991735</v>
      </c>
      <c r="AA1405">
        <v>7272.7272727272702</v>
      </c>
      <c r="AB1405">
        <v>19074.3801652892</v>
      </c>
      <c r="AC1405">
        <v>13256.1983471074</v>
      </c>
      <c r="AD1405">
        <v>15305.7851239669</v>
      </c>
      <c r="AE1405">
        <v>32561.983471074302</v>
      </c>
      <c r="AF1405">
        <v>22611.5702479338</v>
      </c>
      <c r="AG1405">
        <v>19570.247933884199</v>
      </c>
      <c r="AH1405">
        <v>23272.727272727199</v>
      </c>
      <c r="AI1405">
        <v>23140.495867768601</v>
      </c>
      <c r="AJ1405" s="3">
        <f t="shared" si="107"/>
        <v>0.76943807558296884</v>
      </c>
      <c r="AK1405" s="3">
        <f t="shared" si="108"/>
        <v>0.23764454488416731</v>
      </c>
      <c r="AL1405" s="3">
        <f t="shared" si="109"/>
        <v>0.73140926552156282</v>
      </c>
      <c r="AM1405">
        <v>4528.9256198347102</v>
      </c>
      <c r="AN1405">
        <v>1785.12396694214</v>
      </c>
      <c r="AO1405">
        <v>4264.4628099173497</v>
      </c>
      <c r="AP1405">
        <v>363.636363636363</v>
      </c>
      <c r="AQ1405">
        <v>8528.9256198347102</v>
      </c>
      <c r="AR1405">
        <v>0</v>
      </c>
      <c r="AS1405">
        <v>132.23140495867699</v>
      </c>
      <c r="AT1405">
        <v>1388.42975206611</v>
      </c>
      <c r="AU1405">
        <v>363.636363636363</v>
      </c>
      <c r="AV1405">
        <v>2710.7438016528899</v>
      </c>
      <c r="AW1405">
        <v>2049.5867768594999</v>
      </c>
    </row>
    <row r="1406" spans="1:49" x14ac:dyDescent="0.25">
      <c r="A1406" t="s">
        <v>656</v>
      </c>
      <c r="B1406" s="1">
        <v>2067.16239276641</v>
      </c>
      <c r="C1406" s="1">
        <v>1272.02390604368</v>
      </c>
      <c r="D1406" s="1">
        <v>2687.8547105561802</v>
      </c>
      <c r="E1406" s="1">
        <v>2015.76748747171</v>
      </c>
      <c r="F1406" s="1">
        <v>2429.3976387376701</v>
      </c>
      <c r="G1406" s="1">
        <v>3776.5371755966798</v>
      </c>
      <c r="H1406">
        <v>2580.1230821499898</v>
      </c>
      <c r="I1406">
        <v>2819.8012462646798</v>
      </c>
      <c r="J1406">
        <v>2380.47364235137</v>
      </c>
      <c r="K1406">
        <v>823.30684827847097</v>
      </c>
      <c r="L1406">
        <v>2110.6503895542301</v>
      </c>
      <c r="M1406">
        <v>1306.12244897959</v>
      </c>
      <c r="N1406">
        <v>4925.0156362204298</v>
      </c>
      <c r="O1406">
        <v>3440.49356405445</v>
      </c>
      <c r="P1406" s="2">
        <f t="shared" si="105"/>
        <v>0.698168235212557</v>
      </c>
      <c r="Q1406" s="2">
        <f t="shared" si="106"/>
        <v>0.47344437190064892</v>
      </c>
      <c r="R1406" s="1">
        <v>4819.7549167226398</v>
      </c>
      <c r="S1406" s="1">
        <v>3404.4182939918301</v>
      </c>
      <c r="T1406" s="1">
        <v>2200.5914738199399</v>
      </c>
      <c r="U1406" s="1">
        <v>11710.6256804651</v>
      </c>
      <c r="V1406" s="1">
        <v>2889.9750592631999</v>
      </c>
      <c r="W1406" s="1">
        <v>5290.7101546634503</v>
      </c>
      <c r="X1406" s="1">
        <v>2375.0376427529</v>
      </c>
      <c r="Y1406">
        <v>24192.174940350698</v>
      </c>
      <c r="Z1406">
        <v>2180.3300207710699</v>
      </c>
      <c r="AA1406">
        <v>2414.5721852872798</v>
      </c>
      <c r="AB1406">
        <v>1922.3671307342399</v>
      </c>
      <c r="AC1406">
        <v>2558.8732655377698</v>
      </c>
      <c r="AD1406">
        <v>2363.1772799925802</v>
      </c>
      <c r="AE1406">
        <v>3226.0186708054298</v>
      </c>
      <c r="AF1406">
        <v>841.09739241894204</v>
      </c>
      <c r="AG1406">
        <v>1841.3213185387599</v>
      </c>
      <c r="AH1406">
        <v>2417.0430941956802</v>
      </c>
      <c r="AI1406">
        <v>4236.1262325588496</v>
      </c>
      <c r="AJ1406" s="3">
        <f t="shared" si="107"/>
        <v>0.47763374673156184</v>
      </c>
      <c r="AK1406" s="3">
        <f t="shared" si="108"/>
        <v>0.20205431203523283</v>
      </c>
      <c r="AL1406" s="3">
        <f t="shared" si="109"/>
        <v>0.73279173402655196</v>
      </c>
      <c r="AM1406">
        <v>3755.7815407661301</v>
      </c>
      <c r="AN1406">
        <v>49.912359949655198</v>
      </c>
      <c r="AO1406">
        <v>588.07632019890798</v>
      </c>
      <c r="AP1406">
        <v>1004.67156215494</v>
      </c>
      <c r="AQ1406">
        <v>849.49848270749806</v>
      </c>
      <c r="AR1406">
        <v>18.778907703830601</v>
      </c>
      <c r="AS1406">
        <v>128.487263236736</v>
      </c>
      <c r="AT1406">
        <v>47.4414510412564</v>
      </c>
      <c r="AU1406">
        <v>114.650173349703</v>
      </c>
      <c r="AV1406">
        <v>812.43484908151595</v>
      </c>
      <c r="AW1406">
        <v>385.95597149188802</v>
      </c>
    </row>
    <row r="1407" spans="1:49" x14ac:dyDescent="0.25">
      <c r="A1407" t="s">
        <v>445</v>
      </c>
      <c r="B1407" s="1">
        <v>660.38086093774996</v>
      </c>
      <c r="C1407" s="1">
        <v>1241.69627140342</v>
      </c>
      <c r="D1407" s="1">
        <v>331.419427108337</v>
      </c>
      <c r="E1407" s="1">
        <v>216.713074091854</v>
      </c>
      <c r="F1407" s="1">
        <v>210.158425348055</v>
      </c>
      <c r="G1407" s="1">
        <v>235.14802368378901</v>
      </c>
      <c r="H1407">
        <v>1907.81244999199</v>
      </c>
      <c r="I1407">
        <v>0</v>
      </c>
      <c r="J1407">
        <v>318.71979516722598</v>
      </c>
      <c r="K1407">
        <v>212.61641862697999</v>
      </c>
      <c r="L1407">
        <v>732.48199711953896</v>
      </c>
      <c r="M1407">
        <v>163.046887502</v>
      </c>
      <c r="N1407">
        <v>365.012001920307</v>
      </c>
      <c r="O1407">
        <v>184.34949591934699</v>
      </c>
      <c r="P1407" s="2">
        <f t="shared" si="105"/>
        <v>0.76101103317068941</v>
      </c>
      <c r="Q1407" s="2">
        <f t="shared" si="106"/>
        <v>0.61704227823276336</v>
      </c>
      <c r="R1407" s="1">
        <v>3648.89102256361</v>
      </c>
      <c r="S1407" s="1">
        <v>980.32965274443904</v>
      </c>
      <c r="T1407" s="1">
        <v>1081.9267082733199</v>
      </c>
      <c r="U1407" s="1">
        <v>23416.072971675399</v>
      </c>
      <c r="V1407" s="1">
        <v>3361.30580892942</v>
      </c>
      <c r="W1407" s="1">
        <v>1747.2235557689201</v>
      </c>
      <c r="X1407" s="1">
        <v>967.63002080332797</v>
      </c>
      <c r="Y1407">
        <v>8730.3824611937907</v>
      </c>
      <c r="Z1407">
        <v>2157.7084333493299</v>
      </c>
      <c r="AA1407">
        <v>1295.36245799327</v>
      </c>
      <c r="AB1407">
        <v>5324.8327732437101</v>
      </c>
      <c r="AC1407">
        <v>345.75772123539701</v>
      </c>
      <c r="AD1407">
        <v>4838.9694351096095</v>
      </c>
      <c r="AE1407">
        <v>2200.3136501840199</v>
      </c>
      <c r="AF1407">
        <v>156.49223875820101</v>
      </c>
      <c r="AG1407">
        <v>573.53176508241302</v>
      </c>
      <c r="AH1407">
        <v>1439.9743959033401</v>
      </c>
      <c r="AI1407">
        <v>5778.7421987518001</v>
      </c>
      <c r="AJ1407" s="3">
        <f t="shared" si="107"/>
        <v>0.4509882492457305</v>
      </c>
      <c r="AK1407" s="3">
        <f t="shared" si="108"/>
        <v>0.44873124405462483</v>
      </c>
      <c r="AL1407" s="3">
        <f t="shared" si="109"/>
        <v>0.73282897886232068</v>
      </c>
      <c r="AM1407">
        <v>494.05664906384999</v>
      </c>
      <c r="AN1407">
        <v>390.41126580252802</v>
      </c>
      <c r="AO1407">
        <v>176.56585053608501</v>
      </c>
      <c r="AP1407">
        <v>583.36373819811104</v>
      </c>
      <c r="AQ1407">
        <v>1277.33717394783</v>
      </c>
      <c r="AR1407">
        <v>18.8446151384221</v>
      </c>
      <c r="AS1407">
        <v>883.64858377340295</v>
      </c>
      <c r="AT1407">
        <v>74.968795007201095</v>
      </c>
      <c r="AU1407">
        <v>1045.8761401824199</v>
      </c>
      <c r="AV1407">
        <v>439.98079692750798</v>
      </c>
      <c r="AW1407">
        <v>1547.7164346295399</v>
      </c>
    </row>
    <row r="1408" spans="1:49" x14ac:dyDescent="0.25">
      <c r="A1408" t="s">
        <v>283</v>
      </c>
      <c r="B1408" s="1">
        <v>142.51358332590999</v>
      </c>
      <c r="C1408" s="1">
        <v>131.11249665983701</v>
      </c>
      <c r="D1408" s="1">
        <v>8636.3231495501896</v>
      </c>
      <c r="E1408" s="1">
        <v>7308.0965529527002</v>
      </c>
      <c r="F1408" s="1">
        <v>5586.5324663757001</v>
      </c>
      <c r="G1408" s="1">
        <v>7718.5356729313198</v>
      </c>
      <c r="H1408">
        <v>1071.7021466108399</v>
      </c>
      <c r="I1408">
        <v>3215.1064398325402</v>
      </c>
      <c r="J1408">
        <v>7148.4813396276804</v>
      </c>
      <c r="K1408">
        <v>4104.3911997862297</v>
      </c>
      <c r="L1408">
        <v>2559.54395653335</v>
      </c>
      <c r="M1408">
        <v>131.11249665983701</v>
      </c>
      <c r="N1408">
        <v>3215.1064398325402</v>
      </c>
      <c r="O1408">
        <v>5244.4998663935103</v>
      </c>
      <c r="P1408" s="2">
        <f t="shared" si="105"/>
        <v>0.64985115384049597</v>
      </c>
      <c r="Q1408" s="2">
        <f t="shared" si="106"/>
        <v>0.34535452348198648</v>
      </c>
      <c r="R1408" s="1">
        <v>12296.0719693595</v>
      </c>
      <c r="S1408" s="1">
        <v>6339.0041863365104</v>
      </c>
      <c r="T1408" s="1">
        <v>2821.7689498530299</v>
      </c>
      <c r="U1408" s="1">
        <v>18036.519105727199</v>
      </c>
      <c r="V1408" s="1">
        <v>712.567916629553</v>
      </c>
      <c r="W1408" s="1">
        <v>12387.280662688099</v>
      </c>
      <c r="X1408" s="1">
        <v>1978.08853656364</v>
      </c>
      <c r="Y1408">
        <v>4104.3911997862297</v>
      </c>
      <c r="Z1408">
        <v>13846.619755945399</v>
      </c>
      <c r="AA1408">
        <v>4412.22053977019</v>
      </c>
      <c r="AB1408">
        <v>5005.0770464059797</v>
      </c>
      <c r="AC1408">
        <v>3163.8015498352102</v>
      </c>
      <c r="AD1408">
        <v>9725.1269261601501</v>
      </c>
      <c r="AE1408">
        <v>3711.0537098067098</v>
      </c>
      <c r="AF1408">
        <v>9958.8492028146393</v>
      </c>
      <c r="AG1408">
        <v>5461.1205130488997</v>
      </c>
      <c r="AH1408">
        <v>4172.7977197826604</v>
      </c>
      <c r="AI1408">
        <v>12991.538255990001</v>
      </c>
      <c r="AJ1408" s="3">
        <f t="shared" si="107"/>
        <v>0.37940290874401683</v>
      </c>
      <c r="AK1408" s="3">
        <f t="shared" si="108"/>
        <v>0.87497724161999946</v>
      </c>
      <c r="AL1408" s="3">
        <f t="shared" si="109"/>
        <v>0.73379452824258051</v>
      </c>
      <c r="AM1408">
        <v>347.73314331522198</v>
      </c>
      <c r="AN1408">
        <v>205.21955998931099</v>
      </c>
      <c r="AO1408">
        <v>855.08149995546398</v>
      </c>
      <c r="AP1408">
        <v>1613.2537632492999</v>
      </c>
      <c r="AQ1408">
        <v>1282.62224993319</v>
      </c>
      <c r="AR1408">
        <v>0</v>
      </c>
      <c r="AS1408">
        <v>290.72770998485697</v>
      </c>
      <c r="AT1408">
        <v>296.42825331789402</v>
      </c>
      <c r="AU1408">
        <v>125.411953326801</v>
      </c>
      <c r="AV1408">
        <v>558.65324663756996</v>
      </c>
      <c r="AW1408">
        <v>638.46085330007998</v>
      </c>
    </row>
    <row r="1409" spans="1:49" x14ac:dyDescent="0.25">
      <c r="A1409" t="s">
        <v>861</v>
      </c>
      <c r="B1409" s="1">
        <v>573.151786530202</v>
      </c>
      <c r="C1409" s="1">
        <v>350.90925705930698</v>
      </c>
      <c r="D1409" s="1">
        <v>1134.6065978250899</v>
      </c>
      <c r="E1409" s="1">
        <v>818.78826647171695</v>
      </c>
      <c r="F1409" s="1">
        <v>1584.94014438453</v>
      </c>
      <c r="G1409" s="1">
        <v>2280.9101708854901</v>
      </c>
      <c r="H1409">
        <v>1970.9403271497699</v>
      </c>
      <c r="I1409">
        <v>1608.3340948551499</v>
      </c>
      <c r="J1409">
        <v>941.60650644247403</v>
      </c>
      <c r="K1409">
        <v>619.93968747144299</v>
      </c>
      <c r="L1409">
        <v>1023.48533308964</v>
      </c>
      <c r="M1409">
        <v>643.33363794206298</v>
      </c>
      <c r="N1409">
        <v>1620.0310700904599</v>
      </c>
      <c r="O1409">
        <v>1608.3340948551499</v>
      </c>
      <c r="P1409" s="2">
        <f t="shared" si="105"/>
        <v>0.72209367255230084</v>
      </c>
      <c r="Q1409" s="2">
        <f t="shared" si="106"/>
        <v>0.81359724290978641</v>
      </c>
      <c r="R1409" s="1">
        <v>4485.7900027414698</v>
      </c>
      <c r="S1409" s="1">
        <v>2468.0617746504599</v>
      </c>
      <c r="T1409" s="1">
        <v>1304.2127387370899</v>
      </c>
      <c r="U1409" s="1">
        <v>6708.2152974504197</v>
      </c>
      <c r="V1409" s="1">
        <v>1918.3039385908801</v>
      </c>
      <c r="W1409" s="1">
        <v>3152.3348259161098</v>
      </c>
      <c r="X1409" s="1">
        <v>1520.6067805903299</v>
      </c>
      <c r="Y1409">
        <v>10644.247464132301</v>
      </c>
      <c r="Z1409">
        <v>573.151786530202</v>
      </c>
      <c r="AA1409">
        <v>742.75792744219996</v>
      </c>
      <c r="AB1409">
        <v>766.15187791282096</v>
      </c>
      <c r="AC1409">
        <v>1152.15206067805</v>
      </c>
      <c r="AD1409">
        <v>1052.72777117792</v>
      </c>
      <c r="AE1409">
        <v>1614.1825824728101</v>
      </c>
      <c r="AF1409">
        <v>11.6969752353102</v>
      </c>
      <c r="AG1409">
        <v>1368.54610253129</v>
      </c>
      <c r="AH1409">
        <v>1467.97039203143</v>
      </c>
      <c r="AI1409">
        <v>2152.2434432970799</v>
      </c>
      <c r="AJ1409" s="3">
        <f t="shared" si="107"/>
        <v>0.33965173118088282</v>
      </c>
      <c r="AK1409" s="3">
        <f t="shared" si="108"/>
        <v>8.6818679684757441E-2</v>
      </c>
      <c r="AL1409" s="3">
        <f t="shared" si="109"/>
        <v>0.73436242349856551</v>
      </c>
      <c r="AM1409">
        <v>2304.30412135611</v>
      </c>
      <c r="AN1409">
        <v>23.3939504706204</v>
      </c>
      <c r="AO1409">
        <v>421.09110847116801</v>
      </c>
      <c r="AP1409">
        <v>345.06076944165198</v>
      </c>
      <c r="AQ1409">
        <v>514.66691035365</v>
      </c>
      <c r="AR1409">
        <v>5.8484876176551204</v>
      </c>
      <c r="AS1409">
        <v>929.90953120716404</v>
      </c>
      <c r="AT1409">
        <v>11.6969752353102</v>
      </c>
      <c r="AU1409">
        <v>46.787900941240899</v>
      </c>
      <c r="AV1409">
        <v>368.45471991227203</v>
      </c>
      <c r="AW1409">
        <v>169.60614091199801</v>
      </c>
    </row>
    <row r="1410" spans="1:49" x14ac:dyDescent="0.25">
      <c r="A1410" t="s">
        <v>480</v>
      </c>
      <c r="B1410" s="1">
        <v>204.84298344570601</v>
      </c>
      <c r="C1410" s="1">
        <v>230.02859616444101</v>
      </c>
      <c r="D1410" s="1">
        <v>16154.051997796199</v>
      </c>
      <c r="E1410" s="1">
        <v>4214.3925282682203</v>
      </c>
      <c r="F1410" s="1">
        <v>2026.6023034341599</v>
      </c>
      <c r="G1410" s="1">
        <v>5466.9570008132796</v>
      </c>
      <c r="H1410">
        <v>3102.8674869480801</v>
      </c>
      <c r="I1410">
        <v>3747.6191725476801</v>
      </c>
      <c r="J1410">
        <v>3285.8829393708802</v>
      </c>
      <c r="K1410">
        <v>3933.9927066663099</v>
      </c>
      <c r="L1410">
        <v>342.52433297478802</v>
      </c>
      <c r="M1410">
        <v>199.80586090195899</v>
      </c>
      <c r="N1410">
        <v>4844.0328462365796</v>
      </c>
      <c r="O1410">
        <v>3255.6602041084002</v>
      </c>
      <c r="P1410" s="2">
        <f t="shared" ref="P1410:P1473" si="110">TTEST(H1410:K1410,B1410:G1410,2,2)</f>
        <v>0.7055355721956833</v>
      </c>
      <c r="Q1410" s="2">
        <f t="shared" ref="Q1410:Q1473" si="111">TTEST(L1410:O1410,B1410:G1410,2,2)</f>
        <v>0.44565185548661024</v>
      </c>
      <c r="R1410" s="1">
        <v>107.45861426659999</v>
      </c>
      <c r="S1410" s="1">
        <v>2453.0786788047299</v>
      </c>
      <c r="T1410" s="1">
        <v>2110.5543458299398</v>
      </c>
      <c r="U1410" s="1">
        <v>30486.344675603999</v>
      </c>
      <c r="V1410" s="1">
        <v>4766.7969672324598</v>
      </c>
      <c r="W1410" s="1">
        <v>12278.825720806901</v>
      </c>
      <c r="X1410" s="1">
        <v>5089.1728100322698</v>
      </c>
      <c r="Y1410">
        <v>15081.144895978099</v>
      </c>
      <c r="Z1410">
        <v>9320.3557467796509</v>
      </c>
      <c r="AA1410">
        <v>5339.3498963716902</v>
      </c>
      <c r="AB1410">
        <v>3717.3964372852001</v>
      </c>
      <c r="AC1410">
        <v>2851.0113597607301</v>
      </c>
      <c r="AD1410">
        <v>2998.76695437731</v>
      </c>
      <c r="AE1410">
        <v>8121.5205813678904</v>
      </c>
      <c r="AF1410">
        <v>4347.0367552535599</v>
      </c>
      <c r="AG1410">
        <v>2239.8404911194398</v>
      </c>
      <c r="AH1410">
        <v>2553.8211296796699</v>
      </c>
      <c r="AI1410">
        <v>4696.2772516200102</v>
      </c>
      <c r="AJ1410" s="3">
        <f t="shared" ref="AJ1410:AJ1473" si="112">TTEST(V1410:X1410,R1410:U1410,2,2)</f>
        <v>0.87916848638240719</v>
      </c>
      <c r="AK1410" s="3">
        <f t="shared" ref="AK1410:AK1473" si="113">TTEST(AE1410:AI1410,R1410:X1410,2,2)</f>
        <v>0.45432049456834422</v>
      </c>
      <c r="AL1410" s="3">
        <f t="shared" ref="AL1410:AL1473" si="114">TTEST(Y1410:AD1410,R1410:X1410,2,2)</f>
        <v>0.73502481949123033</v>
      </c>
      <c r="AM1410">
        <v>277.04173990607802</v>
      </c>
      <c r="AN1410">
        <v>147.755594616575</v>
      </c>
      <c r="AO1410">
        <v>866.38507752446401</v>
      </c>
      <c r="AP1410">
        <v>2834.2209512815798</v>
      </c>
      <c r="AQ1410">
        <v>1791.53658472597</v>
      </c>
      <c r="AR1410">
        <v>21.827531022903099</v>
      </c>
      <c r="AS1410">
        <v>507.07033607051898</v>
      </c>
      <c r="AT1410">
        <v>80.593960699950102</v>
      </c>
      <c r="AU1410">
        <v>260.25133142692198</v>
      </c>
      <c r="AV1410">
        <v>125.92806359367199</v>
      </c>
      <c r="AW1410">
        <v>350.91953721436602</v>
      </c>
    </row>
    <row r="1411" spans="1:49" x14ac:dyDescent="0.25">
      <c r="A1411" t="s">
        <v>591</v>
      </c>
      <c r="B1411" s="1">
        <v>4689.6386981188398</v>
      </c>
      <c r="C1411" s="1">
        <v>13243.356225739</v>
      </c>
      <c r="D1411" s="1">
        <v>14305.8823529411</v>
      </c>
      <c r="E1411" s="1">
        <v>21716.8109883547</v>
      </c>
      <c r="F1411" s="1">
        <v>9574.2012541056993</v>
      </c>
      <c r="G1411" s="1">
        <v>10265.9898477157</v>
      </c>
      <c r="H1411">
        <v>707.07673932517105</v>
      </c>
      <c r="I1411">
        <v>17462.884443117298</v>
      </c>
      <c r="J1411">
        <v>9363.9892505225398</v>
      </c>
      <c r="K1411">
        <v>9776.7691848312897</v>
      </c>
      <c r="L1411">
        <v>7330.6658704090696</v>
      </c>
      <c r="M1411">
        <v>3011.76470588235</v>
      </c>
      <c r="N1411">
        <v>10468.5577784413</v>
      </c>
      <c r="O1411">
        <v>9245.5061212302098</v>
      </c>
      <c r="P1411" s="2">
        <f t="shared" si="110"/>
        <v>0.47639305964097178</v>
      </c>
      <c r="Q1411" s="2">
        <f t="shared" si="111"/>
        <v>0.1717202223366957</v>
      </c>
      <c r="R1411" s="1">
        <v>42695.968945954002</v>
      </c>
      <c r="S1411" s="1">
        <v>4601.7318602567902</v>
      </c>
      <c r="T1411" s="1">
        <v>3069.09525231412</v>
      </c>
      <c r="U1411" s="1">
        <v>54261.451179456497</v>
      </c>
      <c r="V1411" s="1">
        <v>2675.4255001492902</v>
      </c>
      <c r="W1411" s="1">
        <v>36775.634517766499</v>
      </c>
      <c r="X1411" s="1">
        <v>4976.2914302776899</v>
      </c>
      <c r="Y1411">
        <v>81287.070767393205</v>
      </c>
      <c r="Z1411">
        <v>4750.7912809793897</v>
      </c>
      <c r="AA1411">
        <v>6378.9787996416799</v>
      </c>
      <c r="AB1411">
        <v>1261.2720214989499</v>
      </c>
      <c r="AC1411">
        <v>1234.5177664974599</v>
      </c>
      <c r="AD1411">
        <v>1341.53478650343</v>
      </c>
      <c r="AE1411">
        <v>25986.0256793072</v>
      </c>
      <c r="AF1411">
        <v>16545.595700209</v>
      </c>
      <c r="AG1411">
        <v>737.65303075544898</v>
      </c>
      <c r="AH1411">
        <v>6837.62317109584</v>
      </c>
      <c r="AI1411">
        <v>19461.809495371701</v>
      </c>
      <c r="AJ1411" s="3">
        <f t="shared" si="112"/>
        <v>0.55680207019258776</v>
      </c>
      <c r="AK1411" s="3">
        <f t="shared" si="113"/>
        <v>0.51073592895859754</v>
      </c>
      <c r="AL1411" s="3">
        <f t="shared" si="114"/>
        <v>0.73515244522505085</v>
      </c>
      <c r="AM1411">
        <v>2163.27261869214</v>
      </c>
      <c r="AN1411">
        <v>45.864437145416503</v>
      </c>
      <c r="AO1411">
        <v>118.483129292326</v>
      </c>
      <c r="AP1411">
        <v>26.754255001492901</v>
      </c>
      <c r="AQ1411">
        <v>710.89877575395599</v>
      </c>
      <c r="AR1411">
        <v>0</v>
      </c>
      <c r="AS1411">
        <v>569.48342788892205</v>
      </c>
      <c r="AT1411">
        <v>72.618692146909495</v>
      </c>
      <c r="AU1411">
        <v>72.618692146909495</v>
      </c>
      <c r="AV1411">
        <v>210.212003583159</v>
      </c>
      <c r="AW1411">
        <v>859.95819647656003</v>
      </c>
    </row>
    <row r="1412" spans="1:49" x14ac:dyDescent="0.25">
      <c r="A1412" t="s">
        <v>468</v>
      </c>
      <c r="B1412" s="1">
        <v>871.68889723839902</v>
      </c>
      <c r="C1412" s="1">
        <v>4911.5160623708398</v>
      </c>
      <c r="D1412" s="1">
        <v>8662.7841442795398</v>
      </c>
      <c r="E1412" s="1">
        <v>12065.3766672928</v>
      </c>
      <c r="F1412" s="1">
        <v>4430.5842569979304</v>
      </c>
      <c r="G1412" s="1">
        <v>8933.3082848018003</v>
      </c>
      <c r="H1412">
        <v>366.71050159684302</v>
      </c>
      <c r="I1412">
        <v>5855.3447304151696</v>
      </c>
      <c r="J1412">
        <v>11139.582941950001</v>
      </c>
      <c r="K1412">
        <v>11873.003945143701</v>
      </c>
      <c r="L1412">
        <v>9095.6227691151598</v>
      </c>
      <c r="M1412">
        <v>961.86361074581998</v>
      </c>
      <c r="N1412">
        <v>10808.942325756099</v>
      </c>
      <c r="O1412">
        <v>4797.2947585947704</v>
      </c>
      <c r="P1412" s="2">
        <f t="shared" si="110"/>
        <v>0.82718085311188538</v>
      </c>
      <c r="Q1412" s="2">
        <f t="shared" si="111"/>
        <v>0.93394143304982302</v>
      </c>
      <c r="R1412" s="1">
        <v>29643.434153672701</v>
      </c>
      <c r="S1412" s="1">
        <v>3282.3595716701102</v>
      </c>
      <c r="T1412" s="1">
        <v>1671.23802367086</v>
      </c>
      <c r="U1412" s="1">
        <v>63825.662220552302</v>
      </c>
      <c r="V1412" s="1">
        <v>4941.5743002066502</v>
      </c>
      <c r="W1412" s="1">
        <v>8746.9472102197997</v>
      </c>
      <c r="X1412" s="1">
        <v>3005.8237835806799</v>
      </c>
      <c r="Y1412">
        <v>46632.350178470697</v>
      </c>
      <c r="Z1412">
        <v>4869.4345294007098</v>
      </c>
      <c r="AA1412">
        <v>7869.2466654142399</v>
      </c>
      <c r="AB1412">
        <v>4634.98027428142</v>
      </c>
      <c r="AC1412">
        <v>3594.9652451625002</v>
      </c>
      <c r="AD1412">
        <v>7478.4895735487498</v>
      </c>
      <c r="AE1412">
        <v>10820.9656208904</v>
      </c>
      <c r="AF1412">
        <v>336.65226376103698</v>
      </c>
      <c r="AG1412">
        <v>2741.3112906255801</v>
      </c>
      <c r="AH1412">
        <v>5482.6225812511702</v>
      </c>
      <c r="AI1412">
        <v>13231.6362953221</v>
      </c>
      <c r="AJ1412" s="3">
        <f t="shared" si="112"/>
        <v>0.32085954212924456</v>
      </c>
      <c r="AK1412" s="3">
        <f t="shared" si="113"/>
        <v>0.37286881560139107</v>
      </c>
      <c r="AL1412" s="3">
        <f t="shared" si="114"/>
        <v>0.73598567641974444</v>
      </c>
      <c r="AM1412">
        <v>691.33947022355801</v>
      </c>
      <c r="AN1412">
        <v>462.89686267142503</v>
      </c>
      <c r="AO1412">
        <v>1821.52921284989</v>
      </c>
      <c r="AP1412">
        <v>1659.2147285365299</v>
      </c>
      <c r="AQ1412">
        <v>2639.1132819838399</v>
      </c>
      <c r="AR1412">
        <v>18.034942701484098</v>
      </c>
      <c r="AS1412">
        <v>360.69885402968202</v>
      </c>
      <c r="AT1412">
        <v>396.76873943265002</v>
      </c>
      <c r="AU1412">
        <v>228.44260755213199</v>
      </c>
      <c r="AV1412">
        <v>0</v>
      </c>
      <c r="AW1412">
        <v>1052.03832425324</v>
      </c>
    </row>
    <row r="1413" spans="1:49" x14ac:dyDescent="0.25">
      <c r="A1413" t="s">
        <v>285</v>
      </c>
      <c r="B1413" s="1">
        <v>0</v>
      </c>
      <c r="C1413" s="1">
        <v>182.85714285714201</v>
      </c>
      <c r="D1413" s="1">
        <v>8533.3333333333303</v>
      </c>
      <c r="E1413" s="1">
        <v>3779.0476190476102</v>
      </c>
      <c r="F1413" s="1">
        <v>2285.7142857142799</v>
      </c>
      <c r="G1413" s="1">
        <v>4845.7142857142799</v>
      </c>
      <c r="H1413">
        <v>2285.7142857142799</v>
      </c>
      <c r="I1413">
        <v>2925.7142857142799</v>
      </c>
      <c r="J1413">
        <v>6887.6190476190404</v>
      </c>
      <c r="K1413">
        <v>1798.0952380952299</v>
      </c>
      <c r="L1413">
        <v>1615.23809523809</v>
      </c>
      <c r="M1413">
        <v>60.952380952380899</v>
      </c>
      <c r="N1413">
        <v>731.42857142857099</v>
      </c>
      <c r="O1413">
        <v>4297.1428571428496</v>
      </c>
      <c r="P1413" s="2">
        <f t="shared" si="110"/>
        <v>0.91656990747065992</v>
      </c>
      <c r="Q1413" s="2">
        <f t="shared" si="111"/>
        <v>0.40071922398120174</v>
      </c>
      <c r="R1413" s="1">
        <v>8167.6190476190404</v>
      </c>
      <c r="S1413" s="1">
        <v>6918.0952380952303</v>
      </c>
      <c r="T1413" s="1">
        <v>3200</v>
      </c>
      <c r="U1413" s="1">
        <v>15268.5714285714</v>
      </c>
      <c r="V1413" s="1">
        <v>426.666666666666</v>
      </c>
      <c r="W1413" s="1">
        <v>19017.1428571428</v>
      </c>
      <c r="X1413" s="1">
        <v>1493.3333333333301</v>
      </c>
      <c r="Y1413">
        <v>5059.0476190476102</v>
      </c>
      <c r="Z1413">
        <v>19078.0952380952</v>
      </c>
      <c r="AA1413">
        <v>4175.23809523809</v>
      </c>
      <c r="AB1413">
        <v>9630.4761904761908</v>
      </c>
      <c r="AC1413">
        <v>3504.7619047619</v>
      </c>
      <c r="AD1413">
        <v>12891.4285714285</v>
      </c>
      <c r="AE1413">
        <v>4266.6666666666597</v>
      </c>
      <c r="AF1413">
        <v>16091.4285714285</v>
      </c>
      <c r="AG1413">
        <v>6552.3809523809496</v>
      </c>
      <c r="AH1413">
        <v>7009.5238095238001</v>
      </c>
      <c r="AI1413">
        <v>20205.714285714199</v>
      </c>
      <c r="AJ1413" s="3">
        <f t="shared" si="112"/>
        <v>0.81948915371854014</v>
      </c>
      <c r="AK1413" s="3">
        <f t="shared" si="113"/>
        <v>0.47496946061106415</v>
      </c>
      <c r="AL1413" s="3">
        <f t="shared" si="114"/>
        <v>0.73680962719349086</v>
      </c>
      <c r="AM1413">
        <v>60.952380952380899</v>
      </c>
      <c r="AN1413">
        <v>60.952380952380899</v>
      </c>
      <c r="AO1413">
        <v>609.52380952380895</v>
      </c>
      <c r="AP1413">
        <v>1310.4761904761899</v>
      </c>
      <c r="AQ1413">
        <v>914.28571428571399</v>
      </c>
      <c r="AR1413">
        <v>0</v>
      </c>
      <c r="AS1413">
        <v>91.428571428571402</v>
      </c>
      <c r="AT1413">
        <v>700.95238095238096</v>
      </c>
      <c r="AU1413">
        <v>30.4761904761904</v>
      </c>
      <c r="AV1413">
        <v>426.666666666666</v>
      </c>
      <c r="AW1413">
        <v>426.666666666666</v>
      </c>
    </row>
    <row r="1414" spans="1:49" x14ac:dyDescent="0.25">
      <c r="A1414" t="s">
        <v>608</v>
      </c>
      <c r="B1414" s="1">
        <v>3601.2910421278498</v>
      </c>
      <c r="C1414" s="1">
        <v>5713.7874512056997</v>
      </c>
      <c r="D1414" s="1">
        <v>15069.205941497499</v>
      </c>
      <c r="E1414" s="1">
        <v>10432.4855940652</v>
      </c>
      <c r="F1414" s="1">
        <v>6157.2029673690804</v>
      </c>
      <c r="G1414" s="1">
        <v>10389.6581442114</v>
      </c>
      <c r="H1414">
        <v>2880.5786031735302</v>
      </c>
      <c r="I1414">
        <v>13296.8416783547</v>
      </c>
      <c r="J1414">
        <v>9704.7433969278609</v>
      </c>
      <c r="K1414">
        <v>9245.2135120063504</v>
      </c>
      <c r="L1414">
        <v>2967.42315426601</v>
      </c>
      <c r="M1414">
        <v>1863.31851901921</v>
      </c>
      <c r="N1414">
        <v>8181.4488737178299</v>
      </c>
      <c r="O1414">
        <v>5527.8773847947596</v>
      </c>
      <c r="P1414" s="2">
        <f t="shared" si="110"/>
        <v>0.93758939102028549</v>
      </c>
      <c r="Q1414" s="2">
        <f t="shared" si="111"/>
        <v>0.14200224933490746</v>
      </c>
      <c r="R1414" s="1">
        <v>34229.839295672296</v>
      </c>
      <c r="S1414" s="1">
        <v>5757.8045524443596</v>
      </c>
      <c r="T1414" s="1">
        <v>3339.4595873396702</v>
      </c>
      <c r="U1414" s="1">
        <v>18707.159876303202</v>
      </c>
      <c r="V1414" s="1">
        <v>5861.6286733021198</v>
      </c>
      <c r="W1414" s="1">
        <v>13247.0926204437</v>
      </c>
      <c r="X1414" s="1">
        <v>6066.5731618703203</v>
      </c>
      <c r="Y1414">
        <v>32213.3801983878</v>
      </c>
      <c r="Z1414">
        <v>8843.1113439342898</v>
      </c>
      <c r="AA1414">
        <v>6545.5700694526604</v>
      </c>
      <c r="AB1414">
        <v>4633.6921439072603</v>
      </c>
      <c r="AC1414">
        <v>4193.7374317724698</v>
      </c>
      <c r="AD1414">
        <v>5847.3528566841796</v>
      </c>
      <c r="AE1414">
        <v>8631.0289470571297</v>
      </c>
      <c r="AF1414">
        <v>4268.1447183872097</v>
      </c>
      <c r="AG1414">
        <v>3948.77739662368</v>
      </c>
      <c r="AH1414">
        <v>6929.7193166263896</v>
      </c>
      <c r="AI1414">
        <v>9902.0092265576095</v>
      </c>
      <c r="AJ1414" s="3">
        <f t="shared" si="112"/>
        <v>0.44740499893515812</v>
      </c>
      <c r="AK1414" s="3">
        <f t="shared" si="113"/>
        <v>0.28654040730581232</v>
      </c>
      <c r="AL1414" s="3">
        <f t="shared" si="114"/>
        <v>0.73864010329425112</v>
      </c>
      <c r="AM1414">
        <v>2915.6192439630199</v>
      </c>
      <c r="AN1414">
        <v>401.453267316694</v>
      </c>
      <c r="AO1414">
        <v>1381.94230866721</v>
      </c>
      <c r="AP1414">
        <v>2331.06781350862</v>
      </c>
      <c r="AQ1414">
        <v>2683.8535241732402</v>
      </c>
      <c r="AR1414">
        <v>139.513662402622</v>
      </c>
      <c r="AS1414">
        <v>701.89431704885305</v>
      </c>
      <c r="AT1414">
        <v>342.18699832705198</v>
      </c>
      <c r="AU1414">
        <v>368.79192929685502</v>
      </c>
      <c r="AV1414">
        <v>359.59916859590697</v>
      </c>
      <c r="AW1414">
        <v>1128.5465636987301</v>
      </c>
    </row>
    <row r="1415" spans="1:49" x14ac:dyDescent="0.25">
      <c r="A1415" t="s">
        <v>88</v>
      </c>
      <c r="B1415" s="1">
        <v>7979.6437659032999</v>
      </c>
      <c r="C1415" s="1">
        <v>569.97455470737896</v>
      </c>
      <c r="D1415" s="1">
        <v>9038.1679389312903</v>
      </c>
      <c r="E1415" s="1">
        <v>13190.839694656401</v>
      </c>
      <c r="F1415" s="1">
        <v>8142.4936386768404</v>
      </c>
      <c r="G1415" s="1">
        <v>13923.664122137399</v>
      </c>
      <c r="H1415">
        <v>2279.8982188295099</v>
      </c>
      <c r="I1415">
        <v>25241.730279898198</v>
      </c>
      <c r="J1415">
        <v>7328.2442748091598</v>
      </c>
      <c r="K1415">
        <v>8712.4681933842203</v>
      </c>
      <c r="L1415">
        <v>5129.7709923664097</v>
      </c>
      <c r="M1415">
        <v>651.39949109414704</v>
      </c>
      <c r="N1415">
        <v>7816.7938931297704</v>
      </c>
      <c r="O1415">
        <v>7816.7938931297704</v>
      </c>
      <c r="P1415" s="2">
        <f t="shared" si="110"/>
        <v>0.6648509127933202</v>
      </c>
      <c r="Q1415" s="2">
        <f t="shared" si="111"/>
        <v>0.24977576156497677</v>
      </c>
      <c r="R1415" s="1">
        <v>20600.508905852399</v>
      </c>
      <c r="S1415" s="1">
        <v>5455.4707379134798</v>
      </c>
      <c r="T1415" s="1">
        <v>1872.7735368956701</v>
      </c>
      <c r="U1415" s="1">
        <v>26870.229007633501</v>
      </c>
      <c r="V1415" s="1">
        <v>2605.59796437659</v>
      </c>
      <c r="W1415" s="1">
        <v>12458.0152671755</v>
      </c>
      <c r="X1415" s="1">
        <v>3908.3969465648802</v>
      </c>
      <c r="Y1415">
        <v>35419.847328244199</v>
      </c>
      <c r="Z1415">
        <v>3826.9720101781099</v>
      </c>
      <c r="AA1415">
        <v>2605.59796437659</v>
      </c>
      <c r="AB1415">
        <v>3175.5725190839598</v>
      </c>
      <c r="AC1415">
        <v>3094.1475826972001</v>
      </c>
      <c r="AD1415">
        <v>1954.1984732824401</v>
      </c>
      <c r="AE1415">
        <v>5211.1959287531799</v>
      </c>
      <c r="AF1415">
        <v>7653.9440203562299</v>
      </c>
      <c r="AG1415">
        <v>1221.37404580152</v>
      </c>
      <c r="AH1415">
        <v>3745.5470737913402</v>
      </c>
      <c r="AI1415">
        <v>6025.4452926208596</v>
      </c>
      <c r="AJ1415" s="3">
        <f t="shared" si="112"/>
        <v>0.37240425990549264</v>
      </c>
      <c r="AK1415" s="3">
        <f t="shared" si="113"/>
        <v>0.23346671293330859</v>
      </c>
      <c r="AL1415" s="3">
        <f t="shared" si="114"/>
        <v>0.73881471044499913</v>
      </c>
      <c r="AM1415">
        <v>2442.7480916030499</v>
      </c>
      <c r="AN1415">
        <v>0</v>
      </c>
      <c r="AO1415">
        <v>162.84987277353599</v>
      </c>
      <c r="AP1415">
        <v>0</v>
      </c>
      <c r="AQ1415">
        <v>569.97455470737896</v>
      </c>
      <c r="AR1415">
        <v>0</v>
      </c>
      <c r="AS1415">
        <v>162.84987277353599</v>
      </c>
      <c r="AT1415">
        <v>0</v>
      </c>
      <c r="AU1415">
        <v>81.424936386768394</v>
      </c>
      <c r="AV1415">
        <v>651.39949109414704</v>
      </c>
      <c r="AW1415">
        <v>81.424936386768394</v>
      </c>
    </row>
    <row r="1416" spans="1:49" x14ac:dyDescent="0.25">
      <c r="A1416" t="s">
        <v>235</v>
      </c>
      <c r="B1416" s="1">
        <v>15277.994428969299</v>
      </c>
      <c r="C1416" s="1">
        <v>7487.4651810584901</v>
      </c>
      <c r="D1416" s="1">
        <v>9733.7047353760408</v>
      </c>
      <c r="E1416" s="1">
        <v>13762.6740947075</v>
      </c>
      <c r="F1416" s="1">
        <v>2941.50417827298</v>
      </c>
      <c r="G1416" s="1">
        <v>14618.384401114199</v>
      </c>
      <c r="H1416">
        <v>6382.1727019498603</v>
      </c>
      <c r="I1416">
        <v>5009.4707520891297</v>
      </c>
      <c r="J1416">
        <v>2816.7130919219999</v>
      </c>
      <c r="K1416">
        <v>11801.671309192199</v>
      </c>
      <c r="L1416">
        <v>23015.041782729801</v>
      </c>
      <c r="M1416">
        <v>16169.3593314763</v>
      </c>
      <c r="N1416">
        <v>5330.3621169916396</v>
      </c>
      <c r="O1416">
        <v>8164.9025069637801</v>
      </c>
      <c r="P1416" s="2">
        <f t="shared" si="110"/>
        <v>0.19124253033947464</v>
      </c>
      <c r="Q1416" s="2">
        <f t="shared" si="111"/>
        <v>0.54574468279687793</v>
      </c>
      <c r="R1416" s="1">
        <v>16668.523676880199</v>
      </c>
      <c r="S1416" s="1">
        <v>3012.8133704735301</v>
      </c>
      <c r="T1416" s="1">
        <v>1604.4568245125299</v>
      </c>
      <c r="U1416" s="1">
        <v>57172.144846796597</v>
      </c>
      <c r="V1416" s="1">
        <v>4599.4428969359296</v>
      </c>
      <c r="W1416" s="1">
        <v>8557.1030640668505</v>
      </c>
      <c r="X1416" s="1">
        <v>2192.7576601671299</v>
      </c>
      <c r="Y1416">
        <v>41929.8050139275</v>
      </c>
      <c r="Z1416">
        <v>2531.4763231197699</v>
      </c>
      <c r="AA1416">
        <v>4973.8161559888504</v>
      </c>
      <c r="AB1416">
        <v>2959.3314763231201</v>
      </c>
      <c r="AC1416">
        <v>1497.49303621169</v>
      </c>
      <c r="AD1416">
        <v>5776.04456824512</v>
      </c>
      <c r="AE1416">
        <v>8984.9582172701903</v>
      </c>
      <c r="AF1416">
        <v>6863.5097493036201</v>
      </c>
      <c r="AG1416">
        <v>2994.9860724233899</v>
      </c>
      <c r="AH1416">
        <v>2674.0947075208901</v>
      </c>
      <c r="AI1416">
        <v>10821.169916434499</v>
      </c>
      <c r="AJ1416" s="3">
        <f t="shared" si="112"/>
        <v>0.39047018459620209</v>
      </c>
      <c r="AK1416" s="3">
        <f t="shared" si="113"/>
        <v>0.46699401199781299</v>
      </c>
      <c r="AL1416" s="3">
        <f t="shared" si="114"/>
        <v>0.73916102302799425</v>
      </c>
      <c r="AM1416">
        <v>17.827298050139198</v>
      </c>
      <c r="AN1416">
        <v>267.40947075208902</v>
      </c>
      <c r="AO1416">
        <v>71.309192200557106</v>
      </c>
      <c r="AP1416">
        <v>713.09192200557095</v>
      </c>
      <c r="AQ1416">
        <v>1212.25626740947</v>
      </c>
      <c r="AR1416">
        <v>0</v>
      </c>
      <c r="AS1416">
        <v>285.23676880222803</v>
      </c>
      <c r="AT1416">
        <v>0</v>
      </c>
      <c r="AU1416">
        <v>249.58217270194899</v>
      </c>
      <c r="AV1416">
        <v>89.136490250696298</v>
      </c>
      <c r="AW1416">
        <v>285.23676880222803</v>
      </c>
    </row>
    <row r="1417" spans="1:49" x14ac:dyDescent="0.25">
      <c r="A1417" t="s">
        <v>107</v>
      </c>
      <c r="B1417" s="1">
        <v>6925.6381798002203</v>
      </c>
      <c r="C1417" s="1">
        <v>11276.3596004439</v>
      </c>
      <c r="D1417" s="1">
        <v>25269.700332963301</v>
      </c>
      <c r="E1417" s="1">
        <v>37203.107658157598</v>
      </c>
      <c r="F1417" s="1">
        <v>17598.224195338498</v>
      </c>
      <c r="G1417" s="1">
        <v>26779.134295227501</v>
      </c>
      <c r="H1417">
        <v>18859.045504994399</v>
      </c>
      <c r="I1417">
        <v>59542.730299666997</v>
      </c>
      <c r="J1417">
        <v>28253.052164261899</v>
      </c>
      <c r="K1417">
        <v>34130.965593784596</v>
      </c>
      <c r="L1417">
        <v>1598.2241953385101</v>
      </c>
      <c r="M1417">
        <v>9340.7325194228597</v>
      </c>
      <c r="N1417">
        <v>25642.619311875598</v>
      </c>
      <c r="O1417">
        <v>14472.807991120901</v>
      </c>
      <c r="P1417" s="2">
        <f t="shared" si="110"/>
        <v>0.14617852399632814</v>
      </c>
      <c r="Q1417" s="2">
        <f t="shared" si="111"/>
        <v>0.27762350238754435</v>
      </c>
      <c r="R1417" s="1">
        <v>84297.447280799097</v>
      </c>
      <c r="S1417" s="1">
        <v>13602.6637069922</v>
      </c>
      <c r="T1417" s="1">
        <v>8577.1365149833491</v>
      </c>
      <c r="U1417" s="1">
        <v>27365.149833518299</v>
      </c>
      <c r="V1417" s="1">
        <v>12146.503884572599</v>
      </c>
      <c r="W1417" s="1">
        <v>30703.6625971143</v>
      </c>
      <c r="X1417" s="1">
        <v>15076.5815760266</v>
      </c>
      <c r="Y1417">
        <v>62597.114317425003</v>
      </c>
      <c r="Z1417">
        <v>26654.8279689234</v>
      </c>
      <c r="AA1417">
        <v>15875.6936736958</v>
      </c>
      <c r="AB1417">
        <v>9607.1032186459397</v>
      </c>
      <c r="AC1417">
        <v>10406.2153163152</v>
      </c>
      <c r="AD1417">
        <v>12128.7458379578</v>
      </c>
      <c r="AE1417">
        <v>23440.621531631499</v>
      </c>
      <c r="AF1417">
        <v>18734.739178690299</v>
      </c>
      <c r="AG1417">
        <v>6091.0099889012199</v>
      </c>
      <c r="AH1417">
        <v>10530.5216426193</v>
      </c>
      <c r="AI1417">
        <v>21025.527192008802</v>
      </c>
      <c r="AJ1417" s="3">
        <f t="shared" si="112"/>
        <v>0.53306964549526037</v>
      </c>
      <c r="AK1417" s="3">
        <f t="shared" si="113"/>
        <v>0.37360377625932584</v>
      </c>
      <c r="AL1417" s="3">
        <f t="shared" si="114"/>
        <v>0.74010504137149435</v>
      </c>
      <c r="AM1417">
        <v>2645.9489456159799</v>
      </c>
      <c r="AN1417">
        <v>3604.8834628190898</v>
      </c>
      <c r="AO1417">
        <v>1633.74028856825</v>
      </c>
      <c r="AP1417">
        <v>159.82241953385099</v>
      </c>
      <c r="AQ1417">
        <v>7351.8312985571501</v>
      </c>
      <c r="AR1417">
        <v>0</v>
      </c>
      <c r="AS1417">
        <v>514.98335183129802</v>
      </c>
      <c r="AT1417">
        <v>266.37069922308501</v>
      </c>
      <c r="AU1417">
        <v>177.58046614872299</v>
      </c>
      <c r="AV1417">
        <v>6055.4938956714705</v>
      </c>
      <c r="AW1417">
        <v>2042.1753607103201</v>
      </c>
    </row>
    <row r="1418" spans="1:49" x14ac:dyDescent="0.25">
      <c r="A1418" t="s">
        <v>588</v>
      </c>
      <c r="B1418" s="1">
        <v>3098.6055611745701</v>
      </c>
      <c r="C1418" s="1">
        <v>4162.4247649682402</v>
      </c>
      <c r="D1418" s="1">
        <v>9923.4965429191998</v>
      </c>
      <c r="E1418" s="1">
        <v>14222.2811759048</v>
      </c>
      <c r="F1418" s="1">
        <v>5916.5326391537201</v>
      </c>
      <c r="G1418" s="1">
        <v>6637.0645487556103</v>
      </c>
      <c r="H1418">
        <v>525.80789574041205</v>
      </c>
      <c r="I1418">
        <v>14869.0620284856</v>
      </c>
      <c r="J1418">
        <v>6682.1641159987403</v>
      </c>
      <c r="K1418">
        <v>7539.0558936180796</v>
      </c>
      <c r="L1418">
        <v>2553.1660891048</v>
      </c>
      <c r="M1418">
        <v>843.09661587438404</v>
      </c>
      <c r="N1418">
        <v>9527.1509343237503</v>
      </c>
      <c r="O1418">
        <v>6266.1869310739303</v>
      </c>
      <c r="P1418" s="2">
        <f t="shared" si="110"/>
        <v>0.98091102678195352</v>
      </c>
      <c r="Q1418" s="2">
        <f t="shared" si="111"/>
        <v>0.35923064568127766</v>
      </c>
      <c r="R1418" s="1">
        <v>25765.117474424202</v>
      </c>
      <c r="S1418" s="1">
        <v>2434.3154648405698</v>
      </c>
      <c r="T1418" s="1">
        <v>2742.58427152592</v>
      </c>
      <c r="U1418" s="1">
        <v>30921.324468173301</v>
      </c>
      <c r="V1418" s="1">
        <v>2085.1917560644001</v>
      </c>
      <c r="W1418" s="1">
        <v>17939.016099882199</v>
      </c>
      <c r="X1418" s="1">
        <v>2343.5857472102898</v>
      </c>
      <c r="Y1418">
        <v>45539.420669529602</v>
      </c>
      <c r="Z1418">
        <v>2370.6454875561599</v>
      </c>
      <c r="AA1418">
        <v>3542.1730695892902</v>
      </c>
      <c r="AB1418">
        <v>1375.27150934323</v>
      </c>
      <c r="AC1418">
        <v>1048.4322926166001</v>
      </c>
      <c r="AD1418">
        <v>1190.6285752184499</v>
      </c>
      <c r="AE1418">
        <v>13907.6453714911</v>
      </c>
      <c r="AF1418">
        <v>11682.910248545</v>
      </c>
      <c r="AG1418">
        <v>606.98711677803306</v>
      </c>
      <c r="AH1418">
        <v>4047.28822271227</v>
      </c>
      <c r="AI1418">
        <v>14735.8856593324</v>
      </c>
      <c r="AJ1418" s="3">
        <f t="shared" si="112"/>
        <v>0.45559229923633016</v>
      </c>
      <c r="AK1418" s="3">
        <f t="shared" si="113"/>
        <v>0.63325258304736864</v>
      </c>
      <c r="AL1418" s="3">
        <f t="shared" si="114"/>
        <v>0.74204282102573349</v>
      </c>
      <c r="AM1418">
        <v>5578.5511764023104</v>
      </c>
      <c r="AN1418">
        <v>136.35986801744201</v>
      </c>
      <c r="AO1418">
        <v>499.80932168261103</v>
      </c>
      <c r="AP1418">
        <v>290.759562932135</v>
      </c>
      <c r="AQ1418">
        <v>1011.82205567806</v>
      </c>
      <c r="AR1418">
        <v>23.876241481653398</v>
      </c>
      <c r="AS1418">
        <v>582.04970900830699</v>
      </c>
      <c r="AT1418">
        <v>197.907512725705</v>
      </c>
      <c r="AU1418">
        <v>141.13511631377301</v>
      </c>
      <c r="AV1418">
        <v>375.12228283397701</v>
      </c>
      <c r="AW1418">
        <v>521.56323058811802</v>
      </c>
    </row>
    <row r="1419" spans="1:49" x14ac:dyDescent="0.25">
      <c r="A1419" t="s">
        <v>1122</v>
      </c>
      <c r="B1419" s="1">
        <v>369.51501154734399</v>
      </c>
      <c r="C1419" s="1">
        <v>665.12702078521897</v>
      </c>
      <c r="D1419" s="1">
        <v>12785.2193995381</v>
      </c>
      <c r="E1419" s="1">
        <v>1847.5750577367201</v>
      </c>
      <c r="F1419" s="1">
        <v>9755.1963048498801</v>
      </c>
      <c r="G1419" s="1">
        <v>15297.92147806</v>
      </c>
      <c r="H1419">
        <v>443.41801385681202</v>
      </c>
      <c r="I1419">
        <v>3842.9561200923699</v>
      </c>
      <c r="J1419">
        <v>9755.1963048498801</v>
      </c>
      <c r="K1419">
        <v>5247.1131639722798</v>
      </c>
      <c r="L1419">
        <v>517.32101616628097</v>
      </c>
      <c r="M1419">
        <v>73.903002309468803</v>
      </c>
      <c r="N1419">
        <v>5025.4041570438803</v>
      </c>
      <c r="O1419">
        <v>7020.7852193995304</v>
      </c>
      <c r="P1419" s="2">
        <f t="shared" si="110"/>
        <v>0.61124528285911894</v>
      </c>
      <c r="Q1419" s="2">
        <f t="shared" si="111"/>
        <v>0.34887233371020665</v>
      </c>
      <c r="R1419" s="1">
        <v>19879.907621247101</v>
      </c>
      <c r="S1419" s="1">
        <v>2512.7020785219402</v>
      </c>
      <c r="T1419" s="1">
        <v>2069.2840646651198</v>
      </c>
      <c r="U1419" s="1">
        <v>20027.713625865999</v>
      </c>
      <c r="V1419" s="1">
        <v>5099.3071593533396</v>
      </c>
      <c r="W1419" s="1">
        <v>9459.5842956119996</v>
      </c>
      <c r="X1419" s="1">
        <v>1773.6720554272499</v>
      </c>
      <c r="Y1419">
        <v>7538.1062355658196</v>
      </c>
      <c r="Z1419">
        <v>12859.1224018475</v>
      </c>
      <c r="AA1419">
        <v>3325.6351039260899</v>
      </c>
      <c r="AB1419">
        <v>3695.1501154734401</v>
      </c>
      <c r="AC1419">
        <v>147.80600461893701</v>
      </c>
      <c r="AD1419">
        <v>16332.5635103926</v>
      </c>
      <c r="AE1419">
        <v>3842.9561200923699</v>
      </c>
      <c r="AF1419">
        <v>10420.3233256351</v>
      </c>
      <c r="AG1419">
        <v>3325.6351039260899</v>
      </c>
      <c r="AH1419">
        <v>2734.4110854503401</v>
      </c>
      <c r="AI1419">
        <v>4581.9861431870604</v>
      </c>
      <c r="AJ1419" s="3">
        <f t="shared" si="112"/>
        <v>0.40976204518050596</v>
      </c>
      <c r="AK1419" s="3">
        <f t="shared" si="113"/>
        <v>0.3601178260512824</v>
      </c>
      <c r="AL1419" s="3">
        <f t="shared" si="114"/>
        <v>0.74248074004486309</v>
      </c>
      <c r="AM1419">
        <v>295.61200923787499</v>
      </c>
      <c r="AN1419">
        <v>147.80600461893701</v>
      </c>
      <c r="AO1419">
        <v>221.70900692840601</v>
      </c>
      <c r="AP1419">
        <v>0</v>
      </c>
      <c r="AQ1419">
        <v>1478.06004618937</v>
      </c>
      <c r="AR1419">
        <v>0</v>
      </c>
      <c r="AS1419">
        <v>0</v>
      </c>
      <c r="AT1419">
        <v>147.80600461893701</v>
      </c>
      <c r="AU1419">
        <v>73.903002309468803</v>
      </c>
      <c r="AV1419">
        <v>1034.6420323325599</v>
      </c>
      <c r="AW1419">
        <v>443.41801385681202</v>
      </c>
    </row>
    <row r="1420" spans="1:49" x14ac:dyDescent="0.25">
      <c r="A1420" t="s">
        <v>1522</v>
      </c>
      <c r="B1420" s="1">
        <v>0</v>
      </c>
      <c r="C1420" s="1">
        <v>88.790233074361794</v>
      </c>
      <c r="D1420" s="1">
        <v>1533.1113577506401</v>
      </c>
      <c r="E1420" s="1">
        <v>1988.9012208657</v>
      </c>
      <c r="F1420" s="1">
        <v>153.90307066222701</v>
      </c>
      <c r="G1420" s="1">
        <v>514.98335183129802</v>
      </c>
      <c r="H1420">
        <v>118.386977432482</v>
      </c>
      <c r="I1420">
        <v>5.9193488716241198</v>
      </c>
      <c r="J1420">
        <v>822.78949315575198</v>
      </c>
      <c r="K1420">
        <v>159.82241953385099</v>
      </c>
      <c r="L1420">
        <v>307.80614132445402</v>
      </c>
      <c r="M1420">
        <v>11.838697743248201</v>
      </c>
      <c r="N1420">
        <v>384.75767665556702</v>
      </c>
      <c r="O1420">
        <v>775.434702182759</v>
      </c>
      <c r="P1420" s="2">
        <f t="shared" si="110"/>
        <v>0.36460584580810607</v>
      </c>
      <c r="Q1420" s="2">
        <f t="shared" si="111"/>
        <v>0.46511921305088344</v>
      </c>
      <c r="R1420" s="1">
        <v>1740.2885682574899</v>
      </c>
      <c r="S1420" s="1">
        <v>438.03181650018502</v>
      </c>
      <c r="T1420" s="1">
        <v>177.58046614872299</v>
      </c>
      <c r="U1420" s="1">
        <v>219.015908250092</v>
      </c>
      <c r="V1420" s="1">
        <v>591.934887162412</v>
      </c>
      <c r="W1420" s="1">
        <v>432.11246762856001</v>
      </c>
      <c r="X1420" s="1">
        <v>189.41916389197101</v>
      </c>
      <c r="Y1420">
        <v>112.467628560858</v>
      </c>
      <c r="Z1420">
        <v>136.14502404735401</v>
      </c>
      <c r="AA1420">
        <v>171.66111727709901</v>
      </c>
      <c r="AB1420">
        <v>94.709581945985903</v>
      </c>
      <c r="AC1420">
        <v>1675.17573066962</v>
      </c>
      <c r="AD1420">
        <v>402.51572327043999</v>
      </c>
      <c r="AE1420">
        <v>23.677395486496401</v>
      </c>
      <c r="AF1420">
        <v>597.85423603403603</v>
      </c>
      <c r="AG1420">
        <v>230.85460599333999</v>
      </c>
      <c r="AH1420">
        <v>692.56381798002201</v>
      </c>
      <c r="AI1420">
        <v>763.59600443951103</v>
      </c>
      <c r="AJ1420" s="3">
        <f t="shared" si="112"/>
        <v>0.61663272355245335</v>
      </c>
      <c r="AK1420" s="3">
        <f t="shared" si="113"/>
        <v>0.77966044084592145</v>
      </c>
      <c r="AL1420" s="3">
        <f t="shared" si="114"/>
        <v>0.74300725615414231</v>
      </c>
      <c r="AM1420">
        <v>153.90307066222701</v>
      </c>
      <c r="AN1420">
        <v>124.30632630410599</v>
      </c>
      <c r="AO1420">
        <v>35.516093229744698</v>
      </c>
      <c r="AP1420">
        <v>698.48316685164605</v>
      </c>
      <c r="AQ1420">
        <v>1527.19200887902</v>
      </c>
      <c r="AR1420">
        <v>41.4354421013688</v>
      </c>
      <c r="AS1420">
        <v>627.450980392156</v>
      </c>
      <c r="AT1420">
        <v>343.32223455419899</v>
      </c>
      <c r="AU1420">
        <v>793.19274879763202</v>
      </c>
      <c r="AV1420">
        <v>473.54790972992902</v>
      </c>
      <c r="AW1420">
        <v>1172.03107658157</v>
      </c>
    </row>
    <row r="1421" spans="1:49" x14ac:dyDescent="0.25">
      <c r="A1421" t="s">
        <v>594</v>
      </c>
      <c r="B1421" s="1">
        <v>997.89296249473205</v>
      </c>
      <c r="C1421" s="1">
        <v>1078.803202697</v>
      </c>
      <c r="D1421" s="1">
        <v>1564.26464391066</v>
      </c>
      <c r="E1421" s="1">
        <v>8711.3358617783397</v>
      </c>
      <c r="F1421" s="1">
        <v>3694.9009692372501</v>
      </c>
      <c r="G1421" s="1">
        <v>5879.4774546986901</v>
      </c>
      <c r="H1421">
        <v>647.28192161820402</v>
      </c>
      <c r="I1421">
        <v>12864.7281921618</v>
      </c>
      <c r="J1421">
        <v>1860.9355246523301</v>
      </c>
      <c r="K1421">
        <v>4935.5246523388096</v>
      </c>
      <c r="L1421">
        <v>647.28192161820402</v>
      </c>
      <c r="M1421">
        <v>296.67088074167702</v>
      </c>
      <c r="N1421">
        <v>3613.9907290349702</v>
      </c>
      <c r="O1421">
        <v>1726.0851243152099</v>
      </c>
      <c r="P1421" s="2">
        <f t="shared" si="110"/>
        <v>0.6116073349088621</v>
      </c>
      <c r="Q1421" s="2">
        <f t="shared" si="111"/>
        <v>0.25431946068874989</v>
      </c>
      <c r="R1421" s="1">
        <v>21225.453013063601</v>
      </c>
      <c r="S1421" s="1">
        <v>1699.1150442477799</v>
      </c>
      <c r="T1421" s="1">
        <v>1456.38432364096</v>
      </c>
      <c r="U1421" s="1">
        <v>34548.672566371599</v>
      </c>
      <c r="V1421" s="1">
        <v>1914.87568478718</v>
      </c>
      <c r="W1421" s="1">
        <v>7632.5326590813302</v>
      </c>
      <c r="X1421" s="1">
        <v>943.95280235988196</v>
      </c>
      <c r="Y1421">
        <v>38378.423935945997</v>
      </c>
      <c r="Z1421">
        <v>1941.84576485461</v>
      </c>
      <c r="AA1421">
        <v>1078.803202697</v>
      </c>
      <c r="AB1421">
        <v>620.31184155077904</v>
      </c>
      <c r="AC1421">
        <v>1402.44416350611</v>
      </c>
      <c r="AD1421">
        <v>296.67088074167702</v>
      </c>
      <c r="AE1421">
        <v>8306.7846607669599</v>
      </c>
      <c r="AF1421">
        <v>5474.9262536873102</v>
      </c>
      <c r="AG1421">
        <v>809.10240202275497</v>
      </c>
      <c r="AH1421">
        <v>1321.5339233038301</v>
      </c>
      <c r="AI1421">
        <v>8657.3957016434797</v>
      </c>
      <c r="AJ1421" s="3">
        <f t="shared" si="112"/>
        <v>0.29922557827286145</v>
      </c>
      <c r="AK1421" s="3">
        <f t="shared" si="113"/>
        <v>0.42992673665407377</v>
      </c>
      <c r="AL1421" s="3">
        <f t="shared" si="114"/>
        <v>0.74355435654184898</v>
      </c>
      <c r="AM1421">
        <v>18042.983565107399</v>
      </c>
      <c r="AN1421">
        <v>134.85040033712599</v>
      </c>
      <c r="AO1421">
        <v>134.85040033712599</v>
      </c>
      <c r="AP1421">
        <v>269.70080067425198</v>
      </c>
      <c r="AQ1421">
        <v>431.52128107880299</v>
      </c>
      <c r="AR1421">
        <v>0</v>
      </c>
      <c r="AS1421">
        <v>1510.32448377581</v>
      </c>
      <c r="AT1421">
        <v>485.46144121365302</v>
      </c>
      <c r="AU1421">
        <v>134.85040033712599</v>
      </c>
      <c r="AV1421">
        <v>1753.0552043826301</v>
      </c>
      <c r="AW1421">
        <v>188.79056047197599</v>
      </c>
    </row>
    <row r="1422" spans="1:49" x14ac:dyDescent="0.25">
      <c r="A1422" t="s">
        <v>478</v>
      </c>
      <c r="B1422" s="1">
        <v>222.36756049705599</v>
      </c>
      <c r="C1422" s="1">
        <v>1056.89993459777</v>
      </c>
      <c r="D1422" s="1">
        <v>3934.59777632439</v>
      </c>
      <c r="E1422" s="1">
        <v>5457.1615434924697</v>
      </c>
      <c r="F1422" s="1">
        <v>4293.0019620667099</v>
      </c>
      <c r="G1422" s="1">
        <v>6357.0961412688002</v>
      </c>
      <c r="H1422">
        <v>578.155657292348</v>
      </c>
      <c r="I1422">
        <v>5836.4944408109804</v>
      </c>
      <c r="J1422">
        <v>4570.3073904512703</v>
      </c>
      <c r="K1422">
        <v>1930.6736429038499</v>
      </c>
      <c r="L1422">
        <v>1164.1595814257601</v>
      </c>
      <c r="M1422">
        <v>251.14453891432299</v>
      </c>
      <c r="N1422">
        <v>4858.0771746239297</v>
      </c>
      <c r="O1422">
        <v>3118.3780248528401</v>
      </c>
      <c r="P1422" s="2">
        <f t="shared" si="110"/>
        <v>0.84051542704263538</v>
      </c>
      <c r="Q1422" s="2">
        <f t="shared" si="111"/>
        <v>0.43962818025891282</v>
      </c>
      <c r="R1422" s="1">
        <v>3955.5264879005799</v>
      </c>
      <c r="S1422" s="1">
        <v>6017.0045781556501</v>
      </c>
      <c r="T1422" s="1">
        <v>2927.4035317200701</v>
      </c>
      <c r="U1422" s="1">
        <v>9483.3224329627192</v>
      </c>
      <c r="V1422" s="1">
        <v>7165.4676258992804</v>
      </c>
      <c r="W1422" s="1">
        <v>6665.7946370176496</v>
      </c>
      <c r="X1422" s="1">
        <v>5402.2236756049697</v>
      </c>
      <c r="Y1422">
        <v>4047.0896010464298</v>
      </c>
      <c r="Z1422">
        <v>7434.9247874427701</v>
      </c>
      <c r="AA1422">
        <v>7382.6030085022803</v>
      </c>
      <c r="AB1422">
        <v>4612.1648136036601</v>
      </c>
      <c r="AC1422">
        <v>4640.9417920209198</v>
      </c>
      <c r="AD1422">
        <v>5451.9293655984302</v>
      </c>
      <c r="AE1422">
        <v>4572.9234793982996</v>
      </c>
      <c r="AF1422">
        <v>2166.1216481360302</v>
      </c>
      <c r="AG1422">
        <v>7748.85546108567</v>
      </c>
      <c r="AH1422">
        <v>7756.7037279267497</v>
      </c>
      <c r="AI1422">
        <v>7440.1569653368197</v>
      </c>
      <c r="AJ1422" s="3">
        <f t="shared" si="112"/>
        <v>0.66381274788946187</v>
      </c>
      <c r="AK1422" s="3">
        <f t="shared" si="113"/>
        <v>0.99520241022812828</v>
      </c>
      <c r="AL1422" s="3">
        <f t="shared" si="114"/>
        <v>0.74362768402217361</v>
      </c>
      <c r="AM1422">
        <v>115.107913669064</v>
      </c>
      <c r="AN1422">
        <v>269.45716154349202</v>
      </c>
      <c r="AO1422">
        <v>350.55591890124202</v>
      </c>
      <c r="AP1422">
        <v>1457.1615434924699</v>
      </c>
      <c r="AQ1422">
        <v>1200.7848266840999</v>
      </c>
      <c r="AR1422">
        <v>75.866579463701697</v>
      </c>
      <c r="AS1422">
        <v>136.03662524525799</v>
      </c>
      <c r="AT1422">
        <v>117.724002616088</v>
      </c>
      <c r="AU1422">
        <v>622.62916939175898</v>
      </c>
      <c r="AV1422">
        <v>1012.42642249836</v>
      </c>
      <c r="AW1422">
        <v>460.43165467625897</v>
      </c>
    </row>
    <row r="1423" spans="1:49" x14ac:dyDescent="0.25">
      <c r="A1423" t="s">
        <v>723</v>
      </c>
      <c r="B1423" s="1">
        <v>0</v>
      </c>
      <c r="C1423" s="1">
        <v>239.700374531835</v>
      </c>
      <c r="D1423" s="1">
        <v>239.700374531835</v>
      </c>
      <c r="E1423" s="1">
        <v>719.10112359550499</v>
      </c>
      <c r="F1423" s="1">
        <v>0</v>
      </c>
      <c r="G1423" s="1">
        <v>2636.7041198501802</v>
      </c>
      <c r="H1423">
        <v>0</v>
      </c>
      <c r="I1423">
        <v>2876.4044943820199</v>
      </c>
      <c r="J1423">
        <v>1677.90262172284</v>
      </c>
      <c r="K1423">
        <v>2397.00374531835</v>
      </c>
      <c r="L1423">
        <v>0</v>
      </c>
      <c r="M1423">
        <v>0</v>
      </c>
      <c r="N1423">
        <v>4074.9063670411902</v>
      </c>
      <c r="O1423">
        <v>6951.3108614232196</v>
      </c>
      <c r="P1423" s="2">
        <f t="shared" si="110"/>
        <v>0.16431312272229948</v>
      </c>
      <c r="Q1423" s="2">
        <f t="shared" si="111"/>
        <v>0.17893332277703455</v>
      </c>
      <c r="R1423" s="1">
        <v>0</v>
      </c>
      <c r="S1423" s="1">
        <v>6951.3108614232196</v>
      </c>
      <c r="T1423" s="1">
        <v>5752.8089887640399</v>
      </c>
      <c r="U1423" s="1">
        <v>5033.7078651685297</v>
      </c>
      <c r="V1423" s="1">
        <v>3835.2059925093599</v>
      </c>
      <c r="W1423" s="1">
        <v>7670.4119850187199</v>
      </c>
      <c r="X1423" s="1">
        <v>4554.3071161048601</v>
      </c>
      <c r="Y1423">
        <v>1438.20224719101</v>
      </c>
      <c r="Z1423">
        <v>1677.90262172284</v>
      </c>
      <c r="AA1423">
        <v>7910.1123595505596</v>
      </c>
      <c r="AB1423">
        <v>7191.0112359550503</v>
      </c>
      <c r="AC1423">
        <v>3116.1048689138502</v>
      </c>
      <c r="AD1423">
        <v>11265.9176029962</v>
      </c>
      <c r="AE1423">
        <v>1917.60299625468</v>
      </c>
      <c r="AF1423">
        <v>5273.4082397003704</v>
      </c>
      <c r="AG1423">
        <v>3835.2059925093599</v>
      </c>
      <c r="AH1423">
        <v>7430.7116104868901</v>
      </c>
      <c r="AI1423">
        <v>15101.1235955056</v>
      </c>
      <c r="AJ1423" s="3">
        <f t="shared" si="112"/>
        <v>0.67436020319199697</v>
      </c>
      <c r="AK1423" s="3">
        <f t="shared" si="113"/>
        <v>0.41345784502104621</v>
      </c>
      <c r="AL1423" s="3">
        <f t="shared" si="114"/>
        <v>0.74460109078234593</v>
      </c>
      <c r="AM1423">
        <v>0</v>
      </c>
      <c r="AN1423">
        <v>0</v>
      </c>
      <c r="AO1423">
        <v>479.40074906366999</v>
      </c>
      <c r="AP1423">
        <v>2397.00374531835</v>
      </c>
      <c r="AQ1423">
        <v>7910.1123595505596</v>
      </c>
      <c r="AR1423">
        <v>0</v>
      </c>
      <c r="AS1423">
        <v>0</v>
      </c>
      <c r="AT1423">
        <v>0</v>
      </c>
      <c r="AU1423">
        <v>1438.20224719101</v>
      </c>
      <c r="AV1423">
        <v>958.80149812733998</v>
      </c>
      <c r="AW1423">
        <v>479.40074906366999</v>
      </c>
    </row>
    <row r="1424" spans="1:49" x14ac:dyDescent="0.25">
      <c r="A1424" t="s">
        <v>265</v>
      </c>
      <c r="B1424" s="1">
        <v>0</v>
      </c>
      <c r="C1424" s="1">
        <v>15.6737892610053</v>
      </c>
      <c r="D1424" s="1">
        <v>1884.77315863589</v>
      </c>
      <c r="E1424" s="1">
        <v>478.05057246066201</v>
      </c>
      <c r="F1424" s="1">
        <v>250.780628176085</v>
      </c>
      <c r="G1424" s="1">
        <v>70.532051674523899</v>
      </c>
      <c r="H1424">
        <v>2123.7984448662201</v>
      </c>
      <c r="I1424">
        <v>0</v>
      </c>
      <c r="J1424">
        <v>231.18839159982801</v>
      </c>
      <c r="K1424">
        <v>43.102920467764598</v>
      </c>
      <c r="L1424">
        <v>2084.6139717136998</v>
      </c>
      <c r="M1424">
        <v>289.965101328598</v>
      </c>
      <c r="N1424">
        <v>239.02528623033101</v>
      </c>
      <c r="O1424">
        <v>305.63889058960302</v>
      </c>
      <c r="P1424" s="2">
        <f t="shared" si="110"/>
        <v>0.79177359586588869</v>
      </c>
      <c r="Q1424" s="2">
        <f t="shared" si="111"/>
        <v>0.60138002186658501</v>
      </c>
      <c r="R1424" s="1">
        <v>1532.1129002632699</v>
      </c>
      <c r="S1424" s="1">
        <v>250.780628176085</v>
      </c>
      <c r="T1424" s="1">
        <v>305.63889058960302</v>
      </c>
      <c r="U1424" s="1">
        <v>1759.38284454784</v>
      </c>
      <c r="V1424" s="1">
        <v>262.535970121839</v>
      </c>
      <c r="W1424" s="1">
        <v>286.04665401334699</v>
      </c>
      <c r="X1424" s="1">
        <v>364.41560031837298</v>
      </c>
      <c r="Y1424">
        <v>74.450498989775298</v>
      </c>
      <c r="Z1424">
        <v>3021.1228800587701</v>
      </c>
      <c r="AA1424">
        <v>450.62144125390301</v>
      </c>
      <c r="AB1424">
        <v>380.08938957937897</v>
      </c>
      <c r="AC1424">
        <v>572.09330802669399</v>
      </c>
      <c r="AD1424">
        <v>556.41951876568896</v>
      </c>
      <c r="AE1424">
        <v>97.961182881283307</v>
      </c>
      <c r="AF1424">
        <v>207.67770770832001</v>
      </c>
      <c r="AG1424">
        <v>677.89138553847999</v>
      </c>
      <c r="AH1424">
        <v>258.61752280658698</v>
      </c>
      <c r="AI1424">
        <v>50.939815098267303</v>
      </c>
      <c r="AJ1424" s="3">
        <f t="shared" si="112"/>
        <v>0.22162960447329899</v>
      </c>
      <c r="AK1424" s="3">
        <f t="shared" si="113"/>
        <v>0.2103281085609503</v>
      </c>
      <c r="AL1424" s="3">
        <f t="shared" si="114"/>
        <v>0.74622333178259725</v>
      </c>
      <c r="AM1424">
        <v>152.819445294801</v>
      </c>
      <c r="AN1424">
        <v>15.6737892610053</v>
      </c>
      <c r="AO1424">
        <v>489.80591440641598</v>
      </c>
      <c r="AP1424">
        <v>2245.2703116390098</v>
      </c>
      <c r="AQ1424">
        <v>94.042735566031894</v>
      </c>
      <c r="AR1424">
        <v>121.471866772791</v>
      </c>
      <c r="AS1424">
        <v>623.03312312496098</v>
      </c>
      <c r="AT1424">
        <v>101.87963019653399</v>
      </c>
      <c r="AU1424">
        <v>0</v>
      </c>
      <c r="AV1424">
        <v>662.21759627747497</v>
      </c>
      <c r="AW1424">
        <v>2170.8198126492298</v>
      </c>
    </row>
    <row r="1425" spans="1:49" x14ac:dyDescent="0.25">
      <c r="A1425" t="s">
        <v>730</v>
      </c>
      <c r="B1425" s="1">
        <v>6042.1308040145504</v>
      </c>
      <c r="C1425" s="1">
        <v>24888.496746443099</v>
      </c>
      <c r="D1425" s="1">
        <v>16566.449762876298</v>
      </c>
      <c r="E1425" s="1">
        <v>18994.595786919599</v>
      </c>
      <c r="F1425" s="1">
        <v>13397.154516377999</v>
      </c>
      <c r="G1425" s="1">
        <v>15980.5889489357</v>
      </c>
      <c r="H1425">
        <v>2110.5106429910602</v>
      </c>
      <c r="I1425">
        <v>25679.0559170618</v>
      </c>
      <c r="J1425">
        <v>19008.712914966301</v>
      </c>
      <c r="K1425">
        <v>17427.5945737289</v>
      </c>
      <c r="L1425">
        <v>14265.3578912539</v>
      </c>
      <c r="M1425">
        <v>6402.1175692070101</v>
      </c>
      <c r="N1425">
        <v>16749.972427484201</v>
      </c>
      <c r="O1425">
        <v>10213.742141833</v>
      </c>
      <c r="P1425" s="2">
        <f t="shared" si="110"/>
        <v>0.98804690522756977</v>
      </c>
      <c r="Q1425" s="2">
        <f t="shared" si="111"/>
        <v>0.29769140806420696</v>
      </c>
      <c r="R1425" s="1">
        <v>63167.089445240897</v>
      </c>
      <c r="S1425" s="1">
        <v>16411.161354361899</v>
      </c>
      <c r="T1425" s="1">
        <v>8745.5608249696706</v>
      </c>
      <c r="U1425" s="1">
        <v>49685.232160582302</v>
      </c>
      <c r="V1425" s="1">
        <v>18775.7803021947</v>
      </c>
      <c r="W1425" s="1">
        <v>22008.6026249034</v>
      </c>
      <c r="X1425" s="1">
        <v>12034.851659865401</v>
      </c>
      <c r="Y1425">
        <v>73253.777434653093</v>
      </c>
      <c r="Z1425">
        <v>15430.020955111901</v>
      </c>
      <c r="AA1425">
        <v>12691.298114039901</v>
      </c>
      <c r="AB1425">
        <v>9105.5475901621194</v>
      </c>
      <c r="AC1425">
        <v>10672.5488033528</v>
      </c>
      <c r="AD1425">
        <v>17349.950369471699</v>
      </c>
      <c r="AE1425">
        <v>15430.020955111901</v>
      </c>
      <c r="AF1425">
        <v>11343.112385574001</v>
      </c>
      <c r="AG1425">
        <v>9783.1697364067495</v>
      </c>
      <c r="AH1425">
        <v>9536.1199955883894</v>
      </c>
      <c r="AI1425">
        <v>24210.874600198498</v>
      </c>
      <c r="AJ1425" s="3">
        <f t="shared" si="112"/>
        <v>0.32913469483507424</v>
      </c>
      <c r="AK1425" s="3">
        <f t="shared" si="113"/>
        <v>0.20273446084601604</v>
      </c>
      <c r="AL1425" s="3">
        <f t="shared" si="114"/>
        <v>0.74664196341129907</v>
      </c>
      <c r="AM1425">
        <v>14251.240763207201</v>
      </c>
      <c r="AN1425">
        <v>2668.1372008382</v>
      </c>
      <c r="AO1425">
        <v>1637.5868534245001</v>
      </c>
      <c r="AP1425">
        <v>1877.5780302194701</v>
      </c>
      <c r="AQ1425">
        <v>2696.3714569317299</v>
      </c>
      <c r="AR1425">
        <v>98.819896327340899</v>
      </c>
      <c r="AS1425">
        <v>359.98676519245601</v>
      </c>
      <c r="AT1425">
        <v>691.73927429138598</v>
      </c>
      <c r="AU1425">
        <v>557.62655784713797</v>
      </c>
      <c r="AV1425">
        <v>1079.9602955773601</v>
      </c>
      <c r="AW1425">
        <v>2583.4344325576199</v>
      </c>
    </row>
    <row r="1426" spans="1:49" x14ac:dyDescent="0.25">
      <c r="A1426" t="s">
        <v>1584</v>
      </c>
      <c r="B1426" s="1">
        <v>79.850280723643095</v>
      </c>
      <c r="C1426" s="1">
        <v>119.775421085464</v>
      </c>
      <c r="D1426" s="1">
        <v>1836.5564566437899</v>
      </c>
      <c r="E1426" s="1">
        <v>3513.4123518402898</v>
      </c>
      <c r="F1426" s="1">
        <v>2275.7330006238299</v>
      </c>
      <c r="G1426" s="1">
        <v>6068.6213349968803</v>
      </c>
      <c r="H1426">
        <v>519.02682470367995</v>
      </c>
      <c r="I1426">
        <v>4471.6157205240097</v>
      </c>
      <c r="J1426">
        <v>2155.9575795383598</v>
      </c>
      <c r="K1426">
        <v>4990.6425452276899</v>
      </c>
      <c r="L1426">
        <v>0</v>
      </c>
      <c r="M1426">
        <v>0</v>
      </c>
      <c r="N1426">
        <v>3992.51403618215</v>
      </c>
      <c r="O1426">
        <v>1756.7061759201399</v>
      </c>
      <c r="P1426" s="2">
        <f t="shared" si="110"/>
        <v>0.62576930446914203</v>
      </c>
      <c r="Q1426" s="2">
        <f t="shared" si="111"/>
        <v>0.5409898044039424</v>
      </c>
      <c r="R1426" s="1">
        <v>0</v>
      </c>
      <c r="S1426" s="1">
        <v>2994.3855271366101</v>
      </c>
      <c r="T1426" s="1">
        <v>6507.7978789769104</v>
      </c>
      <c r="U1426" s="1">
        <v>798.50280723643095</v>
      </c>
      <c r="V1426" s="1">
        <v>10300.6862133499</v>
      </c>
      <c r="W1426" s="1">
        <v>7346.2258265751698</v>
      </c>
      <c r="X1426" s="1">
        <v>79.850280723643095</v>
      </c>
      <c r="Y1426">
        <v>6587.6481597005604</v>
      </c>
      <c r="Z1426">
        <v>4711.1665626949398</v>
      </c>
      <c r="AA1426">
        <v>3912.66375545851</v>
      </c>
      <c r="AB1426">
        <v>4271.9900187149096</v>
      </c>
      <c r="AC1426">
        <v>3273.8615096693602</v>
      </c>
      <c r="AD1426">
        <v>4671.2414223331198</v>
      </c>
      <c r="AE1426">
        <v>6667.4984404242005</v>
      </c>
      <c r="AF1426">
        <v>4950.7174048658699</v>
      </c>
      <c r="AG1426">
        <v>2355.5832813474699</v>
      </c>
      <c r="AH1426">
        <v>7545.8515283842798</v>
      </c>
      <c r="AI1426">
        <v>5948.8459139114102</v>
      </c>
      <c r="AJ1426" s="3">
        <f t="shared" si="112"/>
        <v>0.32701067327306821</v>
      </c>
      <c r="AK1426" s="3">
        <f t="shared" si="113"/>
        <v>0.47178523911122683</v>
      </c>
      <c r="AL1426" s="3">
        <f t="shared" si="114"/>
        <v>0.74875975727409716</v>
      </c>
      <c r="AM1426">
        <v>39.925140361821498</v>
      </c>
      <c r="AN1426">
        <v>319.40112289457198</v>
      </c>
      <c r="AO1426">
        <v>0</v>
      </c>
      <c r="AP1426">
        <v>1876.48159700561</v>
      </c>
      <c r="AQ1426">
        <v>3154.0860885839002</v>
      </c>
      <c r="AR1426">
        <v>0</v>
      </c>
      <c r="AS1426">
        <v>0</v>
      </c>
      <c r="AT1426">
        <v>39.925140361821498</v>
      </c>
      <c r="AU1426">
        <v>119.775421085464</v>
      </c>
      <c r="AV1426">
        <v>39.925140361821498</v>
      </c>
      <c r="AW1426">
        <v>958.20336868371805</v>
      </c>
    </row>
    <row r="1427" spans="1:49" x14ac:dyDescent="0.25">
      <c r="A1427" t="s">
        <v>655</v>
      </c>
      <c r="B1427" s="1">
        <v>1490.9424609626201</v>
      </c>
      <c r="C1427" s="1">
        <v>1451.6341144421999</v>
      </c>
      <c r="D1427" s="1">
        <v>3830.4827556307</v>
      </c>
      <c r="E1427" s="1">
        <v>2844.0744835360101</v>
      </c>
      <c r="F1427" s="1">
        <v>3634.8659252996899</v>
      </c>
      <c r="G1427" s="1">
        <v>4117.8961363652697</v>
      </c>
      <c r="H1427">
        <v>3626.0793537245299</v>
      </c>
      <c r="I1427">
        <v>4851.3436373226896</v>
      </c>
      <c r="J1427">
        <v>3513.7037277897002</v>
      </c>
      <c r="K1427">
        <v>4316.0564479417299</v>
      </c>
      <c r="L1427">
        <v>3094.9542245633802</v>
      </c>
      <c r="M1427">
        <v>2135.5993438974501</v>
      </c>
      <c r="N1427">
        <v>3725.9687989999402</v>
      </c>
      <c r="O1427">
        <v>3496.36181020716</v>
      </c>
      <c r="P1427" s="2">
        <f t="shared" si="110"/>
        <v>0.10729251384611004</v>
      </c>
      <c r="Q1427" s="2">
        <f t="shared" si="111"/>
        <v>0.75067783198221461</v>
      </c>
      <c r="R1427" s="1">
        <v>2992.98374917806</v>
      </c>
      <c r="S1427" s="1">
        <v>2450.2973416285499</v>
      </c>
      <c r="T1427" s="1">
        <v>1715.2312616967599</v>
      </c>
      <c r="U1427" s="1">
        <v>20001.93651413</v>
      </c>
      <c r="V1427" s="1">
        <v>2502.0918688083898</v>
      </c>
      <c r="W1427" s="1">
        <v>6465.2981003374398</v>
      </c>
      <c r="X1427" s="1">
        <v>2660.4813827288899</v>
      </c>
      <c r="Y1427">
        <v>14309.6254868382</v>
      </c>
      <c r="Z1427">
        <v>2334.6845577449699</v>
      </c>
      <c r="AA1427">
        <v>2741.4103314474</v>
      </c>
      <c r="AB1427">
        <v>2240.3445260959702</v>
      </c>
      <c r="AC1427">
        <v>1921.94691928059</v>
      </c>
      <c r="AD1427">
        <v>3297.04537079187</v>
      </c>
      <c r="AE1427">
        <v>4116.0463318231396</v>
      </c>
      <c r="AF1427">
        <v>2188.0875477805898</v>
      </c>
      <c r="AG1427">
        <v>1735.81033722803</v>
      </c>
      <c r="AH1427">
        <v>2963.6181020716299</v>
      </c>
      <c r="AI1427">
        <v>5049.5039488991497</v>
      </c>
      <c r="AJ1427" s="3">
        <f t="shared" si="112"/>
        <v>0.6081468040321667</v>
      </c>
      <c r="AK1427" s="3">
        <f t="shared" si="113"/>
        <v>0.45785128992283175</v>
      </c>
      <c r="AL1427" s="3">
        <f t="shared" si="114"/>
        <v>0.74884645568742103</v>
      </c>
      <c r="AM1427">
        <v>283.71377165029998</v>
      </c>
      <c r="AN1427">
        <v>137.34798725369001</v>
      </c>
      <c r="AO1427">
        <v>424.298916852731</v>
      </c>
      <c r="AP1427">
        <v>1274.0528783970201</v>
      </c>
      <c r="AQ1427">
        <v>1577.1895977397701</v>
      </c>
      <c r="AR1427">
        <v>26.128489157688598</v>
      </c>
      <c r="AS1427">
        <v>395.85817201737001</v>
      </c>
      <c r="AT1427">
        <v>49.713497069938498</v>
      </c>
      <c r="AU1427">
        <v>235.38762798696399</v>
      </c>
      <c r="AV1427">
        <v>852.29744278973601</v>
      </c>
      <c r="AW1427">
        <v>403.48861575368699</v>
      </c>
    </row>
    <row r="1428" spans="1:49" x14ac:dyDescent="0.25">
      <c r="A1428" t="s">
        <v>571</v>
      </c>
      <c r="B1428" s="1">
        <v>4497.1066409479199</v>
      </c>
      <c r="C1428" s="1">
        <v>3985.6709837420699</v>
      </c>
      <c r="D1428" s="1">
        <v>12630.6971617525</v>
      </c>
      <c r="E1428" s="1">
        <v>11914.6872416643</v>
      </c>
      <c r="F1428" s="1">
        <v>4059.7409754753298</v>
      </c>
      <c r="G1428" s="1">
        <v>9643.2074951777304</v>
      </c>
      <c r="H1428">
        <v>4546.4866354367596</v>
      </c>
      <c r="I1428">
        <v>3759.9338660788098</v>
      </c>
      <c r="J1428">
        <v>4976.7980159823601</v>
      </c>
      <c r="K1428">
        <v>10814.218793055899</v>
      </c>
      <c r="L1428">
        <v>1618.95839074125</v>
      </c>
      <c r="M1428">
        <v>1650.7026729126401</v>
      </c>
      <c r="N1428">
        <v>8175.9162303664898</v>
      </c>
      <c r="O1428">
        <v>6228.9335905208</v>
      </c>
      <c r="P1428" s="2">
        <f t="shared" si="110"/>
        <v>0.49054741294289306</v>
      </c>
      <c r="Q1428" s="2">
        <f t="shared" si="111"/>
        <v>0.20760869977863811</v>
      </c>
      <c r="R1428" s="1">
        <v>32925.8748966657</v>
      </c>
      <c r="S1428" s="1">
        <v>878.25847340865198</v>
      </c>
      <c r="T1428" s="1">
        <v>1707.13695232846</v>
      </c>
      <c r="U1428" s="1">
        <v>68853.348029760193</v>
      </c>
      <c r="V1428" s="1">
        <v>1449.6555524938001</v>
      </c>
      <c r="W1428" s="1">
        <v>9114.1361256544496</v>
      </c>
      <c r="X1428" s="1">
        <v>1633.0669605952</v>
      </c>
      <c r="Y1428">
        <v>58645.797740424299</v>
      </c>
      <c r="Z1428">
        <v>2070.4326260677799</v>
      </c>
      <c r="AA1428">
        <v>7209.4791953706199</v>
      </c>
      <c r="AB1428">
        <v>1499.03554698264</v>
      </c>
      <c r="AC1428">
        <v>317.44282171396998</v>
      </c>
      <c r="AD1428">
        <v>3446.0181868283198</v>
      </c>
      <c r="AE1428">
        <v>7957.2333976301998</v>
      </c>
      <c r="AF1428">
        <v>4126.7566822816198</v>
      </c>
      <c r="AG1428">
        <v>412.67566822816201</v>
      </c>
      <c r="AH1428">
        <v>2398.45687517222</v>
      </c>
      <c r="AI1428">
        <v>11255.111600992001</v>
      </c>
      <c r="AJ1428" s="3">
        <f t="shared" si="112"/>
        <v>0.30213374829552886</v>
      </c>
      <c r="AK1428" s="3">
        <f t="shared" si="113"/>
        <v>0.35536574182664049</v>
      </c>
      <c r="AL1428" s="3">
        <f t="shared" si="114"/>
        <v>0.74981327541859122</v>
      </c>
      <c r="AM1428">
        <v>402.09424083769602</v>
      </c>
      <c r="AN1428">
        <v>112.868558831634</v>
      </c>
      <c r="AO1428">
        <v>45.852852025351297</v>
      </c>
      <c r="AP1428">
        <v>45.852852025351297</v>
      </c>
      <c r="AQ1428">
        <v>1883.4940755028899</v>
      </c>
      <c r="AR1428">
        <v>10.581427390465601</v>
      </c>
      <c r="AS1428">
        <v>81.124276660236902</v>
      </c>
      <c r="AT1428">
        <v>77.597134196748399</v>
      </c>
      <c r="AU1428">
        <v>7.05428492697712</v>
      </c>
      <c r="AV1428">
        <v>465.58280518049003</v>
      </c>
      <c r="AW1428">
        <v>656.04849820887296</v>
      </c>
    </row>
    <row r="1429" spans="1:49" x14ac:dyDescent="0.25">
      <c r="A1429" t="s">
        <v>1496</v>
      </c>
      <c r="B1429" s="1">
        <v>673.68421052631504</v>
      </c>
      <c r="C1429" s="1">
        <v>943.15789473684197</v>
      </c>
      <c r="D1429" s="1">
        <v>1482.10526315789</v>
      </c>
      <c r="E1429" s="1">
        <v>134.73684210526301</v>
      </c>
      <c r="F1429" s="1">
        <v>808.42105263157896</v>
      </c>
      <c r="G1429" s="1">
        <v>3772.6315789473601</v>
      </c>
      <c r="H1429">
        <v>404.21052631578902</v>
      </c>
      <c r="I1429">
        <v>538.94736842105203</v>
      </c>
      <c r="J1429">
        <v>943.15789473684197</v>
      </c>
      <c r="K1429">
        <v>538.94736842105203</v>
      </c>
      <c r="L1429">
        <v>0</v>
      </c>
      <c r="M1429">
        <v>134.73684210526301</v>
      </c>
      <c r="N1429">
        <v>1347.3684210526301</v>
      </c>
      <c r="O1429">
        <v>1077.8947368421</v>
      </c>
      <c r="P1429" s="2">
        <f t="shared" si="110"/>
        <v>0.3241308309739051</v>
      </c>
      <c r="Q1429" s="2">
        <f t="shared" si="111"/>
        <v>0.37679549635940135</v>
      </c>
      <c r="R1429" s="1">
        <v>2964.21052631578</v>
      </c>
      <c r="S1429" s="1">
        <v>1347.3684210526301</v>
      </c>
      <c r="T1429" s="1">
        <v>1751.5789473684199</v>
      </c>
      <c r="U1429" s="1">
        <v>2964.21052631578</v>
      </c>
      <c r="V1429" s="1">
        <v>134.73684210526301</v>
      </c>
      <c r="W1429" s="1">
        <v>2425.2631578947298</v>
      </c>
      <c r="X1429" s="1">
        <v>1347.3684210526301</v>
      </c>
      <c r="Y1429">
        <v>404.21052631578902</v>
      </c>
      <c r="Z1429">
        <v>2694.7368421052602</v>
      </c>
      <c r="AA1429">
        <v>5658.9473684210498</v>
      </c>
      <c r="AB1429">
        <v>808.42105263157896</v>
      </c>
      <c r="AC1429">
        <v>404.21052631578902</v>
      </c>
      <c r="AD1429">
        <v>2829.4736842105199</v>
      </c>
      <c r="AE1429">
        <v>808.42105263157896</v>
      </c>
      <c r="AF1429">
        <v>673.68421052631504</v>
      </c>
      <c r="AG1429">
        <v>2829.4736842105199</v>
      </c>
      <c r="AH1429">
        <v>538.94736842105203</v>
      </c>
      <c r="AI1429">
        <v>134.73684210526301</v>
      </c>
      <c r="AJ1429" s="3">
        <f t="shared" si="112"/>
        <v>0.25427425167108414</v>
      </c>
      <c r="AK1429" s="3">
        <f t="shared" si="113"/>
        <v>0.1908453238863031</v>
      </c>
      <c r="AL1429" s="3">
        <f t="shared" si="114"/>
        <v>0.75043768513734455</v>
      </c>
      <c r="AM1429">
        <v>269.47368421052602</v>
      </c>
      <c r="AN1429">
        <v>0</v>
      </c>
      <c r="AO1429">
        <v>2425.2631578947298</v>
      </c>
      <c r="AP1429">
        <v>0</v>
      </c>
      <c r="AQ1429">
        <v>3637.8947368421</v>
      </c>
      <c r="AR1429">
        <v>0</v>
      </c>
      <c r="AS1429">
        <v>134.73684210526301</v>
      </c>
      <c r="AT1429">
        <v>134.73684210526301</v>
      </c>
      <c r="AU1429">
        <v>0</v>
      </c>
      <c r="AV1429">
        <v>269.47368421052602</v>
      </c>
      <c r="AW1429">
        <v>269.47368421052602</v>
      </c>
    </row>
    <row r="1430" spans="1:49" x14ac:dyDescent="0.25">
      <c r="A1430" t="s">
        <v>553</v>
      </c>
      <c r="B1430" s="1">
        <v>2480.2709343249799</v>
      </c>
      <c r="C1430" s="1">
        <v>1719.52984925957</v>
      </c>
      <c r="D1430" s="1">
        <v>11489.3153595856</v>
      </c>
      <c r="E1430" s="1">
        <v>19219.124775881501</v>
      </c>
      <c r="F1430" s="1">
        <v>9791.0352613055293</v>
      </c>
      <c r="G1430" s="1">
        <v>16259.4594594594</v>
      </c>
      <c r="H1430">
        <v>6136.9280828740202</v>
      </c>
      <c r="I1430">
        <v>24782.309582309499</v>
      </c>
      <c r="J1430">
        <v>8881.5459193837505</v>
      </c>
      <c r="K1430">
        <v>15322.770436283899</v>
      </c>
      <c r="L1430">
        <v>3360.0106248754801</v>
      </c>
      <c r="M1430">
        <v>328.94614516236101</v>
      </c>
      <c r="N1430">
        <v>20029.165283219299</v>
      </c>
      <c r="O1430">
        <v>6482.8740288199697</v>
      </c>
      <c r="P1430" s="2">
        <f t="shared" si="110"/>
        <v>0.47928636216863207</v>
      </c>
      <c r="Q1430" s="2">
        <f t="shared" si="111"/>
        <v>0.61513331588257447</v>
      </c>
      <c r="R1430" s="1">
        <v>44232.631648847797</v>
      </c>
      <c r="S1430" s="1">
        <v>3939.7038315957202</v>
      </c>
      <c r="T1430" s="1">
        <v>1518.0822099740999</v>
      </c>
      <c r="U1430" s="1">
        <v>24642.061225844998</v>
      </c>
      <c r="V1430" s="1">
        <v>4447.1478849857203</v>
      </c>
      <c r="W1430" s="1">
        <v>22819.6825818447</v>
      </c>
      <c r="X1430" s="1">
        <v>6114.8283418553601</v>
      </c>
      <c r="Y1430">
        <v>52665.382827544898</v>
      </c>
      <c r="Z1430">
        <v>5137.3397967992496</v>
      </c>
      <c r="AA1430">
        <v>7925.3071253071203</v>
      </c>
      <c r="AB1430">
        <v>1648.9806760076999</v>
      </c>
      <c r="AC1430">
        <v>4184.5009628793396</v>
      </c>
      <c r="AD1430">
        <v>1398.2336144498299</v>
      </c>
      <c r="AE1430">
        <v>15026.973902649501</v>
      </c>
      <c r="AF1430">
        <v>17641.5432631648</v>
      </c>
      <c r="AG1430">
        <v>1680.4303074573299</v>
      </c>
      <c r="AH1430">
        <v>4126.7016402151503</v>
      </c>
      <c r="AI1430">
        <v>9312.4908692476201</v>
      </c>
      <c r="AJ1430" s="3">
        <f t="shared" si="112"/>
        <v>0.58581949807919653</v>
      </c>
      <c r="AK1430" s="3">
        <f t="shared" si="113"/>
        <v>0.4612826979911957</v>
      </c>
      <c r="AL1430" s="3">
        <f t="shared" si="114"/>
        <v>0.75108859221200774</v>
      </c>
      <c r="AM1430">
        <v>4521.09701839431</v>
      </c>
      <c r="AN1430">
        <v>151.29822697390199</v>
      </c>
      <c r="AO1430">
        <v>141.948336542931</v>
      </c>
      <c r="AP1430">
        <v>148.74825685636401</v>
      </c>
      <c r="AQ1430">
        <v>1628.5809150673999</v>
      </c>
      <c r="AR1430">
        <v>33.999601567169101</v>
      </c>
      <c r="AS1430">
        <v>516.79394382096996</v>
      </c>
      <c r="AT1430">
        <v>164.04807756159099</v>
      </c>
      <c r="AU1430">
        <v>238.847201009363</v>
      </c>
      <c r="AV1430">
        <v>325.54618500564402</v>
      </c>
      <c r="AW1430">
        <v>736.09137392921104</v>
      </c>
    </row>
    <row r="1431" spans="1:49" x14ac:dyDescent="0.25">
      <c r="A1431" t="s">
        <v>415</v>
      </c>
      <c r="B1431" s="1">
        <v>6335.05240392613</v>
      </c>
      <c r="C1431" s="1">
        <v>7330.5606388288097</v>
      </c>
      <c r="D1431" s="1">
        <v>19542.838130094799</v>
      </c>
      <c r="E1431" s="1">
        <v>24067.875561470599</v>
      </c>
      <c r="F1431" s="1">
        <v>1570.4541673598401</v>
      </c>
      <c r="G1431" s="1">
        <v>8278.1567126933896</v>
      </c>
      <c r="H1431">
        <v>19132.9229745466</v>
      </c>
      <c r="I1431">
        <v>44552.986191981297</v>
      </c>
      <c r="J1431">
        <v>14804.8577607719</v>
      </c>
      <c r="K1431">
        <v>13511.2294127433</v>
      </c>
      <c r="L1431">
        <v>13042.754949259601</v>
      </c>
      <c r="M1431">
        <v>9614.3736483114208</v>
      </c>
      <c r="N1431">
        <v>4189.6523041091295</v>
      </c>
      <c r="O1431">
        <v>2368.9901846614498</v>
      </c>
      <c r="P1431" s="2">
        <f t="shared" si="110"/>
        <v>0.14232284172015505</v>
      </c>
      <c r="Q1431" s="2">
        <f t="shared" si="111"/>
        <v>0.44435830755914263</v>
      </c>
      <c r="R1431" s="1">
        <v>53714.8560971552</v>
      </c>
      <c r="S1431" s="1">
        <v>4205.6230244551598</v>
      </c>
      <c r="T1431" s="1">
        <v>1176.50973215771</v>
      </c>
      <c r="U1431" s="1">
        <v>20405.257028780499</v>
      </c>
      <c r="V1431" s="1">
        <v>4908.3347196805798</v>
      </c>
      <c r="W1431" s="1">
        <v>13985.027449675499</v>
      </c>
      <c r="X1431" s="1">
        <v>5014.80618865413</v>
      </c>
      <c r="Y1431">
        <v>45628.3480286142</v>
      </c>
      <c r="Z1431">
        <v>1825.98569289635</v>
      </c>
      <c r="AA1431">
        <v>7591.4157378139998</v>
      </c>
      <c r="AB1431">
        <v>4179.00515721177</v>
      </c>
      <c r="AC1431">
        <v>3486.94060888371</v>
      </c>
      <c r="AD1431">
        <v>6707.70254533355</v>
      </c>
      <c r="AE1431">
        <v>14059.557477957</v>
      </c>
      <c r="AF1431">
        <v>6414.9060056562903</v>
      </c>
      <c r="AG1431">
        <v>3412.4105806022199</v>
      </c>
      <c r="AH1431">
        <v>3902.1793378805501</v>
      </c>
      <c r="AI1431">
        <v>6643.8196639494199</v>
      </c>
      <c r="AJ1431" s="3">
        <f t="shared" si="112"/>
        <v>0.44808201606540848</v>
      </c>
      <c r="AK1431" s="3">
        <f t="shared" si="113"/>
        <v>0.37571841576078191</v>
      </c>
      <c r="AL1431" s="3">
        <f t="shared" si="114"/>
        <v>0.751292098063434</v>
      </c>
      <c r="AM1431">
        <v>260.85509898519302</v>
      </c>
      <c r="AN1431">
        <v>1117.9504242222499</v>
      </c>
      <c r="AO1431">
        <v>931.62535351854899</v>
      </c>
      <c r="AP1431">
        <v>2901.3475295291901</v>
      </c>
      <c r="AQ1431">
        <v>1629.0134752952899</v>
      </c>
      <c r="AR1431">
        <v>0</v>
      </c>
      <c r="AS1431">
        <v>952.91964731325902</v>
      </c>
      <c r="AT1431">
        <v>212.94293794709699</v>
      </c>
      <c r="AU1431">
        <v>638.82881384129098</v>
      </c>
      <c r="AV1431">
        <v>665.44668108467795</v>
      </c>
      <c r="AW1431">
        <v>356.67942106138702</v>
      </c>
    </row>
    <row r="1432" spans="1:49" x14ac:dyDescent="0.25">
      <c r="A1432" t="s">
        <v>544</v>
      </c>
      <c r="B1432" s="1">
        <v>855.32910123621696</v>
      </c>
      <c r="C1432" s="1">
        <v>1464.75108586702</v>
      </c>
      <c r="D1432" s="1">
        <v>3068.4931506849298</v>
      </c>
      <c r="E1432" s="1">
        <v>6329.4353491480097</v>
      </c>
      <c r="F1432" s="1">
        <v>3848.9809555629799</v>
      </c>
      <c r="G1432" s="1">
        <v>7569.6625459405204</v>
      </c>
      <c r="H1432">
        <v>3378.54994988306</v>
      </c>
      <c r="I1432">
        <v>10574.0060140327</v>
      </c>
      <c r="J1432">
        <v>2865.3524891413299</v>
      </c>
      <c r="K1432">
        <v>4736.3848980955499</v>
      </c>
      <c r="L1432">
        <v>673.57166722352099</v>
      </c>
      <c r="M1432">
        <v>994.32008018710303</v>
      </c>
      <c r="N1432">
        <v>2523.2208486468398</v>
      </c>
      <c r="O1432">
        <v>1871.03240895422</v>
      </c>
      <c r="P1432" s="2">
        <f t="shared" si="110"/>
        <v>0.45447679051156453</v>
      </c>
      <c r="Q1432" s="2">
        <f t="shared" si="111"/>
        <v>0.13194571008419498</v>
      </c>
      <c r="R1432" s="1">
        <v>14251.9211493484</v>
      </c>
      <c r="S1432" s="1">
        <v>1892.4156364851301</v>
      </c>
      <c r="T1432" s="1">
        <v>983.62846642165005</v>
      </c>
      <c r="U1432" s="1">
        <v>48497.160040093499</v>
      </c>
      <c r="V1432" s="1">
        <v>1593.0504510524499</v>
      </c>
      <c r="W1432" s="1">
        <v>6885.3992649515503</v>
      </c>
      <c r="X1432" s="1">
        <v>1849.64918142332</v>
      </c>
      <c r="Y1432">
        <v>40563.982626127603</v>
      </c>
      <c r="Z1432">
        <v>2843.9692616104198</v>
      </c>
      <c r="AA1432">
        <v>1721.3498162378801</v>
      </c>
      <c r="AB1432">
        <v>844.637487470765</v>
      </c>
      <c r="AC1432">
        <v>940.86201135983902</v>
      </c>
      <c r="AD1432">
        <v>374.20648179084498</v>
      </c>
      <c r="AE1432">
        <v>7206.1476779151299</v>
      </c>
      <c r="AF1432">
        <v>4939.5255596391498</v>
      </c>
      <c r="AG1432">
        <v>1464.75108586702</v>
      </c>
      <c r="AH1432">
        <v>1571.6672235215501</v>
      </c>
      <c r="AI1432">
        <v>6030.0701637153297</v>
      </c>
      <c r="AJ1432" s="3">
        <f t="shared" si="112"/>
        <v>0.37222829870656199</v>
      </c>
      <c r="AK1432" s="3">
        <f t="shared" si="113"/>
        <v>0.42192867781551657</v>
      </c>
      <c r="AL1432" s="3">
        <f t="shared" si="114"/>
        <v>0.75554886496983498</v>
      </c>
      <c r="AM1432">
        <v>3881.0557968593298</v>
      </c>
      <c r="AN1432">
        <v>64.149682592716303</v>
      </c>
      <c r="AO1432">
        <v>149.68259271633801</v>
      </c>
      <c r="AP1432">
        <v>181.757434012696</v>
      </c>
      <c r="AQ1432">
        <v>694.95489475442696</v>
      </c>
      <c r="AR1432">
        <v>0</v>
      </c>
      <c r="AS1432">
        <v>759.10457734714305</v>
      </c>
      <c r="AT1432">
        <v>299.36518543267601</v>
      </c>
      <c r="AU1432">
        <v>128.29936518543201</v>
      </c>
      <c r="AV1432">
        <v>203.140661543601</v>
      </c>
      <c r="AW1432">
        <v>256.59873037086498</v>
      </c>
    </row>
    <row r="1433" spans="1:49" x14ac:dyDescent="0.25">
      <c r="A1433" t="s">
        <v>351</v>
      </c>
      <c r="B1433" s="1">
        <v>112.5934613693</v>
      </c>
      <c r="C1433" s="1">
        <v>534.81894150417804</v>
      </c>
      <c r="D1433" s="1">
        <v>591.11567218882794</v>
      </c>
      <c r="E1433" s="1">
        <v>5563.9935493329403</v>
      </c>
      <c r="F1433" s="1">
        <v>966.42721008649698</v>
      </c>
      <c r="G1433" s="1">
        <v>2139.2757660167099</v>
      </c>
      <c r="H1433">
        <v>356.54596100278502</v>
      </c>
      <c r="I1433">
        <v>5244.9787421199198</v>
      </c>
      <c r="J1433">
        <v>1163.4657674827699</v>
      </c>
      <c r="K1433">
        <v>1313.5903826418401</v>
      </c>
      <c r="L1433">
        <v>12169.4766163319</v>
      </c>
      <c r="M1433">
        <v>1257.2936519571899</v>
      </c>
      <c r="N1433">
        <v>1360.50432487905</v>
      </c>
      <c r="O1433">
        <v>75.062307579533794</v>
      </c>
      <c r="P1433" s="2">
        <f t="shared" si="110"/>
        <v>0.7923884368283588</v>
      </c>
      <c r="Q1433" s="2">
        <f t="shared" si="111"/>
        <v>0.42743342051570254</v>
      </c>
      <c r="R1433" s="1">
        <v>12357.1323852807</v>
      </c>
      <c r="S1433" s="1">
        <v>3490.3973024483198</v>
      </c>
      <c r="T1433" s="1">
        <v>422.22548013487699</v>
      </c>
      <c r="U1433" s="1">
        <v>5798.5632605189803</v>
      </c>
      <c r="V1433" s="1">
        <v>2655.3291306259998</v>
      </c>
      <c r="W1433" s="1">
        <v>2880.5160533645999</v>
      </c>
      <c r="X1433" s="1">
        <v>1829.64374725113</v>
      </c>
      <c r="Y1433">
        <v>3424.71778331622</v>
      </c>
      <c r="Z1433">
        <v>8650.9309485412705</v>
      </c>
      <c r="AA1433">
        <v>2036.06509309485</v>
      </c>
      <c r="AB1433">
        <v>1651.3707667497399</v>
      </c>
      <c r="AC1433">
        <v>3143.23412989297</v>
      </c>
      <c r="AD1433">
        <v>2730.39143820554</v>
      </c>
      <c r="AE1433">
        <v>3443.4833602111098</v>
      </c>
      <c r="AF1433">
        <v>910.13047940184697</v>
      </c>
      <c r="AG1433">
        <v>3602.9907638176201</v>
      </c>
      <c r="AH1433">
        <v>1998.5339393050799</v>
      </c>
      <c r="AI1433">
        <v>2683.47749596833</v>
      </c>
      <c r="AJ1433" s="3">
        <f t="shared" si="112"/>
        <v>0.35537856205009971</v>
      </c>
      <c r="AK1433" s="3">
        <f t="shared" si="113"/>
        <v>0.38299230591973299</v>
      </c>
      <c r="AL1433" s="3">
        <f t="shared" si="114"/>
        <v>0.75680447653035654</v>
      </c>
      <c r="AM1433">
        <v>281.48365342325098</v>
      </c>
      <c r="AN1433">
        <v>0</v>
      </c>
      <c r="AO1433">
        <v>910.13047940184697</v>
      </c>
      <c r="AP1433">
        <v>1623.22240140741</v>
      </c>
      <c r="AQ1433">
        <v>985.192786981381</v>
      </c>
      <c r="AR1433">
        <v>56.296730684650299</v>
      </c>
      <c r="AS1433">
        <v>581.73288374138599</v>
      </c>
      <c r="AT1433">
        <v>37.531153789766897</v>
      </c>
      <c r="AU1433">
        <v>516.05336460929402</v>
      </c>
      <c r="AV1433">
        <v>769.38865269022097</v>
      </c>
      <c r="AW1433">
        <v>159.507403606509</v>
      </c>
    </row>
    <row r="1434" spans="1:49" x14ac:dyDescent="0.25">
      <c r="A1434" t="s">
        <v>349</v>
      </c>
      <c r="B1434" s="1">
        <v>156.59772793475</v>
      </c>
      <c r="C1434" s="1">
        <v>283.36731721526297</v>
      </c>
      <c r="D1434" s="1">
        <v>1222.9536848237601</v>
      </c>
      <c r="E1434" s="1">
        <v>5376.5219924264402</v>
      </c>
      <c r="F1434" s="1">
        <v>1640.5476259831</v>
      </c>
      <c r="G1434" s="1">
        <v>2777.7454121759401</v>
      </c>
      <c r="H1434">
        <v>525.72094378094903</v>
      </c>
      <c r="I1434">
        <v>5257.2094378094898</v>
      </c>
      <c r="J1434">
        <v>1424.29362073987</v>
      </c>
      <c r="K1434">
        <v>1670.3757646373399</v>
      </c>
      <c r="L1434">
        <v>8102.0681619574698</v>
      </c>
      <c r="M1434">
        <v>2069.3271191377798</v>
      </c>
      <c r="N1434">
        <v>1950.0145645208199</v>
      </c>
      <c r="O1434">
        <v>130.49810661229199</v>
      </c>
      <c r="P1434" s="2">
        <f t="shared" si="110"/>
        <v>0.8165837497249897</v>
      </c>
      <c r="Q1434" s="2">
        <f t="shared" si="111"/>
        <v>0.51576355045131306</v>
      </c>
      <c r="R1434" s="1">
        <v>12296.6501602097</v>
      </c>
      <c r="S1434" s="1">
        <v>3512.2633265365498</v>
      </c>
      <c r="T1434" s="1">
        <v>447.42207981357399</v>
      </c>
      <c r="U1434" s="1">
        <v>8083.42557529857</v>
      </c>
      <c r="V1434" s="1">
        <v>1759.8601806000499</v>
      </c>
      <c r="W1434" s="1">
        <v>2900.7864841246701</v>
      </c>
      <c r="X1434" s="1">
        <v>2423.53626565686</v>
      </c>
      <c r="Y1434">
        <v>3728.5173317797799</v>
      </c>
      <c r="Z1434">
        <v>9030.4689775706393</v>
      </c>
      <c r="AA1434">
        <v>3586.8336731721502</v>
      </c>
      <c r="AB1434">
        <v>1681.56131663268</v>
      </c>
      <c r="AC1434">
        <v>2595.04806291873</v>
      </c>
      <c r="AD1434">
        <v>2531.6632682784698</v>
      </c>
      <c r="AE1434">
        <v>3046.1986600640798</v>
      </c>
      <c r="AF1434">
        <v>1260.2388581415601</v>
      </c>
      <c r="AG1434">
        <v>2572.6769589280502</v>
      </c>
      <c r="AH1434">
        <v>2475.7355083017701</v>
      </c>
      <c r="AI1434">
        <v>2639.79027090008</v>
      </c>
      <c r="AJ1434" s="3">
        <f t="shared" si="112"/>
        <v>0.28157558522383874</v>
      </c>
      <c r="AK1434" s="3">
        <f t="shared" si="113"/>
        <v>0.30119689731114263</v>
      </c>
      <c r="AL1434" s="3">
        <f t="shared" si="114"/>
        <v>0.75711315313215333</v>
      </c>
      <c r="AM1434">
        <v>268.45324788814401</v>
      </c>
      <c r="AN1434">
        <v>0</v>
      </c>
      <c r="AO1434">
        <v>768.07457034663503</v>
      </c>
      <c r="AP1434">
        <v>3001.4564520827198</v>
      </c>
      <c r="AQ1434">
        <v>991.78561025342196</v>
      </c>
      <c r="AR1434">
        <v>33.556655986018001</v>
      </c>
      <c r="AS1434">
        <v>760.61753568307597</v>
      </c>
      <c r="AT1434">
        <v>37.285173317797799</v>
      </c>
      <c r="AU1434">
        <v>257.26769589280502</v>
      </c>
      <c r="AV1434">
        <v>641.30498106612299</v>
      </c>
      <c r="AW1434">
        <v>130.49810661229199</v>
      </c>
    </row>
    <row r="1435" spans="1:49" x14ac:dyDescent="0.25">
      <c r="A1435" t="s">
        <v>710</v>
      </c>
      <c r="B1435" s="1">
        <v>13098.7508218277</v>
      </c>
      <c r="C1435" s="1">
        <v>24693.228139381899</v>
      </c>
      <c r="D1435" s="1">
        <v>13296.5154503616</v>
      </c>
      <c r="E1435" s="1">
        <v>15587.639710716599</v>
      </c>
      <c r="F1435" s="1">
        <v>5202.8928336620602</v>
      </c>
      <c r="G1435" s="1">
        <v>13140.8284023668</v>
      </c>
      <c r="H1435">
        <v>3559.7633136094601</v>
      </c>
      <c r="I1435">
        <v>15600.2629848783</v>
      </c>
      <c r="J1435">
        <v>12227.744904667899</v>
      </c>
      <c r="K1435">
        <v>13542.6692965154</v>
      </c>
      <c r="L1435">
        <v>25076.134122287898</v>
      </c>
      <c r="M1435">
        <v>6118.0802103878996</v>
      </c>
      <c r="N1435">
        <v>17580.0131492439</v>
      </c>
      <c r="O1435">
        <v>7485.6015779092604</v>
      </c>
      <c r="P1435" s="2">
        <f t="shared" si="110"/>
        <v>0.46419634709529922</v>
      </c>
      <c r="Q1435" s="2">
        <f t="shared" si="111"/>
        <v>0.98296065110243525</v>
      </c>
      <c r="R1435" s="1">
        <v>47934.7797501643</v>
      </c>
      <c r="S1435" s="1">
        <v>12823.1426692965</v>
      </c>
      <c r="T1435" s="1">
        <v>7148.98093359631</v>
      </c>
      <c r="U1435" s="1">
        <v>45096.646942800697</v>
      </c>
      <c r="V1435" s="1">
        <v>15663.379355687</v>
      </c>
      <c r="W1435" s="1">
        <v>15648.652202498301</v>
      </c>
      <c r="X1435" s="1">
        <v>9776.7258382642995</v>
      </c>
      <c r="Y1435">
        <v>61096.646942800697</v>
      </c>
      <c r="Z1435">
        <v>12621.170282708699</v>
      </c>
      <c r="AA1435">
        <v>7024.8520710059101</v>
      </c>
      <c r="AB1435">
        <v>10170.151216304999</v>
      </c>
      <c r="AC1435">
        <v>9961.8671926364204</v>
      </c>
      <c r="AD1435">
        <v>11241.025641025601</v>
      </c>
      <c r="AE1435">
        <v>15671.7948717948</v>
      </c>
      <c r="AF1435">
        <v>4942.0118343195199</v>
      </c>
      <c r="AG1435">
        <v>6212.7547666009204</v>
      </c>
      <c r="AH1435">
        <v>9675.7396449704102</v>
      </c>
      <c r="AI1435">
        <v>22610.3879026955</v>
      </c>
      <c r="AJ1435" s="3">
        <f t="shared" si="112"/>
        <v>0.30288395859063771</v>
      </c>
      <c r="AK1435" s="3">
        <f t="shared" si="113"/>
        <v>0.24165448741788617</v>
      </c>
      <c r="AL1435" s="3">
        <f t="shared" si="114"/>
        <v>0.75721120412384391</v>
      </c>
      <c r="AM1435">
        <v>4422.3537146613999</v>
      </c>
      <c r="AN1435">
        <v>2810.78238001314</v>
      </c>
      <c r="AO1435">
        <v>2455.2268244575898</v>
      </c>
      <c r="AP1435">
        <v>940.43392504930898</v>
      </c>
      <c r="AQ1435">
        <v>3513.4779750164298</v>
      </c>
      <c r="AR1435">
        <v>69.428007889546294</v>
      </c>
      <c r="AS1435">
        <v>281.91978961209702</v>
      </c>
      <c r="AT1435">
        <v>826.82445759368795</v>
      </c>
      <c r="AU1435">
        <v>199.868507560815</v>
      </c>
      <c r="AV1435">
        <v>1727.28468113083</v>
      </c>
      <c r="AW1435">
        <v>2238.5272846811299</v>
      </c>
    </row>
    <row r="1436" spans="1:49" x14ac:dyDescent="0.25">
      <c r="A1436" t="s">
        <v>1582</v>
      </c>
      <c r="B1436" s="1">
        <v>357.04323570432302</v>
      </c>
      <c r="C1436" s="1">
        <v>1636.4481636448099</v>
      </c>
      <c r="D1436" s="1">
        <v>2320.7810320781</v>
      </c>
      <c r="E1436" s="1">
        <v>6962.34309623431</v>
      </c>
      <c r="F1436" s="1">
        <v>6635.05346350534</v>
      </c>
      <c r="G1436" s="1">
        <v>8569.0376569037599</v>
      </c>
      <c r="H1436">
        <v>892.60808926080904</v>
      </c>
      <c r="I1436">
        <v>8420.2696420269604</v>
      </c>
      <c r="J1436">
        <v>8092.9800092980004</v>
      </c>
      <c r="K1436">
        <v>4403.5332403533203</v>
      </c>
      <c r="L1436">
        <v>29.753602975360302</v>
      </c>
      <c r="M1436">
        <v>0</v>
      </c>
      <c r="N1436">
        <v>7349.1399349139901</v>
      </c>
      <c r="O1436">
        <v>4760.5764760576403</v>
      </c>
      <c r="P1436" s="2">
        <f t="shared" si="110"/>
        <v>0.65278651568239598</v>
      </c>
      <c r="Q1436" s="2">
        <f t="shared" si="111"/>
        <v>0.55684323774452649</v>
      </c>
      <c r="R1436" s="1">
        <v>0</v>
      </c>
      <c r="S1436" s="1">
        <v>5593.6773593677299</v>
      </c>
      <c r="T1436" s="1">
        <v>5087.8661087866103</v>
      </c>
      <c r="U1436" s="1">
        <v>2469.5490469548999</v>
      </c>
      <c r="V1436" s="1">
        <v>10741.050674104999</v>
      </c>
      <c r="W1436" s="1">
        <v>8063.2264063226403</v>
      </c>
      <c r="X1436" s="1">
        <v>89.260808926080898</v>
      </c>
      <c r="Y1436">
        <v>6694.5606694560602</v>
      </c>
      <c r="Z1436">
        <v>4135.7508135750804</v>
      </c>
      <c r="AA1436">
        <v>4195.2580195257997</v>
      </c>
      <c r="AB1436">
        <v>6783.8214783821404</v>
      </c>
      <c r="AC1436">
        <v>4701.0692701069202</v>
      </c>
      <c r="AD1436">
        <v>4225.0116225011598</v>
      </c>
      <c r="AE1436">
        <v>3808.46118084611</v>
      </c>
      <c r="AF1436">
        <v>5534.1701534170097</v>
      </c>
      <c r="AG1436">
        <v>3510.9251510925101</v>
      </c>
      <c r="AH1436">
        <v>8360.7624360762402</v>
      </c>
      <c r="AI1436">
        <v>3510.9251510925101</v>
      </c>
      <c r="AJ1436" s="3">
        <f t="shared" si="112"/>
        <v>0.37365583944879438</v>
      </c>
      <c r="AK1436" s="3">
        <f t="shared" si="113"/>
        <v>0.85659294352612536</v>
      </c>
      <c r="AL1436" s="3">
        <f t="shared" si="114"/>
        <v>0.75725064448731438</v>
      </c>
      <c r="AM1436">
        <v>89.260808926080898</v>
      </c>
      <c r="AN1436">
        <v>1517.4337517433701</v>
      </c>
      <c r="AO1436">
        <v>476.05764760576398</v>
      </c>
      <c r="AP1436">
        <v>267.78242677824198</v>
      </c>
      <c r="AQ1436">
        <v>3927.4755927475599</v>
      </c>
      <c r="AR1436">
        <v>29.753602975360302</v>
      </c>
      <c r="AS1436">
        <v>0</v>
      </c>
      <c r="AT1436">
        <v>595.07205950720595</v>
      </c>
      <c r="AU1436">
        <v>238.02882380288199</v>
      </c>
      <c r="AV1436">
        <v>357.04323570432302</v>
      </c>
      <c r="AW1436">
        <v>1309.15853091585</v>
      </c>
    </row>
    <row r="1437" spans="1:49" x14ac:dyDescent="0.25">
      <c r="A1437" t="s">
        <v>702</v>
      </c>
      <c r="B1437" s="1">
        <v>1235.6339312861001</v>
      </c>
      <c r="C1437" s="1">
        <v>1070.2341137123699</v>
      </c>
      <c r="D1437" s="1">
        <v>7673.7175867610604</v>
      </c>
      <c r="E1437" s="1">
        <v>11195.760760978101</v>
      </c>
      <c r="F1437" s="1">
        <v>12452.2434087651</v>
      </c>
      <c r="G1437" s="1">
        <v>10360.4221865091</v>
      </c>
      <c r="H1437">
        <v>3199.5830256699801</v>
      </c>
      <c r="I1437">
        <v>12720.4968944099</v>
      </c>
      <c r="J1437">
        <v>7139.9904443382702</v>
      </c>
      <c r="K1437">
        <v>6663.2497936845702</v>
      </c>
      <c r="L1437">
        <v>4132.2156104764799</v>
      </c>
      <c r="M1437">
        <v>857.57720540329206</v>
      </c>
      <c r="N1437">
        <v>9110.8891108891094</v>
      </c>
      <c r="O1437">
        <v>4531.1210528601796</v>
      </c>
      <c r="P1437" s="2">
        <f t="shared" si="110"/>
        <v>0.97439755783074011</v>
      </c>
      <c r="Q1437" s="2">
        <f t="shared" si="111"/>
        <v>0.38342323250517041</v>
      </c>
      <c r="R1437" s="1">
        <v>9997.6545193936508</v>
      </c>
      <c r="S1437" s="1">
        <v>6699.3875689527804</v>
      </c>
      <c r="T1437" s="1">
        <v>3609.6077835208198</v>
      </c>
      <c r="U1437" s="1">
        <v>34109.890109890097</v>
      </c>
      <c r="V1437" s="1">
        <v>5986.3614646223295</v>
      </c>
      <c r="W1437" s="1">
        <v>10534.1614906832</v>
      </c>
      <c r="X1437" s="1">
        <v>6789.7320071233098</v>
      </c>
      <c r="Y1437">
        <v>30853.320592451</v>
      </c>
      <c r="Z1437">
        <v>8596.6207705338093</v>
      </c>
      <c r="AA1437">
        <v>4513.0521652260704</v>
      </c>
      <c r="AB1437">
        <v>3155.1057638014099</v>
      </c>
      <c r="AC1437">
        <v>3712.4614515918802</v>
      </c>
      <c r="AD1437">
        <v>4613.1260044303499</v>
      </c>
      <c r="AE1437">
        <v>10075.4897276636</v>
      </c>
      <c r="AF1437">
        <v>6590.97424314815</v>
      </c>
      <c r="AG1437">
        <v>8050.38439821048</v>
      </c>
      <c r="AH1437">
        <v>6723.0161143204596</v>
      </c>
      <c r="AI1437">
        <v>9513.9642965729909</v>
      </c>
      <c r="AJ1437" s="3">
        <f t="shared" si="112"/>
        <v>0.51428941358761249</v>
      </c>
      <c r="AK1437" s="3">
        <f t="shared" si="113"/>
        <v>0.55431612747696102</v>
      </c>
      <c r="AL1437" s="3">
        <f t="shared" si="114"/>
        <v>0.75740102075091598</v>
      </c>
      <c r="AM1437">
        <v>460.06167745298097</v>
      </c>
      <c r="AN1437">
        <v>968.77036007470804</v>
      </c>
      <c r="AO1437">
        <v>682.44798679581197</v>
      </c>
      <c r="AP1437">
        <v>1292.6204230552</v>
      </c>
      <c r="AQ1437">
        <v>1499.7176736307099</v>
      </c>
      <c r="AR1437">
        <v>6.9495721669634696</v>
      </c>
      <c r="AS1437">
        <v>558.74560222386299</v>
      </c>
      <c r="AT1437">
        <v>102.853668071059</v>
      </c>
      <c r="AU1437">
        <v>323.850062980497</v>
      </c>
      <c r="AV1437">
        <v>2228.0328367284801</v>
      </c>
      <c r="AW1437">
        <v>486.470051687443</v>
      </c>
    </row>
    <row r="1438" spans="1:49" x14ac:dyDescent="0.25">
      <c r="A1438" t="s">
        <v>1681</v>
      </c>
      <c r="B1438" s="1">
        <v>846.69705908643903</v>
      </c>
      <c r="C1438" s="1">
        <v>457.67408599266997</v>
      </c>
      <c r="D1438" s="1">
        <v>2176.81237150263</v>
      </c>
      <c r="E1438" s="1">
        <v>1544.65004022526</v>
      </c>
      <c r="F1438" s="1">
        <v>614.99955305264996</v>
      </c>
      <c r="G1438" s="1">
        <v>2173.9519084651802</v>
      </c>
      <c r="H1438">
        <v>80.092965048717204</v>
      </c>
      <c r="I1438">
        <v>331.81371234468497</v>
      </c>
      <c r="J1438">
        <v>474.83686421739498</v>
      </c>
      <c r="K1438">
        <v>125.86037364798401</v>
      </c>
      <c r="L1438">
        <v>686.51112898900499</v>
      </c>
      <c r="M1438">
        <v>5.7209260749083697</v>
      </c>
      <c r="N1438">
        <v>100.116206310896</v>
      </c>
      <c r="O1438">
        <v>1224.2781800303901</v>
      </c>
      <c r="P1438" s="2">
        <f t="shared" si="110"/>
        <v>3.0618318539537625E-2</v>
      </c>
      <c r="Q1438" s="2">
        <f t="shared" si="111"/>
        <v>0.11605048425693909</v>
      </c>
      <c r="R1438" s="1">
        <v>1438.81290783945</v>
      </c>
      <c r="S1438" s="1">
        <v>1058.3713238580399</v>
      </c>
      <c r="T1438" s="1">
        <v>423.348529543219</v>
      </c>
      <c r="U1438" s="1">
        <v>1827.8358809332201</v>
      </c>
      <c r="V1438" s="1">
        <v>1061.2317868954999</v>
      </c>
      <c r="W1438" s="1">
        <v>1790.6498614463201</v>
      </c>
      <c r="X1438" s="1">
        <v>566.37168141592895</v>
      </c>
      <c r="Y1438">
        <v>1081.25502815768</v>
      </c>
      <c r="Z1438">
        <v>1169.92938231876</v>
      </c>
      <c r="AA1438">
        <v>1570.3942075623399</v>
      </c>
      <c r="AB1438">
        <v>512.02288370429903</v>
      </c>
      <c r="AC1438">
        <v>1029.7666934834999</v>
      </c>
      <c r="AD1438">
        <v>1144.18521498167</v>
      </c>
      <c r="AE1438">
        <v>689.37159202645898</v>
      </c>
      <c r="AF1438">
        <v>1387.3245731652801</v>
      </c>
      <c r="AG1438">
        <v>523.46473585411604</v>
      </c>
      <c r="AH1438">
        <v>1484.58031643872</v>
      </c>
      <c r="AI1438">
        <v>869.58076338607304</v>
      </c>
      <c r="AJ1438" s="3">
        <f t="shared" si="112"/>
        <v>0.92188313355191398</v>
      </c>
      <c r="AK1438" s="3">
        <f t="shared" si="113"/>
        <v>0.5662020439992228</v>
      </c>
      <c r="AL1438" s="3">
        <f t="shared" si="114"/>
        <v>0.75873866266061452</v>
      </c>
      <c r="AM1438">
        <v>97.255743273442405</v>
      </c>
      <c r="AN1438">
        <v>54.348797711629501</v>
      </c>
      <c r="AO1438">
        <v>717.976222401001</v>
      </c>
      <c r="AP1438">
        <v>2336.9983016000701</v>
      </c>
      <c r="AQ1438">
        <v>918.20863502279406</v>
      </c>
      <c r="AR1438">
        <v>11.4418521498167</v>
      </c>
      <c r="AS1438">
        <v>637.88325735228398</v>
      </c>
      <c r="AT1438">
        <v>74.372038973808799</v>
      </c>
      <c r="AU1438">
        <v>102.97666934835</v>
      </c>
      <c r="AV1438">
        <v>331.81371234468497</v>
      </c>
      <c r="AW1438">
        <v>97.255743273442405</v>
      </c>
    </row>
    <row r="1439" spans="1:49" x14ac:dyDescent="0.25">
      <c r="A1439" t="s">
        <v>141</v>
      </c>
      <c r="B1439" s="1">
        <v>504.497220818595</v>
      </c>
      <c r="C1439" s="1">
        <v>737.34209196563904</v>
      </c>
      <c r="D1439" s="1">
        <v>4249.4188984335497</v>
      </c>
      <c r="E1439" s="1">
        <v>4281.7584638706403</v>
      </c>
      <c r="F1439" s="1">
        <v>3363.3148054572998</v>
      </c>
      <c r="G1439" s="1">
        <v>4404.64881253158</v>
      </c>
      <c r="H1439">
        <v>6765.4370894391104</v>
      </c>
      <c r="I1439">
        <v>3033.4512379989801</v>
      </c>
      <c r="J1439">
        <v>2600.1010611419902</v>
      </c>
      <c r="K1439">
        <v>802.02122283981805</v>
      </c>
      <c r="L1439">
        <v>782.61748357756403</v>
      </c>
      <c r="M1439">
        <v>2516.0181910055499</v>
      </c>
      <c r="N1439">
        <v>4003.6382011116698</v>
      </c>
      <c r="O1439">
        <v>4999.69681657402</v>
      </c>
      <c r="P1439" s="2">
        <f t="shared" si="110"/>
        <v>0.78854804440737847</v>
      </c>
      <c r="Q1439" s="2">
        <f t="shared" si="111"/>
        <v>0.90072656475454282</v>
      </c>
      <c r="R1439" s="1">
        <v>6907.7311773622996</v>
      </c>
      <c r="S1439" s="1">
        <v>3427.9939363314802</v>
      </c>
      <c r="T1439" s="1">
        <v>3020.5154118241499</v>
      </c>
      <c r="U1439" s="1">
        <v>21344.113188479001</v>
      </c>
      <c r="V1439" s="1">
        <v>2574.2294087923201</v>
      </c>
      <c r="W1439" s="1">
        <v>3447.3976755937301</v>
      </c>
      <c r="X1439" s="1">
        <v>2309.0449722081798</v>
      </c>
      <c r="Y1439">
        <v>33613.744315310701</v>
      </c>
      <c r="Z1439">
        <v>821.42496210207105</v>
      </c>
      <c r="AA1439">
        <v>2399.5957554320298</v>
      </c>
      <c r="AB1439">
        <v>3479.7372410308199</v>
      </c>
      <c r="AC1439">
        <v>2153.8150581101499</v>
      </c>
      <c r="AD1439">
        <v>4857.4027286508299</v>
      </c>
      <c r="AE1439">
        <v>3039.9191510863998</v>
      </c>
      <c r="AF1439">
        <v>0</v>
      </c>
      <c r="AG1439">
        <v>3499.1409802930698</v>
      </c>
      <c r="AH1439">
        <v>1552.2991409802901</v>
      </c>
      <c r="AI1439">
        <v>5271.3491662455699</v>
      </c>
      <c r="AJ1439" s="3">
        <f t="shared" si="112"/>
        <v>0.30059263731231778</v>
      </c>
      <c r="AK1439" s="3">
        <f t="shared" si="113"/>
        <v>0.30362351863542975</v>
      </c>
      <c r="AL1439" s="3">
        <f t="shared" si="114"/>
        <v>0.75887869268931341</v>
      </c>
      <c r="AM1439">
        <v>2160.2829711975701</v>
      </c>
      <c r="AN1439">
        <v>12.9358261748357</v>
      </c>
      <c r="AO1439">
        <v>549.77261243051998</v>
      </c>
      <c r="AP1439">
        <v>446.28600303183401</v>
      </c>
      <c r="AQ1439">
        <v>705.00252652854897</v>
      </c>
      <c r="AR1439">
        <v>0</v>
      </c>
      <c r="AS1439">
        <v>510.96513390601302</v>
      </c>
      <c r="AT1439">
        <v>38.807478524507303</v>
      </c>
      <c r="AU1439">
        <v>51.743304699343099</v>
      </c>
      <c r="AV1439">
        <v>1345.3259221829201</v>
      </c>
      <c r="AW1439">
        <v>181.10156644770001</v>
      </c>
    </row>
    <row r="1440" spans="1:49" x14ac:dyDescent="0.25">
      <c r="A1440" t="s">
        <v>134</v>
      </c>
      <c r="B1440" s="1">
        <v>1746.2406834328499</v>
      </c>
      <c r="C1440" s="1">
        <v>2228.8279649566298</v>
      </c>
      <c r="D1440" s="1">
        <v>16614.392189338701</v>
      </c>
      <c r="E1440" s="1">
        <v>6418.6897964520704</v>
      </c>
      <c r="F1440" s="1">
        <v>3495.2708887242202</v>
      </c>
      <c r="G1440" s="1">
        <v>8580.5692368042492</v>
      </c>
      <c r="H1440">
        <v>11183.1931308024</v>
      </c>
      <c r="I1440">
        <v>2895.5236891426498</v>
      </c>
      <c r="J1440">
        <v>5171.7735256941096</v>
      </c>
      <c r="K1440">
        <v>2965.2617356056298</v>
      </c>
      <c r="L1440">
        <v>4373.9702741576903</v>
      </c>
      <c r="M1440">
        <v>6700.4315041624895</v>
      </c>
      <c r="N1440">
        <v>6234.5813537898202</v>
      </c>
      <c r="O1440">
        <v>4301.4427058361998</v>
      </c>
      <c r="P1440" s="2">
        <f t="shared" si="110"/>
        <v>0.77483533760089096</v>
      </c>
      <c r="Q1440" s="2">
        <f t="shared" si="111"/>
        <v>0.71125476782698427</v>
      </c>
      <c r="R1440" s="1">
        <v>12580.7435819204</v>
      </c>
      <c r="S1440" s="1">
        <v>4415.8131020354704</v>
      </c>
      <c r="T1440" s="1">
        <v>3922.0677330776198</v>
      </c>
      <c r="U1440" s="1">
        <v>26051.344636708302</v>
      </c>
      <c r="V1440" s="1">
        <v>5160.6154382600298</v>
      </c>
      <c r="W1440" s="1">
        <v>8750.7300701739096</v>
      </c>
      <c r="X1440" s="1">
        <v>5032.2974327681604</v>
      </c>
      <c r="Y1440">
        <v>38975.199407226602</v>
      </c>
      <c r="Z1440">
        <v>7584.70993331299</v>
      </c>
      <c r="AA1440">
        <v>6388.00505600836</v>
      </c>
      <c r="AB1440">
        <v>6555.3763675194996</v>
      </c>
      <c r="AC1440">
        <v>3790.96020572723</v>
      </c>
      <c r="AD1440">
        <v>4599.9215446977196</v>
      </c>
      <c r="AE1440">
        <v>5414.4619273852504</v>
      </c>
      <c r="AF1440">
        <v>125.528483633352</v>
      </c>
      <c r="AG1440">
        <v>3737.9592904153701</v>
      </c>
      <c r="AH1440">
        <v>5004.4022141829701</v>
      </c>
      <c r="AI1440">
        <v>5500.9371049993397</v>
      </c>
      <c r="AJ1440" s="3">
        <f t="shared" si="112"/>
        <v>0.42118332348877741</v>
      </c>
      <c r="AK1440" s="3">
        <f t="shared" si="113"/>
        <v>0.17120230855126192</v>
      </c>
      <c r="AL1440" s="3">
        <f t="shared" si="114"/>
        <v>0.76000583249088405</v>
      </c>
      <c r="AM1440">
        <v>2915.0503421522899</v>
      </c>
      <c r="AN1440">
        <v>0</v>
      </c>
      <c r="AO1440">
        <v>1500.76275988318</v>
      </c>
      <c r="AP1440">
        <v>2117.2470906158701</v>
      </c>
      <c r="AQ1440">
        <v>1656.97598396024</v>
      </c>
      <c r="AR1440">
        <v>83.685655755568106</v>
      </c>
      <c r="AS1440">
        <v>365.42736346598002</v>
      </c>
      <c r="AT1440">
        <v>270.583620276337</v>
      </c>
      <c r="AU1440">
        <v>340.32166673930999</v>
      </c>
      <c r="AV1440">
        <v>920.54221331124904</v>
      </c>
      <c r="AW1440">
        <v>496.53489081637099</v>
      </c>
    </row>
    <row r="1441" spans="1:49" x14ac:dyDescent="0.25">
      <c r="A1441" t="s">
        <v>1285</v>
      </c>
      <c r="B1441" s="1">
        <v>0</v>
      </c>
      <c r="C1441" s="1">
        <v>84.572183680211396</v>
      </c>
      <c r="D1441" s="1">
        <v>1776.01585728444</v>
      </c>
      <c r="E1441" s="1">
        <v>359.43178064089801</v>
      </c>
      <c r="F1441" s="1">
        <v>0</v>
      </c>
      <c r="G1441" s="1">
        <v>0</v>
      </c>
      <c r="H1441">
        <v>1057.15229600264</v>
      </c>
      <c r="I1441">
        <v>0</v>
      </c>
      <c r="J1441">
        <v>486.29005616121498</v>
      </c>
      <c r="K1441">
        <v>42.286091840105698</v>
      </c>
      <c r="L1441">
        <v>63.429137760158497</v>
      </c>
      <c r="M1441">
        <v>21.143045920052799</v>
      </c>
      <c r="N1441">
        <v>105.715229600264</v>
      </c>
      <c r="O1441">
        <v>126.85827552031699</v>
      </c>
      <c r="P1441" s="2">
        <f t="shared" si="110"/>
        <v>0.94994337205173129</v>
      </c>
      <c r="Q1441" s="2">
        <f t="shared" si="111"/>
        <v>0.44158655267356672</v>
      </c>
      <c r="R1441" s="1">
        <v>21.143045920052799</v>
      </c>
      <c r="S1441" s="1">
        <v>803.43574496200802</v>
      </c>
      <c r="T1441" s="1">
        <v>21.143045920052799</v>
      </c>
      <c r="U1441" s="1">
        <v>84.572183680211396</v>
      </c>
      <c r="V1441" s="1">
        <v>1226.2966633630599</v>
      </c>
      <c r="W1441" s="1">
        <v>528.57614800132103</v>
      </c>
      <c r="X1441" s="1">
        <v>274.85959696068699</v>
      </c>
      <c r="Y1441">
        <v>317.14568880079202</v>
      </c>
      <c r="Z1441">
        <v>1839.4449950445901</v>
      </c>
      <c r="AA1441">
        <v>105.715229600264</v>
      </c>
      <c r="AB1441">
        <v>42.286091840105698</v>
      </c>
      <c r="AC1441">
        <v>613.148331681532</v>
      </c>
      <c r="AD1441">
        <v>211.43045920052799</v>
      </c>
      <c r="AE1441">
        <v>444.00396432111</v>
      </c>
      <c r="AF1441">
        <v>126.85827552031699</v>
      </c>
      <c r="AG1441">
        <v>148.00132144036999</v>
      </c>
      <c r="AH1441">
        <v>2304.59200528576</v>
      </c>
      <c r="AI1441">
        <v>253.71655104063399</v>
      </c>
      <c r="AJ1441" s="3">
        <f t="shared" si="112"/>
        <v>0.23392734854027331</v>
      </c>
      <c r="AK1441" s="3">
        <f t="shared" si="113"/>
        <v>0.5760882906731305</v>
      </c>
      <c r="AL1441" s="3">
        <f t="shared" si="114"/>
        <v>0.76062290937316701</v>
      </c>
      <c r="AM1441">
        <v>0</v>
      </c>
      <c r="AN1441">
        <v>42.286091840105698</v>
      </c>
      <c r="AO1441">
        <v>169.144367360422</v>
      </c>
      <c r="AP1441">
        <v>2072.0185001651798</v>
      </c>
      <c r="AQ1441">
        <v>2452.5933267261298</v>
      </c>
      <c r="AR1441">
        <v>63.429137760158497</v>
      </c>
      <c r="AS1441">
        <v>148.00132144036999</v>
      </c>
      <c r="AT1441">
        <v>634.29137760158505</v>
      </c>
      <c r="AU1441">
        <v>148.00132144036999</v>
      </c>
      <c r="AV1441">
        <v>1374.2979848034299</v>
      </c>
      <c r="AW1441">
        <v>2600.5946481665001</v>
      </c>
    </row>
    <row r="1442" spans="1:49" x14ac:dyDescent="0.25">
      <c r="A1442" t="s">
        <v>834</v>
      </c>
      <c r="B1442" s="1">
        <v>0</v>
      </c>
      <c r="C1442" s="1">
        <v>66.980638409209803</v>
      </c>
      <c r="D1442" s="1">
        <v>66.980638409209803</v>
      </c>
      <c r="E1442" s="1">
        <v>301.41287284144403</v>
      </c>
      <c r="F1442" s="1">
        <v>0</v>
      </c>
      <c r="G1442" s="1">
        <v>66.980638409209803</v>
      </c>
      <c r="H1442">
        <v>167.451596023024</v>
      </c>
      <c r="I1442">
        <v>33.490319204604901</v>
      </c>
      <c r="J1442">
        <v>200.94191522762901</v>
      </c>
      <c r="K1442">
        <v>0</v>
      </c>
      <c r="L1442">
        <v>133.96127681841901</v>
      </c>
      <c r="M1442">
        <v>0</v>
      </c>
      <c r="N1442">
        <v>100.47095761381399</v>
      </c>
      <c r="O1442">
        <v>0</v>
      </c>
      <c r="P1442" s="2">
        <f t="shared" si="110"/>
        <v>0.81435615493043467</v>
      </c>
      <c r="Q1442" s="2">
        <f t="shared" si="111"/>
        <v>0.70118441546481569</v>
      </c>
      <c r="R1442" s="1">
        <v>602.82574568288805</v>
      </c>
      <c r="S1442" s="1">
        <v>267.92255363683898</v>
      </c>
      <c r="T1442" s="1">
        <v>100.47095761381399</v>
      </c>
      <c r="U1442" s="1">
        <v>167.451596023024</v>
      </c>
      <c r="V1442" s="1">
        <v>4387.2318158032404</v>
      </c>
      <c r="W1442" s="1">
        <v>435.37414965986301</v>
      </c>
      <c r="X1442" s="1">
        <v>167.451596023024</v>
      </c>
      <c r="Y1442">
        <v>33.490319204604901</v>
      </c>
      <c r="Z1442">
        <v>2478.2836211407598</v>
      </c>
      <c r="AA1442">
        <v>33.490319204604901</v>
      </c>
      <c r="AB1442">
        <v>234.432234432234</v>
      </c>
      <c r="AC1442">
        <v>1071.69021454735</v>
      </c>
      <c r="AD1442">
        <v>33.490319204604901</v>
      </c>
      <c r="AE1442">
        <v>133.96127681841901</v>
      </c>
      <c r="AF1442">
        <v>1507.06436420722</v>
      </c>
      <c r="AG1442">
        <v>1004.7095761381401</v>
      </c>
      <c r="AH1442">
        <v>1172.16117216117</v>
      </c>
      <c r="AI1442">
        <v>167.451596023024</v>
      </c>
      <c r="AJ1442" s="3">
        <f t="shared" si="112"/>
        <v>0.28389527791628366</v>
      </c>
      <c r="AK1442" s="3">
        <f t="shared" si="113"/>
        <v>0.91797398626902449</v>
      </c>
      <c r="AL1442" s="3">
        <f t="shared" si="114"/>
        <v>0.76338128170582031</v>
      </c>
      <c r="AM1442">
        <v>1406.5934065934</v>
      </c>
      <c r="AN1442">
        <v>33.490319204604901</v>
      </c>
      <c r="AO1442">
        <v>1641.02564102564</v>
      </c>
      <c r="AP1442">
        <v>234.432234432234</v>
      </c>
      <c r="AQ1442">
        <v>334.90319204604901</v>
      </c>
      <c r="AR1442">
        <v>133.96127681841901</v>
      </c>
      <c r="AS1442">
        <v>167.451596023024</v>
      </c>
      <c r="AT1442">
        <v>66.980638409209803</v>
      </c>
      <c r="AU1442">
        <v>401.88383045525899</v>
      </c>
      <c r="AV1442">
        <v>234.432234432234</v>
      </c>
      <c r="AW1442">
        <v>0</v>
      </c>
    </row>
    <row r="1443" spans="1:49" x14ac:dyDescent="0.25">
      <c r="A1443" t="s">
        <v>597</v>
      </c>
      <c r="B1443" s="1">
        <v>406.11421962426903</v>
      </c>
      <c r="C1443" s="1">
        <v>294.08271076240101</v>
      </c>
      <c r="D1443" s="1">
        <v>23591.635147385201</v>
      </c>
      <c r="E1443" s="1">
        <v>23844.7063236535</v>
      </c>
      <c r="F1443" s="1">
        <v>16164.546278640801</v>
      </c>
      <c r="G1443" s="1">
        <v>36417.242349410699</v>
      </c>
      <c r="H1443">
        <v>1000.28132912381</v>
      </c>
      <c r="I1443">
        <v>54083.2109030664</v>
      </c>
      <c r="J1443">
        <v>28771.091869588301</v>
      </c>
      <c r="K1443">
        <v>23143.509111937699</v>
      </c>
      <c r="L1443">
        <v>416.11703291550702</v>
      </c>
      <c r="M1443">
        <v>205.05767247038199</v>
      </c>
      <c r="N1443">
        <v>33518.427057609901</v>
      </c>
      <c r="O1443">
        <v>9818.7615266793691</v>
      </c>
      <c r="P1443" s="2">
        <f t="shared" si="110"/>
        <v>0.40345244456493512</v>
      </c>
      <c r="Q1443" s="2">
        <f t="shared" si="111"/>
        <v>0.56157027975016527</v>
      </c>
      <c r="R1443" s="1">
        <v>59928.854990466003</v>
      </c>
      <c r="S1443" s="1">
        <v>8373.3550060954603</v>
      </c>
      <c r="T1443" s="1">
        <v>9757.7443656028208</v>
      </c>
      <c r="U1443" s="1">
        <v>45764.871370072797</v>
      </c>
      <c r="V1443" s="1">
        <v>9706.7300178175101</v>
      </c>
      <c r="W1443" s="1">
        <v>34066.5812259698</v>
      </c>
      <c r="X1443" s="1">
        <v>12383.4828545528</v>
      </c>
      <c r="Y1443">
        <v>58393.423150260998</v>
      </c>
      <c r="Z1443">
        <v>25849.270107217599</v>
      </c>
      <c r="AA1443">
        <v>21270.982463817902</v>
      </c>
      <c r="AB1443">
        <v>8519.3960801475405</v>
      </c>
      <c r="AC1443">
        <v>9019.5367447094504</v>
      </c>
      <c r="AD1443">
        <v>10498.9528304835</v>
      </c>
      <c r="AE1443">
        <v>21610.077834390901</v>
      </c>
      <c r="AF1443">
        <v>25972.304710699798</v>
      </c>
      <c r="AG1443">
        <v>12490.512956769</v>
      </c>
      <c r="AH1443">
        <v>21923.165890406599</v>
      </c>
      <c r="AI1443">
        <v>10326.9044418742</v>
      </c>
      <c r="AJ1443" s="3">
        <f t="shared" si="112"/>
        <v>0.49525642108964729</v>
      </c>
      <c r="AK1443" s="3">
        <f t="shared" si="113"/>
        <v>0.47742144325006475</v>
      </c>
      <c r="AL1443" s="3">
        <f t="shared" si="114"/>
        <v>0.76349581860118787</v>
      </c>
      <c r="AM1443">
        <v>2455.6906629989599</v>
      </c>
      <c r="AN1443">
        <v>933.26248007252002</v>
      </c>
      <c r="AO1443">
        <v>1560.4388734331501</v>
      </c>
      <c r="AP1443">
        <v>82.0230689881529</v>
      </c>
      <c r="AQ1443">
        <v>2588.7280797724302</v>
      </c>
      <c r="AR1443">
        <v>123.034603482229</v>
      </c>
      <c r="AS1443">
        <v>413.11618892813601</v>
      </c>
      <c r="AT1443">
        <v>1721.48416742208</v>
      </c>
      <c r="AU1443">
        <v>385.10831171266898</v>
      </c>
      <c r="AV1443">
        <v>1076.3027101372199</v>
      </c>
      <c r="AW1443">
        <v>1028.2892063392801</v>
      </c>
    </row>
    <row r="1444" spans="1:49" x14ac:dyDescent="0.25">
      <c r="A1444" t="s">
        <v>558</v>
      </c>
      <c r="B1444" s="1">
        <v>2167.5646870744199</v>
      </c>
      <c r="C1444" s="1">
        <v>966.30943217478796</v>
      </c>
      <c r="D1444" s="1">
        <v>5180.1764462075898</v>
      </c>
      <c r="E1444" s="1">
        <v>18712.297945408201</v>
      </c>
      <c r="F1444" s="1">
        <v>8397.4184380365896</v>
      </c>
      <c r="G1444" s="1">
        <v>17143.466161406799</v>
      </c>
      <c r="H1444">
        <v>4914.9150334537198</v>
      </c>
      <c r="I1444">
        <v>49531.8846586535</v>
      </c>
      <c r="J1444">
        <v>11311.504529575401</v>
      </c>
      <c r="K1444">
        <v>16184.735626739301</v>
      </c>
      <c r="L1444">
        <v>2012.1972881757299</v>
      </c>
      <c r="M1444">
        <v>280.41920776836997</v>
      </c>
      <c r="N1444">
        <v>20300.076973177798</v>
      </c>
      <c r="O1444">
        <v>4153.2358339747698</v>
      </c>
      <c r="P1444" s="2">
        <f t="shared" si="110"/>
        <v>0.21781924328769747</v>
      </c>
      <c r="Q1444" s="2">
        <f t="shared" si="111"/>
        <v>0.70613845797379271</v>
      </c>
      <c r="R1444" s="1">
        <v>45143.703001953902</v>
      </c>
      <c r="S1444" s="1">
        <v>2679.1402688140201</v>
      </c>
      <c r="T1444" s="1">
        <v>1974.30280063946</v>
      </c>
      <c r="U1444" s="1">
        <v>21918.171590976301</v>
      </c>
      <c r="V1444" s="1">
        <v>1803.7776067262701</v>
      </c>
      <c r="W1444" s="1">
        <v>17734.620166972501</v>
      </c>
      <c r="X1444" s="1">
        <v>2497.2467286399401</v>
      </c>
      <c r="Y1444">
        <v>50824.086683640198</v>
      </c>
      <c r="Z1444">
        <v>4831.5471608739399</v>
      </c>
      <c r="AA1444">
        <v>3338.5043519450501</v>
      </c>
      <c r="AB1444">
        <v>871.57321333412199</v>
      </c>
      <c r="AC1444">
        <v>1879.5665817987999</v>
      </c>
      <c r="AD1444">
        <v>106.10456510154501</v>
      </c>
      <c r="AE1444">
        <v>10121.6176209367</v>
      </c>
      <c r="AF1444">
        <v>17238.2023802474</v>
      </c>
      <c r="AG1444">
        <v>1076.2034460299601</v>
      </c>
      <c r="AH1444">
        <v>1133.04517733435</v>
      </c>
      <c r="AI1444">
        <v>6226.0643022085296</v>
      </c>
      <c r="AJ1444" s="3">
        <f t="shared" si="112"/>
        <v>0.44619985216182134</v>
      </c>
      <c r="AK1444" s="3">
        <f t="shared" si="113"/>
        <v>0.44370908462162872</v>
      </c>
      <c r="AL1444" s="3">
        <f t="shared" si="114"/>
        <v>0.76441137205193033</v>
      </c>
      <c r="AM1444">
        <v>8734.6793771093598</v>
      </c>
      <c r="AN1444">
        <v>109.89401385517201</v>
      </c>
      <c r="AO1444">
        <v>185.682988927704</v>
      </c>
      <c r="AP1444">
        <v>314.52424655100901</v>
      </c>
      <c r="AQ1444">
        <v>1102.7295873053399</v>
      </c>
      <c r="AR1444">
        <v>0</v>
      </c>
      <c r="AS1444">
        <v>310.73479779738199</v>
      </c>
      <c r="AT1444">
        <v>87.157321333412199</v>
      </c>
      <c r="AU1444">
        <v>30.315590029012899</v>
      </c>
      <c r="AV1444">
        <v>390.31322162354201</v>
      </c>
      <c r="AW1444">
        <v>882.94155959500199</v>
      </c>
    </row>
    <row r="1445" spans="1:49" x14ac:dyDescent="0.25">
      <c r="A1445" t="s">
        <v>287</v>
      </c>
      <c r="B1445" s="1">
        <v>102.073365231259</v>
      </c>
      <c r="C1445" s="1">
        <v>102.073365231259</v>
      </c>
      <c r="D1445" s="1">
        <v>8574.16267942583</v>
      </c>
      <c r="E1445" s="1">
        <v>9492.8229665071703</v>
      </c>
      <c r="F1445" s="1">
        <v>10615.629984051</v>
      </c>
      <c r="G1445" s="1">
        <v>7451.3556618819703</v>
      </c>
      <c r="H1445">
        <v>510.366826156299</v>
      </c>
      <c r="I1445">
        <v>7859.6491228070099</v>
      </c>
      <c r="J1445">
        <v>13065.3907496012</v>
      </c>
      <c r="K1445">
        <v>8165.8692185007903</v>
      </c>
      <c r="L1445">
        <v>918.66028708133899</v>
      </c>
      <c r="M1445">
        <v>0</v>
      </c>
      <c r="N1445">
        <v>10207.336523125899</v>
      </c>
      <c r="O1445">
        <v>7349.2822966507101</v>
      </c>
      <c r="P1445" s="2">
        <f t="shared" si="110"/>
        <v>0.68215372523669315</v>
      </c>
      <c r="Q1445" s="2">
        <f t="shared" si="111"/>
        <v>0.65605328568175614</v>
      </c>
      <c r="R1445" s="1">
        <v>19700.159489633101</v>
      </c>
      <c r="S1445" s="1">
        <v>2041.4673046251901</v>
      </c>
      <c r="T1445" s="1">
        <v>1735.2472089314099</v>
      </c>
      <c r="U1445" s="1">
        <v>3674.6411483253501</v>
      </c>
      <c r="V1445" s="1">
        <v>3572.5677830940899</v>
      </c>
      <c r="W1445" s="1">
        <v>7043.0622009569297</v>
      </c>
      <c r="X1445" s="1">
        <v>1633.17384370015</v>
      </c>
      <c r="Y1445">
        <v>3674.6411483253501</v>
      </c>
      <c r="Z1445">
        <v>6226.4752791068504</v>
      </c>
      <c r="AA1445">
        <v>8778.3094098883503</v>
      </c>
      <c r="AB1445">
        <v>2755.9808612440102</v>
      </c>
      <c r="AC1445">
        <v>2041.4673046251901</v>
      </c>
      <c r="AD1445">
        <v>5103.6682615629898</v>
      </c>
      <c r="AE1445">
        <v>3368.4210526315701</v>
      </c>
      <c r="AF1445">
        <v>4082.9346092503902</v>
      </c>
      <c r="AG1445">
        <v>4287.0813397129104</v>
      </c>
      <c r="AH1445">
        <v>612.44019138755903</v>
      </c>
      <c r="AI1445">
        <v>3776.7145135566102</v>
      </c>
      <c r="AJ1445" s="3">
        <f t="shared" si="112"/>
        <v>0.63063913672266481</v>
      </c>
      <c r="AK1445" s="3">
        <f t="shared" si="113"/>
        <v>0.44050939918141929</v>
      </c>
      <c r="AL1445" s="3">
        <f t="shared" si="114"/>
        <v>0.76489250865715519</v>
      </c>
      <c r="AM1445">
        <v>1735.2472089314099</v>
      </c>
      <c r="AN1445">
        <v>0</v>
      </c>
      <c r="AO1445">
        <v>1020.73365231259</v>
      </c>
      <c r="AP1445">
        <v>306.220095693779</v>
      </c>
      <c r="AQ1445">
        <v>408.29346092503903</v>
      </c>
      <c r="AR1445">
        <v>0</v>
      </c>
      <c r="AS1445">
        <v>204.146730462519</v>
      </c>
      <c r="AT1445">
        <v>510.366826156299</v>
      </c>
      <c r="AU1445">
        <v>0</v>
      </c>
      <c r="AV1445">
        <v>1326.95374800637</v>
      </c>
      <c r="AW1445">
        <v>1531.1004784688901</v>
      </c>
    </row>
    <row r="1446" spans="1:49" x14ac:dyDescent="0.25">
      <c r="A1446" t="s">
        <v>720</v>
      </c>
      <c r="B1446" s="1">
        <v>0</v>
      </c>
      <c r="C1446" s="1">
        <v>230.83859332732101</v>
      </c>
      <c r="D1446" s="1">
        <v>12119.0261496844</v>
      </c>
      <c r="E1446" s="1">
        <v>22737.601442741201</v>
      </c>
      <c r="F1446" s="1">
        <v>17197.475202885402</v>
      </c>
      <c r="G1446" s="1">
        <v>26315.5996393147</v>
      </c>
      <c r="H1446">
        <v>1211.90261496844</v>
      </c>
      <c r="I1446">
        <v>28162.3083859332</v>
      </c>
      <c r="J1446">
        <v>20948.602344454401</v>
      </c>
      <c r="K1446">
        <v>26084.761045987299</v>
      </c>
      <c r="L1446">
        <v>57.709648331830401</v>
      </c>
      <c r="M1446">
        <v>0</v>
      </c>
      <c r="N1446">
        <v>16331.830477908001</v>
      </c>
      <c r="O1446">
        <v>8252.4797114517496</v>
      </c>
      <c r="P1446" s="2">
        <f t="shared" si="110"/>
        <v>0.44603760961976624</v>
      </c>
      <c r="Q1446" s="2">
        <f t="shared" si="111"/>
        <v>0.31525613113271944</v>
      </c>
      <c r="R1446" s="1">
        <v>5944.0937781785397</v>
      </c>
      <c r="S1446" s="1">
        <v>3289.4499549143302</v>
      </c>
      <c r="T1446" s="1">
        <v>1442.7412082957601</v>
      </c>
      <c r="U1446" s="1">
        <v>21121.731289449901</v>
      </c>
      <c r="V1446" s="1">
        <v>13792.6059513074</v>
      </c>
      <c r="W1446" s="1">
        <v>17370.604147880898</v>
      </c>
      <c r="X1446" s="1">
        <v>9233.5437330928708</v>
      </c>
      <c r="Y1446">
        <v>7271.4156898106403</v>
      </c>
      <c r="Z1446">
        <v>12119.0261496844</v>
      </c>
      <c r="AA1446">
        <v>14311.9927862939</v>
      </c>
      <c r="AB1446">
        <v>8367.8990081154097</v>
      </c>
      <c r="AC1446">
        <v>2596.9341749323698</v>
      </c>
      <c r="AD1446">
        <v>10964.8331830477</v>
      </c>
      <c r="AE1446">
        <v>16735.798016230801</v>
      </c>
      <c r="AF1446">
        <v>5770.9648331830404</v>
      </c>
      <c r="AG1446">
        <v>10907.1235347159</v>
      </c>
      <c r="AH1446">
        <v>10156.898106402101</v>
      </c>
      <c r="AI1446">
        <v>6809.7385031559897</v>
      </c>
      <c r="AJ1446" s="3">
        <f t="shared" si="112"/>
        <v>0.3747384777109341</v>
      </c>
      <c r="AK1446" s="3">
        <f t="shared" si="113"/>
        <v>0.95022096387564303</v>
      </c>
      <c r="AL1446" s="3">
        <f t="shared" si="114"/>
        <v>0.76560644346759554</v>
      </c>
      <c r="AM1446">
        <v>230.83859332732101</v>
      </c>
      <c r="AN1446">
        <v>0</v>
      </c>
      <c r="AO1446">
        <v>1211.90261496844</v>
      </c>
      <c r="AP1446">
        <v>288.54824165915198</v>
      </c>
      <c r="AQ1446">
        <v>6405.7709648331802</v>
      </c>
      <c r="AR1446">
        <v>0</v>
      </c>
      <c r="AS1446">
        <v>1385.03155996393</v>
      </c>
      <c r="AT1446">
        <v>0</v>
      </c>
      <c r="AU1446">
        <v>230.83859332732101</v>
      </c>
      <c r="AV1446">
        <v>0</v>
      </c>
      <c r="AW1446">
        <v>0</v>
      </c>
    </row>
    <row r="1447" spans="1:49" x14ac:dyDescent="0.25">
      <c r="A1447" t="s">
        <v>506</v>
      </c>
      <c r="B1447" s="1">
        <v>1319.43187630326</v>
      </c>
      <c r="C1447" s="1">
        <v>3980.9576267852199</v>
      </c>
      <c r="D1447" s="1">
        <v>19433.922178069701</v>
      </c>
      <c r="E1447" s="1">
        <v>18031.3963095566</v>
      </c>
      <c r="F1447" s="1">
        <v>29586.497226265801</v>
      </c>
      <c r="G1447" s="1">
        <v>19995.436125427801</v>
      </c>
      <c r="H1447">
        <v>3776.99964590628</v>
      </c>
      <c r="I1447">
        <v>35277.176692764602</v>
      </c>
      <c r="J1447">
        <v>15090.372585277501</v>
      </c>
      <c r="K1447">
        <v>6345.35940512255</v>
      </c>
      <c r="L1447">
        <v>551.44194830231697</v>
      </c>
      <c r="M1447">
        <v>810.79592398788202</v>
      </c>
      <c r="N1447">
        <v>19509.462170987899</v>
      </c>
      <c r="O1447">
        <v>16241.098477396999</v>
      </c>
      <c r="P1447" s="2">
        <f t="shared" si="110"/>
        <v>0.97355745007722505</v>
      </c>
      <c r="Q1447" s="2">
        <f t="shared" si="111"/>
        <v>0.39169908251636254</v>
      </c>
      <c r="R1447" s="1">
        <v>36586.536570012096</v>
      </c>
      <c r="S1447" s="1">
        <v>8770.1931777943792</v>
      </c>
      <c r="T1447" s="1">
        <v>5038.51752763898</v>
      </c>
      <c r="U1447" s="1">
        <v>28813.471298737</v>
      </c>
      <c r="V1447" s="1">
        <v>8196.0892316166301</v>
      </c>
      <c r="W1447" s="1">
        <v>22921.3518511232</v>
      </c>
      <c r="X1447" s="1">
        <v>13073.454774363599</v>
      </c>
      <c r="Y1447">
        <v>47023.645591533197</v>
      </c>
      <c r="Z1447">
        <v>13025.612778848799</v>
      </c>
      <c r="AA1447">
        <v>9998.9770625959009</v>
      </c>
      <c r="AB1447">
        <v>7289.6093165991197</v>
      </c>
      <c r="AC1447">
        <v>6846.4413581461204</v>
      </c>
      <c r="AD1447">
        <v>7551.4812920486202</v>
      </c>
      <c r="AE1447">
        <v>13906.9126962269</v>
      </c>
      <c r="AF1447">
        <v>9084.9431482865693</v>
      </c>
      <c r="AG1447">
        <v>8314.4352205216892</v>
      </c>
      <c r="AH1447">
        <v>14883.896604634599</v>
      </c>
      <c r="AI1447">
        <v>9779.9110831333292</v>
      </c>
      <c r="AJ1447" s="3">
        <f t="shared" si="112"/>
        <v>0.62519498160234943</v>
      </c>
      <c r="AK1447" s="3">
        <f t="shared" si="113"/>
        <v>0.27236768265934896</v>
      </c>
      <c r="AL1447" s="3">
        <f t="shared" si="114"/>
        <v>0.76628067029662483</v>
      </c>
      <c r="AM1447">
        <v>314.74997049219002</v>
      </c>
      <c r="AN1447">
        <v>2737.06574340008</v>
      </c>
      <c r="AO1447">
        <v>1614.03784868395</v>
      </c>
      <c r="AP1447">
        <v>289.569972852815</v>
      </c>
      <c r="AQ1447">
        <v>10406.8930243537</v>
      </c>
      <c r="AR1447">
        <v>239.209977574064</v>
      </c>
      <c r="AS1447">
        <v>652.16193885981795</v>
      </c>
      <c r="AT1447">
        <v>4504.70157768422</v>
      </c>
      <c r="AU1447">
        <v>881.29991737813202</v>
      </c>
      <c r="AV1447">
        <v>1629.1458472675699</v>
      </c>
      <c r="AW1447">
        <v>876.26391785025703</v>
      </c>
    </row>
    <row r="1448" spans="1:49" x14ac:dyDescent="0.25">
      <c r="A1448" t="s">
        <v>422</v>
      </c>
      <c r="B1448" s="1">
        <v>15319.0480892663</v>
      </c>
      <c r="C1448" s="1">
        <v>10427.569862743099</v>
      </c>
      <c r="D1448" s="1">
        <v>25165.2019354201</v>
      </c>
      <c r="E1448" s="1">
        <v>13303.0512491359</v>
      </c>
      <c r="F1448" s="1">
        <v>4979.9545768736998</v>
      </c>
      <c r="G1448" s="1">
        <v>7545.7687370395897</v>
      </c>
      <c r="H1448">
        <v>3753.92515058753</v>
      </c>
      <c r="I1448">
        <v>32218.031006220899</v>
      </c>
      <c r="J1448">
        <v>31826.207168954199</v>
      </c>
      <c r="K1448">
        <v>12879.628715315401</v>
      </c>
      <c r="L1448">
        <v>7185.54359632665</v>
      </c>
      <c r="M1448">
        <v>1504.09795595931</v>
      </c>
      <c r="N1448">
        <v>13461.0447319048</v>
      </c>
      <c r="O1448">
        <v>6294.4603535104097</v>
      </c>
      <c r="P1448" s="2">
        <f t="shared" si="110"/>
        <v>0.3016158042288114</v>
      </c>
      <c r="Q1448" s="2">
        <f t="shared" si="111"/>
        <v>0.20566693962882585</v>
      </c>
      <c r="R1448" s="1">
        <v>32552.977189690901</v>
      </c>
      <c r="S1448" s="1">
        <v>3330.5026167670499</v>
      </c>
      <c r="T1448" s="1">
        <v>4575.49126098548</v>
      </c>
      <c r="U1448" s="1">
        <v>18169.250518416098</v>
      </c>
      <c r="V1448" s="1">
        <v>7084.4277673545903</v>
      </c>
      <c r="W1448" s="1">
        <v>24438.431914683501</v>
      </c>
      <c r="X1448" s="1">
        <v>6401.8959217932197</v>
      </c>
      <c r="Y1448">
        <v>38569.369013528099</v>
      </c>
      <c r="Z1448">
        <v>10598.202824133499</v>
      </c>
      <c r="AA1448">
        <v>6888.5158487212402</v>
      </c>
      <c r="AB1448">
        <v>8639.0836377999403</v>
      </c>
      <c r="AC1448">
        <v>3115.6314802014399</v>
      </c>
      <c r="AD1448">
        <v>2344.6232842895201</v>
      </c>
      <c r="AE1448">
        <v>8664.3625950429505</v>
      </c>
      <c r="AF1448">
        <v>1478.8189987163</v>
      </c>
      <c r="AG1448">
        <v>13157.6972449886</v>
      </c>
      <c r="AH1448">
        <v>6578.8486224943199</v>
      </c>
      <c r="AI1448">
        <v>20918.337118593801</v>
      </c>
      <c r="AJ1448" s="3">
        <f t="shared" si="112"/>
        <v>0.84015434691409618</v>
      </c>
      <c r="AK1448" s="3">
        <f t="shared" si="113"/>
        <v>0.54751007620594794</v>
      </c>
      <c r="AL1448" s="3">
        <f t="shared" si="114"/>
        <v>0.76669316352758488</v>
      </c>
      <c r="AM1448">
        <v>556.13705934630195</v>
      </c>
      <c r="AN1448">
        <v>2294.0653698034898</v>
      </c>
      <c r="AO1448">
        <v>2306.7048484249999</v>
      </c>
      <c r="AP1448">
        <v>3191.4683519304799</v>
      </c>
      <c r="AQ1448">
        <v>1902.2415325367799</v>
      </c>
      <c r="AR1448">
        <v>0</v>
      </c>
      <c r="AS1448">
        <v>88.476350350548003</v>
      </c>
      <c r="AT1448">
        <v>265.42905105164402</v>
      </c>
      <c r="AU1448">
        <v>265.42905105164402</v>
      </c>
      <c r="AV1448">
        <v>701.49106349363001</v>
      </c>
      <c r="AW1448">
        <v>473.98044830650701</v>
      </c>
    </row>
    <row r="1449" spans="1:49" x14ac:dyDescent="0.25">
      <c r="A1449" t="s">
        <v>783</v>
      </c>
      <c r="B1449" s="1">
        <v>3194.6313567730399</v>
      </c>
      <c r="C1449" s="1">
        <v>2496.1304638031402</v>
      </c>
      <c r="D1449" s="1">
        <v>3730.34113253838</v>
      </c>
      <c r="E1449" s="1">
        <v>3748.8138834268402</v>
      </c>
      <c r="F1449" s="1">
        <v>4110.1870726823299</v>
      </c>
      <c r="G1449" s="1">
        <v>3910.4504537008602</v>
      </c>
      <c r="H1449">
        <v>2014.6843937726601</v>
      </c>
      <c r="I1449">
        <v>5463.3160752620197</v>
      </c>
      <c r="J1449">
        <v>3258.13143795212</v>
      </c>
      <c r="K1449">
        <v>3612.5773456244401</v>
      </c>
      <c r="L1449">
        <v>1747.98405282052</v>
      </c>
      <c r="M1449">
        <v>1922.3206393303601</v>
      </c>
      <c r="N1449">
        <v>5090.3974167012402</v>
      </c>
      <c r="O1449">
        <v>2232.8937636425899</v>
      </c>
      <c r="P1449" s="2">
        <f t="shared" si="110"/>
        <v>0.93307349865830913</v>
      </c>
      <c r="Q1449" s="2">
        <f t="shared" si="111"/>
        <v>0.29017986189815725</v>
      </c>
      <c r="R1449" s="1">
        <v>12263.5974960763</v>
      </c>
      <c r="S1449" s="1">
        <v>3464.7953385167598</v>
      </c>
      <c r="T1449" s="1">
        <v>2325.2575180848899</v>
      </c>
      <c r="U1449" s="1">
        <v>25761.4056608879</v>
      </c>
      <c r="V1449" s="1">
        <v>2431.4758356935399</v>
      </c>
      <c r="W1449" s="1">
        <v>6116.7896379412896</v>
      </c>
      <c r="X1449" s="1">
        <v>2792.8490249490301</v>
      </c>
      <c r="Y1449">
        <v>25226.850432053099</v>
      </c>
      <c r="Z1449">
        <v>2623.1306261613099</v>
      </c>
      <c r="AA1449">
        <v>1985.82072050944</v>
      </c>
      <c r="AB1449">
        <v>2470.7304313315099</v>
      </c>
      <c r="AC1449">
        <v>3514.4408565294998</v>
      </c>
      <c r="AD1449">
        <v>2432.6303826240601</v>
      </c>
      <c r="AE1449">
        <v>3362.0406616997002</v>
      </c>
      <c r="AF1449">
        <v>841.664712355456</v>
      </c>
      <c r="AG1449">
        <v>2212.1119188930702</v>
      </c>
      <c r="AH1449">
        <v>3980.8778164631099</v>
      </c>
      <c r="AI1449">
        <v>4513.1239514368699</v>
      </c>
      <c r="AJ1449" s="3">
        <f t="shared" si="112"/>
        <v>0.31859660953025387</v>
      </c>
      <c r="AK1449" s="3">
        <f t="shared" si="113"/>
        <v>0.24408712568800406</v>
      </c>
      <c r="AL1449" s="3">
        <f t="shared" si="114"/>
        <v>0.76757545799621318</v>
      </c>
      <c r="AM1449">
        <v>1683.32942471091</v>
      </c>
      <c r="AN1449">
        <v>174.33658650984</v>
      </c>
      <c r="AO1449">
        <v>891.31023036819204</v>
      </c>
      <c r="AP1449">
        <v>777.01008424584597</v>
      </c>
      <c r="AQ1449">
        <v>1125.6832572655201</v>
      </c>
      <c r="AR1449">
        <v>25.4000324716324</v>
      </c>
      <c r="AS1449">
        <v>713.51000306676497</v>
      </c>
      <c r="AT1449">
        <v>367.14592390814101</v>
      </c>
      <c r="AU1449">
        <v>270.16398174372603</v>
      </c>
      <c r="AV1449">
        <v>498.76427398841798</v>
      </c>
      <c r="AW1449">
        <v>600.36440387494804</v>
      </c>
    </row>
    <row r="1450" spans="1:49" x14ac:dyDescent="0.25">
      <c r="A1450" t="s">
        <v>516</v>
      </c>
      <c r="B1450" s="1">
        <v>379.77434183033802</v>
      </c>
      <c r="C1450" s="1">
        <v>90.931884663602105</v>
      </c>
      <c r="D1450" s="1">
        <v>25369.995821144999</v>
      </c>
      <c r="E1450" s="1">
        <v>10858.3368157124</v>
      </c>
      <c r="F1450" s="1">
        <v>11478.813205181699</v>
      </c>
      <c r="G1450" s="1">
        <v>6092.4362724613402</v>
      </c>
      <c r="H1450">
        <v>465.35729210196399</v>
      </c>
      <c r="I1450">
        <v>23899.038863351401</v>
      </c>
      <c r="J1450">
        <v>16506.811533639699</v>
      </c>
      <c r="K1450">
        <v>12457.668198913399</v>
      </c>
      <c r="L1450">
        <v>144.42122858336799</v>
      </c>
      <c r="M1450">
        <v>4584.03677392394</v>
      </c>
      <c r="N1450">
        <v>21866.4437944003</v>
      </c>
      <c r="O1450">
        <v>19459.423318010799</v>
      </c>
      <c r="P1450" s="2">
        <f t="shared" si="110"/>
        <v>0.50593252232379848</v>
      </c>
      <c r="Q1450" s="2">
        <f t="shared" si="111"/>
        <v>0.70991668366363148</v>
      </c>
      <c r="R1450" s="1">
        <v>2663.7693272043398</v>
      </c>
      <c r="S1450" s="1">
        <v>15955.871291266099</v>
      </c>
      <c r="T1450" s="1">
        <v>7317.3422482239803</v>
      </c>
      <c r="U1450" s="1">
        <v>37982.783117425803</v>
      </c>
      <c r="V1450" s="1">
        <v>4915.6707062264904</v>
      </c>
      <c r="W1450" s="1">
        <v>15586.7948182198</v>
      </c>
      <c r="X1450" s="1">
        <v>14228.1654826577</v>
      </c>
      <c r="Y1450">
        <v>57533.138320100203</v>
      </c>
      <c r="Z1450">
        <v>13725.3656498119</v>
      </c>
      <c r="AA1450">
        <v>3027.49686585875</v>
      </c>
      <c r="AB1450">
        <v>9248.3075637275397</v>
      </c>
      <c r="AC1450">
        <v>9954.3669034684499</v>
      </c>
      <c r="AD1450">
        <v>7328.0401170079404</v>
      </c>
      <c r="AE1450">
        <v>16271.458420392801</v>
      </c>
      <c r="AF1450">
        <v>11034.851650647701</v>
      </c>
      <c r="AG1450">
        <v>13345.5913079816</v>
      </c>
      <c r="AH1450">
        <v>10521.353949017899</v>
      </c>
      <c r="AI1450">
        <v>14056.9995821145</v>
      </c>
      <c r="AJ1450" s="3">
        <f t="shared" si="112"/>
        <v>0.6684293294588306</v>
      </c>
      <c r="AK1450" s="3">
        <f t="shared" si="113"/>
        <v>0.85090884740903538</v>
      </c>
      <c r="AL1450" s="3">
        <f t="shared" si="114"/>
        <v>0.76936316585379538</v>
      </c>
      <c r="AM1450">
        <v>920.01671541997496</v>
      </c>
      <c r="AN1450">
        <v>1315.83786042624</v>
      </c>
      <c r="AO1450">
        <v>1470.9569577935599</v>
      </c>
      <c r="AP1450">
        <v>363.72753865440802</v>
      </c>
      <c r="AQ1450">
        <v>5990.8065190137904</v>
      </c>
      <c r="AR1450">
        <v>16.0468031759297</v>
      </c>
      <c r="AS1450">
        <v>85.582950271625506</v>
      </c>
      <c r="AT1450">
        <v>1406.7697450898399</v>
      </c>
      <c r="AU1450">
        <v>395.82114500626801</v>
      </c>
      <c r="AV1450">
        <v>673.96573338905102</v>
      </c>
      <c r="AW1450">
        <v>1813.28875888006</v>
      </c>
    </row>
    <row r="1451" spans="1:49" x14ac:dyDescent="0.25">
      <c r="A1451" t="s">
        <v>961</v>
      </c>
      <c r="B1451" s="1">
        <v>0</v>
      </c>
      <c r="C1451" s="1">
        <v>330.844342331993</v>
      </c>
      <c r="D1451" s="1">
        <v>1580.7007466973</v>
      </c>
      <c r="E1451" s="1">
        <v>404.36530729465801</v>
      </c>
      <c r="F1451" s="1">
        <v>514.64675473865498</v>
      </c>
      <c r="G1451" s="1">
        <v>1213.09592188397</v>
      </c>
      <c r="H1451">
        <v>73.520964962665104</v>
      </c>
      <c r="I1451">
        <v>0</v>
      </c>
      <c r="J1451">
        <v>404.36530729465801</v>
      </c>
      <c r="K1451">
        <v>2536.4732912119398</v>
      </c>
      <c r="L1451">
        <v>0</v>
      </c>
      <c r="M1451">
        <v>0</v>
      </c>
      <c r="N1451">
        <v>477.88627225732301</v>
      </c>
      <c r="O1451">
        <v>147.04192992533001</v>
      </c>
      <c r="P1451" s="2">
        <f t="shared" si="110"/>
        <v>0.89124484045318597</v>
      </c>
      <c r="Q1451" s="2">
        <f t="shared" si="111"/>
        <v>0.14160173515727392</v>
      </c>
      <c r="R1451" s="1">
        <v>5808.15623205054</v>
      </c>
      <c r="S1451" s="1">
        <v>2242.38943136128</v>
      </c>
      <c r="T1451" s="1">
        <v>1176.3354394026401</v>
      </c>
      <c r="U1451" s="1">
        <v>2646.7547386559399</v>
      </c>
      <c r="V1451" s="1">
        <v>845.49109707064895</v>
      </c>
      <c r="W1451" s="1">
        <v>110.281447443997</v>
      </c>
      <c r="X1451" s="1">
        <v>404.36530729465801</v>
      </c>
      <c r="Y1451">
        <v>1139.5749569213001</v>
      </c>
      <c r="Z1451">
        <v>36.760482481332502</v>
      </c>
      <c r="AA1451">
        <v>771.97013210798298</v>
      </c>
      <c r="AB1451">
        <v>3087.8805284319301</v>
      </c>
      <c r="AC1451">
        <v>1580.7007466973</v>
      </c>
      <c r="AD1451">
        <v>3051.1200459505999</v>
      </c>
      <c r="AE1451">
        <v>294.08385985066002</v>
      </c>
      <c r="AF1451">
        <v>1580.7007466973</v>
      </c>
      <c r="AG1451">
        <v>7168.2940838598497</v>
      </c>
      <c r="AH1451">
        <v>661.68868466398601</v>
      </c>
      <c r="AI1451">
        <v>2242.38943136128</v>
      </c>
      <c r="AJ1451" s="3">
        <f t="shared" si="112"/>
        <v>8.8643002518478342E-2</v>
      </c>
      <c r="AK1451" s="3">
        <f t="shared" si="113"/>
        <v>0.7213028214038919</v>
      </c>
      <c r="AL1451" s="3">
        <f t="shared" si="114"/>
        <v>0.7694140754930372</v>
      </c>
      <c r="AM1451">
        <v>1286.61688684663</v>
      </c>
      <c r="AN1451">
        <v>110.281447443997</v>
      </c>
      <c r="AO1451">
        <v>1948.30557151062</v>
      </c>
      <c r="AP1451">
        <v>1838.0241240666201</v>
      </c>
      <c r="AQ1451">
        <v>0</v>
      </c>
      <c r="AR1451">
        <v>36.760482481332502</v>
      </c>
      <c r="AS1451">
        <v>2058.5870189546199</v>
      </c>
      <c r="AT1451">
        <v>0</v>
      </c>
      <c r="AU1451">
        <v>0</v>
      </c>
      <c r="AV1451">
        <v>661.68868466398601</v>
      </c>
      <c r="AW1451">
        <v>0</v>
      </c>
    </row>
    <row r="1452" spans="1:49" x14ac:dyDescent="0.25">
      <c r="A1452" t="s">
        <v>1083</v>
      </c>
      <c r="B1452" s="1">
        <v>505.68900126422199</v>
      </c>
      <c r="C1452" s="1">
        <v>829.32996207332405</v>
      </c>
      <c r="D1452" s="1">
        <v>485.46144121365302</v>
      </c>
      <c r="E1452" s="1">
        <v>1243.9949431099801</v>
      </c>
      <c r="F1452" s="1">
        <v>546.14412136535998</v>
      </c>
      <c r="G1452" s="1">
        <v>576.48546144121303</v>
      </c>
      <c r="H1452">
        <v>50.5689001264222</v>
      </c>
      <c r="I1452">
        <v>424.778761061946</v>
      </c>
      <c r="J1452">
        <v>839.44374209860905</v>
      </c>
      <c r="K1452">
        <v>3256.6371681415899</v>
      </c>
      <c r="L1452">
        <v>859.67130214917802</v>
      </c>
      <c r="M1452">
        <v>738.30594184576398</v>
      </c>
      <c r="N1452">
        <v>10.113780025284401</v>
      </c>
      <c r="O1452">
        <v>616.94058154235097</v>
      </c>
      <c r="P1452" s="2">
        <f t="shared" si="110"/>
        <v>0.47297650673280567</v>
      </c>
      <c r="Q1452" s="2">
        <f t="shared" si="111"/>
        <v>0.52289995124306332</v>
      </c>
      <c r="R1452" s="1">
        <v>1739.5701643489199</v>
      </c>
      <c r="S1452" s="1">
        <v>374.20986093552398</v>
      </c>
      <c r="T1452" s="1">
        <v>20.227560050568901</v>
      </c>
      <c r="U1452" s="1">
        <v>101.137800252844</v>
      </c>
      <c r="V1452" s="1">
        <v>525.91656131479101</v>
      </c>
      <c r="W1452" s="1">
        <v>364.09608091024</v>
      </c>
      <c r="X1452" s="1">
        <v>101.137800252844</v>
      </c>
      <c r="Y1452">
        <v>465.23388116308399</v>
      </c>
      <c r="Z1452">
        <v>384.32364096080897</v>
      </c>
      <c r="AA1452">
        <v>1142.8571428571399</v>
      </c>
      <c r="AB1452">
        <v>121.365360303413</v>
      </c>
      <c r="AC1452">
        <v>50.5689001264222</v>
      </c>
      <c r="AD1452">
        <v>80.910240202275602</v>
      </c>
      <c r="AE1452">
        <v>1142.8571428571399</v>
      </c>
      <c r="AF1452">
        <v>667.50948166877299</v>
      </c>
      <c r="AG1452">
        <v>515.80278128950602</v>
      </c>
      <c r="AH1452">
        <v>10.113780025284401</v>
      </c>
      <c r="AI1452">
        <v>131.47914032869701</v>
      </c>
      <c r="AJ1452" s="3">
        <f t="shared" si="112"/>
        <v>0.6577913066289387</v>
      </c>
      <c r="AK1452" s="3">
        <f t="shared" si="113"/>
        <v>0.91993153059340682</v>
      </c>
      <c r="AL1452" s="3">
        <f t="shared" si="114"/>
        <v>0.76960398464708235</v>
      </c>
      <c r="AM1452">
        <v>384.32364096080897</v>
      </c>
      <c r="AN1452">
        <v>4318.5840707964599</v>
      </c>
      <c r="AO1452">
        <v>2417.1934260429798</v>
      </c>
      <c r="AP1452">
        <v>2032.86978508217</v>
      </c>
      <c r="AQ1452">
        <v>4146.6498103666199</v>
      </c>
      <c r="AR1452">
        <v>80.910240202275602</v>
      </c>
      <c r="AS1452">
        <v>960.80910240202195</v>
      </c>
      <c r="AT1452">
        <v>40.455120101137801</v>
      </c>
      <c r="AU1452">
        <v>556.25790139064395</v>
      </c>
      <c r="AV1452">
        <v>50.5689001264222</v>
      </c>
      <c r="AW1452">
        <v>1375.4740834386801</v>
      </c>
    </row>
    <row r="1453" spans="1:49" x14ac:dyDescent="0.25">
      <c r="A1453" t="s">
        <v>513</v>
      </c>
      <c r="B1453" s="1">
        <v>1928.6496146543</v>
      </c>
      <c r="C1453" s="1">
        <v>3795.8226292862701</v>
      </c>
      <c r="D1453" s="1">
        <v>12441.1482184742</v>
      </c>
      <c r="E1453" s="1">
        <v>12532.6482743214</v>
      </c>
      <c r="F1453" s="1">
        <v>4908.1201831788203</v>
      </c>
      <c r="G1453" s="1">
        <v>10075.0139618005</v>
      </c>
      <c r="H1453">
        <v>2441.9077404221998</v>
      </c>
      <c r="I1453">
        <v>2161.68881939014</v>
      </c>
      <c r="J1453">
        <v>7674.5671841840704</v>
      </c>
      <c r="K1453">
        <v>3860.1586060538302</v>
      </c>
      <c r="L1453">
        <v>3657.1428571428501</v>
      </c>
      <c r="M1453">
        <v>713.41449793365302</v>
      </c>
      <c r="N1453">
        <v>8755.4115938791401</v>
      </c>
      <c r="O1453">
        <v>6116.2068580364103</v>
      </c>
      <c r="P1453" s="2">
        <f t="shared" si="110"/>
        <v>0.20167864143364597</v>
      </c>
      <c r="Q1453" s="2">
        <f t="shared" si="111"/>
        <v>0.33467886885180143</v>
      </c>
      <c r="R1453" s="1">
        <v>13228.9065117837</v>
      </c>
      <c r="S1453" s="1">
        <v>1840.0089355523201</v>
      </c>
      <c r="T1453" s="1">
        <v>2447.6264939126499</v>
      </c>
      <c r="U1453" s="1">
        <v>27521.501172791199</v>
      </c>
      <c r="V1453" s="1">
        <v>5372.7689042778902</v>
      </c>
      <c r="W1453" s="1">
        <v>6913.9729699542004</v>
      </c>
      <c r="X1453" s="1">
        <v>3728.6272757734801</v>
      </c>
      <c r="Y1453">
        <v>34854.372835920898</v>
      </c>
      <c r="Z1453">
        <v>10715.514352730899</v>
      </c>
      <c r="AA1453">
        <v>7162.7387467887802</v>
      </c>
      <c r="AB1453">
        <v>4419.1667597453297</v>
      </c>
      <c r="AC1453">
        <v>2144.5325589187901</v>
      </c>
      <c r="AD1453">
        <v>3631.4084664358302</v>
      </c>
      <c r="AE1453">
        <v>6199.1287836479396</v>
      </c>
      <c r="AF1453">
        <v>1592.6728470903599</v>
      </c>
      <c r="AG1453">
        <v>2480.5093264827401</v>
      </c>
      <c r="AH1453">
        <v>4321.9479504076799</v>
      </c>
      <c r="AI1453">
        <v>7016.9105327822999</v>
      </c>
      <c r="AJ1453" s="3">
        <f t="shared" si="112"/>
        <v>0.44609142121193918</v>
      </c>
      <c r="AK1453" s="3">
        <f t="shared" si="113"/>
        <v>0.32261966446328172</v>
      </c>
      <c r="AL1453" s="3">
        <f t="shared" si="114"/>
        <v>0.77214014993538815</v>
      </c>
      <c r="AM1453">
        <v>863.53177705796895</v>
      </c>
      <c r="AN1453">
        <v>174.421981458728</v>
      </c>
      <c r="AO1453">
        <v>2336.11080084887</v>
      </c>
      <c r="AP1453">
        <v>6435.0273651289999</v>
      </c>
      <c r="AQ1453">
        <v>2713.5485312185801</v>
      </c>
      <c r="AR1453">
        <v>441.77370713727203</v>
      </c>
      <c r="AS1453">
        <v>833.50832123310602</v>
      </c>
      <c r="AT1453">
        <v>293.08611638556903</v>
      </c>
      <c r="AU1453">
        <v>378.86741874232098</v>
      </c>
      <c r="AV1453">
        <v>0</v>
      </c>
      <c r="AW1453">
        <v>325.96894895565703</v>
      </c>
    </row>
    <row r="1454" spans="1:49" x14ac:dyDescent="0.25">
      <c r="A1454" t="s">
        <v>643</v>
      </c>
      <c r="B1454" s="1">
        <v>1729.0108063175301</v>
      </c>
      <c r="C1454" s="1">
        <v>1941.8121363258499</v>
      </c>
      <c r="D1454" s="1">
        <v>5293.4330839567701</v>
      </c>
      <c r="E1454" s="1">
        <v>8166.2510390689904</v>
      </c>
      <c r="F1454" s="1">
        <v>4814.6300914380699</v>
      </c>
      <c r="G1454" s="1">
        <v>9363.2585203657509</v>
      </c>
      <c r="H1454">
        <v>3963.4247714048201</v>
      </c>
      <c r="I1454">
        <v>16651.704073150398</v>
      </c>
      <c r="J1454">
        <v>4575.2285951787198</v>
      </c>
      <c r="K1454">
        <v>6969.2435577722299</v>
      </c>
      <c r="L1454">
        <v>1835.41147132169</v>
      </c>
      <c r="M1454">
        <v>1037.40648379052</v>
      </c>
      <c r="N1454">
        <v>6277.6392352452203</v>
      </c>
      <c r="O1454">
        <v>1941.8121363258499</v>
      </c>
      <c r="P1454" s="2">
        <f t="shared" si="110"/>
        <v>0.34658829272325725</v>
      </c>
      <c r="Q1454" s="2">
        <f t="shared" si="111"/>
        <v>0.22316558924997426</v>
      </c>
      <c r="R1454" s="1">
        <v>17343.308395677399</v>
      </c>
      <c r="S1454" s="1">
        <v>2899.4181213632501</v>
      </c>
      <c r="T1454" s="1">
        <v>1542.80964256026</v>
      </c>
      <c r="U1454" s="1">
        <v>39980.049875311699</v>
      </c>
      <c r="V1454" s="1">
        <v>3218.62011637572</v>
      </c>
      <c r="W1454" s="1">
        <v>8246.0515378221098</v>
      </c>
      <c r="X1454" s="1">
        <v>2713.21695760598</v>
      </c>
      <c r="Y1454">
        <v>40831.2551953449</v>
      </c>
      <c r="Z1454">
        <v>2633.4164588528602</v>
      </c>
      <c r="AA1454">
        <v>1835.41147132169</v>
      </c>
      <c r="AB1454">
        <v>1941.8121363258499</v>
      </c>
      <c r="AC1454">
        <v>1542.80964256026</v>
      </c>
      <c r="AD1454">
        <v>1569.4098088113001</v>
      </c>
      <c r="AE1454">
        <v>5692.43557772236</v>
      </c>
      <c r="AF1454">
        <v>6783.0423940149603</v>
      </c>
      <c r="AG1454">
        <v>1862.01163757273</v>
      </c>
      <c r="AH1454">
        <v>2686.6167913549398</v>
      </c>
      <c r="AI1454">
        <v>6596.8412302576799</v>
      </c>
      <c r="AJ1454" s="3">
        <f t="shared" si="112"/>
        <v>0.36114821107289963</v>
      </c>
      <c r="AK1454" s="3">
        <f t="shared" si="113"/>
        <v>0.36076783095965459</v>
      </c>
      <c r="AL1454" s="3">
        <f t="shared" si="114"/>
        <v>0.77216687468369194</v>
      </c>
      <c r="AM1454">
        <v>2500.4156275976702</v>
      </c>
      <c r="AN1454">
        <v>26.600166251038999</v>
      </c>
      <c r="AO1454">
        <v>106.400665004156</v>
      </c>
      <c r="AP1454">
        <v>106.400665004156</v>
      </c>
      <c r="AQ1454">
        <v>1037.40648379052</v>
      </c>
      <c r="AR1454">
        <v>0</v>
      </c>
      <c r="AS1454">
        <v>399.002493765586</v>
      </c>
      <c r="AT1454">
        <v>425.60266001662501</v>
      </c>
      <c r="AU1454">
        <v>186.20116375727301</v>
      </c>
      <c r="AV1454">
        <v>478.80299251870298</v>
      </c>
      <c r="AW1454">
        <v>266.00166251039002</v>
      </c>
    </row>
    <row r="1455" spans="1:49" x14ac:dyDescent="0.25">
      <c r="A1455" t="s">
        <v>363</v>
      </c>
      <c r="B1455" s="1">
        <v>0</v>
      </c>
      <c r="C1455" s="1">
        <v>658.66209262435598</v>
      </c>
      <c r="D1455" s="1">
        <v>3732.4185248713502</v>
      </c>
      <c r="E1455" s="1">
        <v>6861.0634648370497</v>
      </c>
      <c r="F1455" s="1">
        <v>1042.88164665523</v>
      </c>
      <c r="G1455" s="1">
        <v>4610.6346483704901</v>
      </c>
      <c r="H1455">
        <v>274.44253859348203</v>
      </c>
      <c r="I1455">
        <v>4061.74957118353</v>
      </c>
      <c r="J1455">
        <v>1152.65866209262</v>
      </c>
      <c r="K1455">
        <v>4555.7461406517996</v>
      </c>
      <c r="L1455">
        <v>768.43910806174904</v>
      </c>
      <c r="M1455">
        <v>0</v>
      </c>
      <c r="N1455">
        <v>2469.9828473413299</v>
      </c>
      <c r="O1455">
        <v>4665.5231560891898</v>
      </c>
      <c r="P1455" s="2">
        <f t="shared" si="110"/>
        <v>0.85350989425245805</v>
      </c>
      <c r="Q1455" s="2">
        <f t="shared" si="111"/>
        <v>0.61257175424958077</v>
      </c>
      <c r="R1455" s="1">
        <v>4116.6380789022296</v>
      </c>
      <c r="S1455" s="1">
        <v>4665.5231560891898</v>
      </c>
      <c r="T1455" s="1">
        <v>4500.8576329330999</v>
      </c>
      <c r="U1455" s="1">
        <v>11361.9210977701</v>
      </c>
      <c r="V1455" s="1">
        <v>4775.30017152658</v>
      </c>
      <c r="W1455" s="1">
        <v>3403.08747855917</v>
      </c>
      <c r="X1455" s="1">
        <v>3183.53344768439</v>
      </c>
      <c r="Y1455">
        <v>7190.3945111492203</v>
      </c>
      <c r="Z1455">
        <v>4720.4116638078904</v>
      </c>
      <c r="AA1455">
        <v>5159.5197255574603</v>
      </c>
      <c r="AB1455">
        <v>4281.3036020583204</v>
      </c>
      <c r="AC1455">
        <v>4006.8610634648298</v>
      </c>
      <c r="AD1455">
        <v>7794.1680960548802</v>
      </c>
      <c r="AE1455">
        <v>3622.64150943396</v>
      </c>
      <c r="AF1455">
        <v>274.44253859348203</v>
      </c>
      <c r="AG1455">
        <v>7684.3910806174899</v>
      </c>
      <c r="AH1455">
        <v>4500.8576329330999</v>
      </c>
      <c r="AI1455">
        <v>7519.7255574614001</v>
      </c>
      <c r="AJ1455" s="3">
        <f t="shared" si="112"/>
        <v>0.30906374166434014</v>
      </c>
      <c r="AK1455" s="3">
        <f t="shared" si="113"/>
        <v>0.80914027636083929</v>
      </c>
      <c r="AL1455" s="3">
        <f t="shared" si="114"/>
        <v>0.77432703339809361</v>
      </c>
      <c r="AM1455">
        <v>0</v>
      </c>
      <c r="AN1455">
        <v>0</v>
      </c>
      <c r="AO1455">
        <v>658.66209262435598</v>
      </c>
      <c r="AP1455">
        <v>493.99656946826701</v>
      </c>
      <c r="AQ1455">
        <v>329.33104631217799</v>
      </c>
      <c r="AR1455">
        <v>54.888507718696403</v>
      </c>
      <c r="AS1455">
        <v>219.55403087478501</v>
      </c>
      <c r="AT1455">
        <v>0</v>
      </c>
      <c r="AU1455">
        <v>54.888507718696403</v>
      </c>
      <c r="AV1455">
        <v>109.777015437392</v>
      </c>
      <c r="AW1455">
        <v>219.55403087478501</v>
      </c>
    </row>
    <row r="1456" spans="1:49" x14ac:dyDescent="0.25">
      <c r="A1456" t="s">
        <v>207</v>
      </c>
      <c r="B1456" s="1">
        <v>3930.6113648391702</v>
      </c>
      <c r="C1456" s="1">
        <v>8454.9071878001396</v>
      </c>
      <c r="D1456" s="1">
        <v>13082.384303271399</v>
      </c>
      <c r="E1456" s="1">
        <v>12087.8922712037</v>
      </c>
      <c r="F1456" s="1">
        <v>5497.4616304369101</v>
      </c>
      <c r="G1456" s="1">
        <v>9943.9794578277797</v>
      </c>
      <c r="H1456">
        <v>2477.2918830977901</v>
      </c>
      <c r="I1456">
        <v>8038.1049454103504</v>
      </c>
      <c r="J1456">
        <v>10682.870415743701</v>
      </c>
      <c r="K1456">
        <v>10068.8005958798</v>
      </c>
      <c r="L1456">
        <v>5848.4034733520102</v>
      </c>
      <c r="M1456">
        <v>1963.58076719524</v>
      </c>
      <c r="N1456">
        <v>9143.9324146852996</v>
      </c>
      <c r="O1456">
        <v>5674.3438461689202</v>
      </c>
      <c r="P1456" s="2">
        <f t="shared" si="110"/>
        <v>0.67829384020397976</v>
      </c>
      <c r="Q1456" s="2">
        <f t="shared" si="111"/>
        <v>0.18286194140201503</v>
      </c>
      <c r="R1456" s="1">
        <v>37878.511084540398</v>
      </c>
      <c r="S1456" s="1">
        <v>6164.2197698806203</v>
      </c>
      <c r="T1456" s="1">
        <v>2983.1624752533398</v>
      </c>
      <c r="U1456" s="1">
        <v>27450.300880098701</v>
      </c>
      <c r="V1456" s="1">
        <v>6971.7937158202103</v>
      </c>
      <c r="W1456" s="1">
        <v>11703.0793657016</v>
      </c>
      <c r="X1456" s="1">
        <v>4706.8232157908096</v>
      </c>
      <c r="Y1456">
        <v>39057.098614187402</v>
      </c>
      <c r="Z1456">
        <v>8510.7317168786794</v>
      </c>
      <c r="AA1456">
        <v>6158.2609718329104</v>
      </c>
      <c r="AB1456">
        <v>6045.0438089264298</v>
      </c>
      <c r="AC1456">
        <v>5085.05008134543</v>
      </c>
      <c r="AD1456">
        <v>5940.6080326165702</v>
      </c>
      <c r="AE1456">
        <v>9314.8558323695997</v>
      </c>
      <c r="AF1456">
        <v>2726.6205382519502</v>
      </c>
      <c r="AG1456">
        <v>3453.9075210224</v>
      </c>
      <c r="AH1456">
        <v>6432.0520610776703</v>
      </c>
      <c r="AI1456">
        <v>11687.7119391575</v>
      </c>
      <c r="AJ1456" s="3">
        <f t="shared" si="112"/>
        <v>0.33270465470366417</v>
      </c>
      <c r="AK1456" s="3">
        <f t="shared" si="113"/>
        <v>0.27132743084538791</v>
      </c>
      <c r="AL1456" s="3">
        <f t="shared" si="114"/>
        <v>0.77526814672693689</v>
      </c>
      <c r="AM1456">
        <v>1720.83815198855</v>
      </c>
      <c r="AN1456">
        <v>422.447419487621</v>
      </c>
      <c r="AO1456">
        <v>1802.69321990708</v>
      </c>
      <c r="AP1456">
        <v>3558.3432973322601</v>
      </c>
      <c r="AQ1456">
        <v>3359.1939941588098</v>
      </c>
      <c r="AR1456">
        <v>284.76782249054202</v>
      </c>
      <c r="AS1456">
        <v>1006.09600721328</v>
      </c>
      <c r="AT1456">
        <v>413.03879099123799</v>
      </c>
      <c r="AU1456">
        <v>525.31509104808197</v>
      </c>
      <c r="AV1456">
        <v>14.1129427445753</v>
      </c>
      <c r="AW1456">
        <v>1289.2957249544199</v>
      </c>
    </row>
    <row r="1457" spans="1:49" x14ac:dyDescent="0.25">
      <c r="A1457" t="s">
        <v>577</v>
      </c>
      <c r="B1457" s="1">
        <v>12715.754833401799</v>
      </c>
      <c r="C1457" s="1">
        <v>14071.575483340101</v>
      </c>
      <c r="D1457" s="1">
        <v>12570.958453311299</v>
      </c>
      <c r="E1457" s="1">
        <v>7095.0226244343803</v>
      </c>
      <c r="F1457" s="1">
        <v>7884.82106129164</v>
      </c>
      <c r="G1457" s="1">
        <v>19916.083916083899</v>
      </c>
      <c r="H1457">
        <v>3356.6433566433502</v>
      </c>
      <c r="I1457">
        <v>18481.283422459801</v>
      </c>
      <c r="J1457">
        <v>8385.0267379679099</v>
      </c>
      <c r="K1457">
        <v>7990.12751953928</v>
      </c>
      <c r="L1457">
        <v>4343.8914027149303</v>
      </c>
      <c r="M1457">
        <v>3159.1937474290398</v>
      </c>
      <c r="N1457">
        <v>21548.3340189222</v>
      </c>
      <c r="O1457">
        <v>1645.4134101192899</v>
      </c>
      <c r="P1457" s="2">
        <f t="shared" si="110"/>
        <v>0.43826597959900782</v>
      </c>
      <c r="Q1457" s="2">
        <f t="shared" si="111"/>
        <v>0.31434632365094695</v>
      </c>
      <c r="R1457" s="1">
        <v>58260.7980255039</v>
      </c>
      <c r="S1457" s="1">
        <v>9530.2344714109404</v>
      </c>
      <c r="T1457" s="1">
        <v>6055.1213492389898</v>
      </c>
      <c r="U1457" s="1">
        <v>32052.6532291238</v>
      </c>
      <c r="V1457" s="1">
        <v>8306.0468942821808</v>
      </c>
      <c r="W1457" s="1">
        <v>47703.8255861785</v>
      </c>
      <c r="X1457" s="1">
        <v>9122.1719457013496</v>
      </c>
      <c r="Y1457">
        <v>88141.505553270195</v>
      </c>
      <c r="Z1457">
        <v>11833.8132455779</v>
      </c>
      <c r="AA1457">
        <v>5317.97614150555</v>
      </c>
      <c r="AB1457">
        <v>2119.2924722336402</v>
      </c>
      <c r="AC1457">
        <v>11254.6277252159</v>
      </c>
      <c r="AD1457">
        <v>829.28835870012301</v>
      </c>
      <c r="AE1457">
        <v>29025.092554504299</v>
      </c>
      <c r="AF1457">
        <v>22272.315919374701</v>
      </c>
      <c r="AG1457">
        <v>3606.7461949814801</v>
      </c>
      <c r="AH1457">
        <v>2237.7622377622301</v>
      </c>
      <c r="AI1457">
        <v>27248.046071575402</v>
      </c>
      <c r="AJ1457" s="3">
        <f t="shared" si="112"/>
        <v>0.80120867701091703</v>
      </c>
      <c r="AK1457" s="3">
        <f t="shared" si="113"/>
        <v>0.50447151269407309</v>
      </c>
      <c r="AL1457" s="3">
        <f t="shared" si="114"/>
        <v>0.77551066485157594</v>
      </c>
      <c r="AM1457">
        <v>4304.4014808720603</v>
      </c>
      <c r="AN1457">
        <v>26.326614561908599</v>
      </c>
      <c r="AO1457">
        <v>342.24598930481199</v>
      </c>
      <c r="AP1457">
        <v>0</v>
      </c>
      <c r="AQ1457">
        <v>1500.6170300287899</v>
      </c>
      <c r="AR1457">
        <v>0</v>
      </c>
      <c r="AS1457">
        <v>500.20567667626398</v>
      </c>
      <c r="AT1457">
        <v>13.163307280954299</v>
      </c>
      <c r="AU1457">
        <v>131.63307280954299</v>
      </c>
      <c r="AV1457">
        <v>39.489921842862998</v>
      </c>
      <c r="AW1457">
        <v>1171.5343480049301</v>
      </c>
    </row>
    <row r="1458" spans="1:49" x14ac:dyDescent="0.25">
      <c r="A1458" t="s">
        <v>581</v>
      </c>
      <c r="B1458" s="1">
        <v>2384.51255136901</v>
      </c>
      <c r="C1458" s="1">
        <v>1752.3394563549</v>
      </c>
      <c r="D1458" s="1">
        <v>14297.568945883</v>
      </c>
      <c r="E1458" s="1">
        <v>12199.831658167001</v>
      </c>
      <c r="F1458" s="1">
        <v>8368.7676387582305</v>
      </c>
      <c r="G1458" s="1">
        <v>11849.680645640399</v>
      </c>
      <c r="H1458">
        <v>977.57092637520395</v>
      </c>
      <c r="I1458">
        <v>14738.0304005545</v>
      </c>
      <c r="J1458">
        <v>5871.7631331385801</v>
      </c>
      <c r="K1458">
        <v>13102.9360796157</v>
      </c>
      <c r="L1458">
        <v>1036.19349408327</v>
      </c>
      <c r="M1458">
        <v>386.59206812893001</v>
      </c>
      <c r="N1458">
        <v>12242.610288656701</v>
      </c>
      <c r="O1458">
        <v>8169.1340298063997</v>
      </c>
      <c r="P1458" s="2">
        <f t="shared" si="110"/>
        <v>0.95898032109732412</v>
      </c>
      <c r="Q1458" s="2">
        <f t="shared" si="111"/>
        <v>0.41842431192253648</v>
      </c>
      <c r="R1458" s="1">
        <v>29528.3457939297</v>
      </c>
      <c r="S1458" s="1">
        <v>2779.02658810714</v>
      </c>
      <c r="T1458" s="1">
        <v>3021.4388275486399</v>
      </c>
      <c r="U1458" s="1">
        <v>28238.6493043521</v>
      </c>
      <c r="V1458" s="1">
        <v>2169.0350051987898</v>
      </c>
      <c r="W1458" s="1">
        <v>20250.136158835401</v>
      </c>
      <c r="X1458" s="1">
        <v>3948.3091548249699</v>
      </c>
      <c r="Y1458">
        <v>47777.392682081401</v>
      </c>
      <c r="Z1458">
        <v>4656.5331484873996</v>
      </c>
      <c r="AA1458">
        <v>3896.0241620042498</v>
      </c>
      <c r="AB1458">
        <v>1451.3046492053199</v>
      </c>
      <c r="AC1458">
        <v>1468.7329801455601</v>
      </c>
      <c r="AD1458">
        <v>2777.4421943852999</v>
      </c>
      <c r="AE1458">
        <v>11325.246323711401</v>
      </c>
      <c r="AF1458">
        <v>7833.2425607763498</v>
      </c>
      <c r="AG1458">
        <v>1151.85423577759</v>
      </c>
      <c r="AH1458">
        <v>3255.9290983809401</v>
      </c>
      <c r="AI1458">
        <v>10236.767836807399</v>
      </c>
      <c r="AJ1458" s="3">
        <f t="shared" si="112"/>
        <v>0.51334780599318575</v>
      </c>
      <c r="AK1458" s="3">
        <f t="shared" si="113"/>
        <v>0.33179503423619106</v>
      </c>
      <c r="AL1458" s="3">
        <f t="shared" si="114"/>
        <v>0.77677173782218367</v>
      </c>
      <c r="AM1458">
        <v>4334.9012229539003</v>
      </c>
      <c r="AN1458">
        <v>183.789671733425</v>
      </c>
      <c r="AO1458">
        <v>486.40887260484197</v>
      </c>
      <c r="AP1458">
        <v>448.38342328068501</v>
      </c>
      <c r="AQ1458">
        <v>1094.81606179135</v>
      </c>
      <c r="AR1458">
        <v>14.2595434965588</v>
      </c>
      <c r="AS1458">
        <v>486.40887260484197</v>
      </c>
      <c r="AT1458">
        <v>80.804079813833695</v>
      </c>
      <c r="AU1458">
        <v>123.58271030351</v>
      </c>
      <c r="AV1458">
        <v>969.64895776600395</v>
      </c>
      <c r="AW1458">
        <v>714.56156854978406</v>
      </c>
    </row>
    <row r="1459" spans="1:49" x14ac:dyDescent="0.25">
      <c r="A1459" t="s">
        <v>784</v>
      </c>
      <c r="B1459" s="1">
        <v>1957.30746655957</v>
      </c>
      <c r="C1459" s="1">
        <v>1192.1781841771899</v>
      </c>
      <c r="D1459" s="1">
        <v>1911.83466683142</v>
      </c>
      <c r="E1459" s="1">
        <v>3402.5516666151798</v>
      </c>
      <c r="F1459" s="1">
        <v>1871.6340757674</v>
      </c>
      <c r="G1459" s="1">
        <v>3907.3656462059598</v>
      </c>
      <c r="H1459">
        <v>1695.0150855189299</v>
      </c>
      <c r="I1459">
        <v>2607.1071844140301</v>
      </c>
      <c r="J1459">
        <v>655.73095260160801</v>
      </c>
      <c r="K1459">
        <v>1673.9262508623899</v>
      </c>
      <c r="L1459">
        <v>693.954465416576</v>
      </c>
      <c r="M1459">
        <v>382.23512814968097</v>
      </c>
      <c r="N1459">
        <v>1088.71108914357</v>
      </c>
      <c r="O1459">
        <v>1120.3443411283699</v>
      </c>
      <c r="P1459" s="2">
        <f t="shared" si="110"/>
        <v>0.28071611390242257</v>
      </c>
      <c r="Q1459" s="2">
        <f t="shared" si="111"/>
        <v>2.2461310423440649E-2</v>
      </c>
      <c r="R1459" s="1">
        <v>7636.7942499974197</v>
      </c>
      <c r="S1459" s="1">
        <v>1718.08099842451</v>
      </c>
      <c r="T1459" s="1">
        <v>820.48747335578105</v>
      </c>
      <c r="U1459" s="1">
        <v>13691.925900754701</v>
      </c>
      <c r="V1459" s="1">
        <v>1923.0381102427</v>
      </c>
      <c r="W1459" s="1">
        <v>3358.3969190530602</v>
      </c>
      <c r="X1459" s="1">
        <v>1718.7400245075301</v>
      </c>
      <c r="Y1459">
        <v>24857.804825306601</v>
      </c>
      <c r="Z1459">
        <v>2317.7947339696998</v>
      </c>
      <c r="AA1459">
        <v>2078.56826583464</v>
      </c>
      <c r="AB1459">
        <v>788.85422137097999</v>
      </c>
      <c r="AC1459">
        <v>2293.4107688980798</v>
      </c>
      <c r="AD1459">
        <v>1135.5019410377599</v>
      </c>
      <c r="AE1459">
        <v>4956.5351703685401</v>
      </c>
      <c r="AF1459">
        <v>1170.43032343764</v>
      </c>
      <c r="AG1459">
        <v>980.63081152883694</v>
      </c>
      <c r="AH1459">
        <v>1802.4363370506501</v>
      </c>
      <c r="AI1459">
        <v>1843.29595419768</v>
      </c>
      <c r="AJ1459" s="3">
        <f t="shared" si="112"/>
        <v>0.35418468198571945</v>
      </c>
      <c r="AK1459" s="3">
        <f t="shared" si="113"/>
        <v>0.32949470015537874</v>
      </c>
      <c r="AL1459" s="3">
        <f t="shared" si="114"/>
        <v>0.77754337792616601</v>
      </c>
      <c r="AM1459">
        <v>7249.2869131836096</v>
      </c>
      <c r="AN1459">
        <v>84.355338626136501</v>
      </c>
      <c r="AO1459">
        <v>235.27231163695899</v>
      </c>
      <c r="AP1459">
        <v>262.95140712365998</v>
      </c>
      <c r="AQ1459">
        <v>323.58180676119503</v>
      </c>
      <c r="AR1459">
        <v>0</v>
      </c>
      <c r="AS1459">
        <v>751.28973463902798</v>
      </c>
      <c r="AT1459">
        <v>295.24368519147799</v>
      </c>
      <c r="AU1459">
        <v>402.66493672319802</v>
      </c>
      <c r="AV1459">
        <v>219.455685644558</v>
      </c>
      <c r="AW1459">
        <v>615.53036153759001</v>
      </c>
    </row>
    <row r="1460" spans="1:49" x14ac:dyDescent="0.25">
      <c r="A1460" t="s">
        <v>527</v>
      </c>
      <c r="B1460" s="1">
        <v>25228.484643941902</v>
      </c>
      <c r="C1460" s="1">
        <v>11396.017549780599</v>
      </c>
      <c r="D1460" s="1">
        <v>8367.7354033074498</v>
      </c>
      <c r="E1460" s="1">
        <v>12985.757678029</v>
      </c>
      <c r="F1460" s="1">
        <v>8117.1785352683</v>
      </c>
      <c r="G1460" s="1">
        <v>11037.462031724601</v>
      </c>
      <c r="H1460">
        <v>12143.3682078974</v>
      </c>
      <c r="I1460">
        <v>22895.713803577401</v>
      </c>
      <c r="J1460">
        <v>4147.1481606479902</v>
      </c>
      <c r="K1460">
        <v>16109.078636517001</v>
      </c>
      <c r="L1460">
        <v>10190.752615592301</v>
      </c>
      <c r="M1460">
        <v>12156.3280458994</v>
      </c>
      <c r="N1460">
        <v>5136.4157948025604</v>
      </c>
      <c r="O1460">
        <v>6259.6017549780599</v>
      </c>
      <c r="P1460" s="2">
        <f t="shared" si="110"/>
        <v>0.83422510096456204</v>
      </c>
      <c r="Q1460" s="2">
        <f t="shared" si="111"/>
        <v>0.24083947952938578</v>
      </c>
      <c r="R1460" s="1">
        <v>17037.867026662101</v>
      </c>
      <c r="S1460" s="1">
        <v>10026.5946675666</v>
      </c>
      <c r="T1460" s="1">
        <v>4138.5082686466403</v>
      </c>
      <c r="U1460" s="1">
        <v>33060.546743165702</v>
      </c>
      <c r="V1460" s="1">
        <v>7058.7917651029302</v>
      </c>
      <c r="W1460" s="1">
        <v>21141.815727303401</v>
      </c>
      <c r="X1460" s="1">
        <v>7490.7863651704301</v>
      </c>
      <c r="Y1460">
        <v>47502.126223422201</v>
      </c>
      <c r="Z1460">
        <v>4963.6179547755601</v>
      </c>
      <c r="AA1460">
        <v>6333.0408369895304</v>
      </c>
      <c r="AB1460">
        <v>2937.56328045899</v>
      </c>
      <c r="AC1460">
        <v>2514.2085723928399</v>
      </c>
      <c r="AD1460">
        <v>7909.8211272359003</v>
      </c>
      <c r="AE1460">
        <v>8860.2092473844004</v>
      </c>
      <c r="AF1460">
        <v>11504.016199797499</v>
      </c>
      <c r="AG1460">
        <v>4868.5791427607101</v>
      </c>
      <c r="AH1460">
        <v>5119.1360107998598</v>
      </c>
      <c r="AI1460">
        <v>8147.4181572730304</v>
      </c>
      <c r="AJ1460" s="3">
        <f t="shared" si="112"/>
        <v>0.63856147217876624</v>
      </c>
      <c r="AK1460" s="3">
        <f t="shared" si="113"/>
        <v>0.19587970736259963</v>
      </c>
      <c r="AL1460" s="3">
        <f t="shared" si="114"/>
        <v>0.7778781188519619</v>
      </c>
      <c r="AM1460">
        <v>682.55146810664803</v>
      </c>
      <c r="AN1460">
        <v>151.198110023624</v>
      </c>
      <c r="AO1460">
        <v>64.799190010124804</v>
      </c>
      <c r="AP1460">
        <v>1840.29699628754</v>
      </c>
      <c r="AQ1460">
        <v>2159.9730003374898</v>
      </c>
      <c r="AR1460">
        <v>0</v>
      </c>
      <c r="AS1460">
        <v>90.718866014174793</v>
      </c>
      <c r="AT1460">
        <v>30.2396220047249</v>
      </c>
      <c r="AU1460">
        <v>142.55821802227399</v>
      </c>
      <c r="AV1460">
        <v>1689.0988862639199</v>
      </c>
      <c r="AW1460">
        <v>431.99460006749899</v>
      </c>
    </row>
    <row r="1461" spans="1:49" x14ac:dyDescent="0.25">
      <c r="A1461" t="s">
        <v>791</v>
      </c>
      <c r="B1461" s="1">
        <v>0</v>
      </c>
      <c r="C1461" s="1">
        <v>893.85474860335103</v>
      </c>
      <c r="D1461" s="1">
        <v>89.385474860335194</v>
      </c>
      <c r="E1461" s="1">
        <v>893.85474860335103</v>
      </c>
      <c r="F1461" s="1">
        <v>0</v>
      </c>
      <c r="G1461" s="1">
        <v>10547.486033519501</v>
      </c>
      <c r="H1461">
        <v>89.385474860335194</v>
      </c>
      <c r="I1461">
        <v>0</v>
      </c>
      <c r="J1461">
        <v>3128.4916201117298</v>
      </c>
      <c r="K1461">
        <v>5631.2849162011098</v>
      </c>
      <c r="L1461">
        <v>0</v>
      </c>
      <c r="M1461">
        <v>0</v>
      </c>
      <c r="N1461">
        <v>2592.1787709497198</v>
      </c>
      <c r="O1461">
        <v>89.385474860335194</v>
      </c>
      <c r="P1461" s="2">
        <f t="shared" si="110"/>
        <v>0.95410352812775889</v>
      </c>
      <c r="Q1461" s="2">
        <f t="shared" si="111"/>
        <v>0.54035000633850194</v>
      </c>
      <c r="R1461" s="1">
        <v>536.31284916201105</v>
      </c>
      <c r="S1461" s="1">
        <v>0</v>
      </c>
      <c r="T1461" s="1">
        <v>1430.1675977653599</v>
      </c>
      <c r="U1461" s="1">
        <v>893.85474860335103</v>
      </c>
      <c r="V1461" s="1">
        <v>89.385474860335194</v>
      </c>
      <c r="W1461" s="1">
        <v>0</v>
      </c>
      <c r="X1461" s="1">
        <v>804.46927374301595</v>
      </c>
      <c r="Y1461">
        <v>89.385474860335194</v>
      </c>
      <c r="Z1461">
        <v>0</v>
      </c>
      <c r="AA1461">
        <v>2413.4078212290501</v>
      </c>
      <c r="AB1461">
        <v>178.77094972066999</v>
      </c>
      <c r="AC1461">
        <v>983.24022346368702</v>
      </c>
      <c r="AD1461">
        <v>268.15642458100501</v>
      </c>
      <c r="AE1461">
        <v>268.15642458100501</v>
      </c>
      <c r="AF1461">
        <v>178.77094972066999</v>
      </c>
      <c r="AG1461">
        <v>804.46927374301595</v>
      </c>
      <c r="AH1461">
        <v>89.385474860335194</v>
      </c>
      <c r="AI1461">
        <v>178.77094972066999</v>
      </c>
      <c r="AJ1461" s="3">
        <f t="shared" si="112"/>
        <v>0.36085107467022709</v>
      </c>
      <c r="AK1461" s="3">
        <f t="shared" si="113"/>
        <v>0.40704201785790051</v>
      </c>
      <c r="AL1461" s="3">
        <f t="shared" si="114"/>
        <v>0.77892876505785136</v>
      </c>
      <c r="AM1461">
        <v>446.92737430167602</v>
      </c>
      <c r="AN1461">
        <v>0</v>
      </c>
      <c r="AO1461">
        <v>0</v>
      </c>
      <c r="AP1461">
        <v>804.46927374301595</v>
      </c>
      <c r="AQ1461">
        <v>0</v>
      </c>
      <c r="AR1461">
        <v>178.77094972066999</v>
      </c>
      <c r="AS1461">
        <v>1430.1675977653599</v>
      </c>
      <c r="AT1461">
        <v>0</v>
      </c>
      <c r="AU1461">
        <v>0</v>
      </c>
      <c r="AV1461">
        <v>89.385474860335194</v>
      </c>
      <c r="AW1461">
        <v>0</v>
      </c>
    </row>
    <row r="1462" spans="1:49" x14ac:dyDescent="0.25">
      <c r="A1462" t="s">
        <v>794</v>
      </c>
      <c r="B1462" s="1">
        <v>0</v>
      </c>
      <c r="C1462" s="1">
        <v>893.85474860335103</v>
      </c>
      <c r="D1462" s="1">
        <v>89.385474860335194</v>
      </c>
      <c r="E1462" s="1">
        <v>893.85474860335103</v>
      </c>
      <c r="F1462" s="1">
        <v>0</v>
      </c>
      <c r="G1462" s="1">
        <v>10547.486033519501</v>
      </c>
      <c r="H1462">
        <v>89.385474860335194</v>
      </c>
      <c r="I1462">
        <v>0</v>
      </c>
      <c r="J1462">
        <v>3128.4916201117298</v>
      </c>
      <c r="K1462">
        <v>5631.2849162011098</v>
      </c>
      <c r="L1462">
        <v>0</v>
      </c>
      <c r="M1462">
        <v>0</v>
      </c>
      <c r="N1462">
        <v>2592.1787709497198</v>
      </c>
      <c r="O1462">
        <v>89.385474860335194</v>
      </c>
      <c r="P1462" s="2">
        <f t="shared" si="110"/>
        <v>0.95410352812775889</v>
      </c>
      <c r="Q1462" s="2">
        <f t="shared" si="111"/>
        <v>0.54035000633850194</v>
      </c>
      <c r="R1462" s="1">
        <v>536.31284916201105</v>
      </c>
      <c r="S1462" s="1">
        <v>0</v>
      </c>
      <c r="T1462" s="1">
        <v>1430.1675977653599</v>
      </c>
      <c r="U1462" s="1">
        <v>893.85474860335103</v>
      </c>
      <c r="V1462" s="1">
        <v>89.385474860335194</v>
      </c>
      <c r="W1462" s="1">
        <v>0</v>
      </c>
      <c r="X1462" s="1">
        <v>804.46927374301595</v>
      </c>
      <c r="Y1462">
        <v>89.385474860335194</v>
      </c>
      <c r="Z1462">
        <v>0</v>
      </c>
      <c r="AA1462">
        <v>2413.4078212290501</v>
      </c>
      <c r="AB1462">
        <v>178.77094972066999</v>
      </c>
      <c r="AC1462">
        <v>983.24022346368702</v>
      </c>
      <c r="AD1462">
        <v>268.15642458100501</v>
      </c>
      <c r="AE1462">
        <v>268.15642458100501</v>
      </c>
      <c r="AF1462">
        <v>178.77094972066999</v>
      </c>
      <c r="AG1462">
        <v>804.46927374301595</v>
      </c>
      <c r="AH1462">
        <v>89.385474860335194</v>
      </c>
      <c r="AI1462">
        <v>178.77094972066999</v>
      </c>
      <c r="AJ1462" s="3">
        <f t="shared" si="112"/>
        <v>0.36085107467022709</v>
      </c>
      <c r="AK1462" s="3">
        <f t="shared" si="113"/>
        <v>0.40704201785790051</v>
      </c>
      <c r="AL1462" s="3">
        <f t="shared" si="114"/>
        <v>0.77892876505785136</v>
      </c>
      <c r="AM1462">
        <v>446.92737430167602</v>
      </c>
      <c r="AN1462">
        <v>0</v>
      </c>
      <c r="AO1462">
        <v>0</v>
      </c>
      <c r="AP1462">
        <v>804.46927374301595</v>
      </c>
      <c r="AQ1462">
        <v>0</v>
      </c>
      <c r="AR1462">
        <v>178.77094972066999</v>
      </c>
      <c r="AS1462">
        <v>1430.1675977653599</v>
      </c>
      <c r="AT1462">
        <v>0</v>
      </c>
      <c r="AU1462">
        <v>0</v>
      </c>
      <c r="AV1462">
        <v>89.385474860335194</v>
      </c>
      <c r="AW1462">
        <v>0</v>
      </c>
    </row>
    <row r="1463" spans="1:49" x14ac:dyDescent="0.25">
      <c r="A1463" t="s">
        <v>1284</v>
      </c>
      <c r="B1463" s="1">
        <v>269.662921348314</v>
      </c>
      <c r="C1463" s="1">
        <v>1078.6516853932501</v>
      </c>
      <c r="D1463" s="1">
        <v>1977.5280898876399</v>
      </c>
      <c r="E1463" s="1">
        <v>4044.9438202247102</v>
      </c>
      <c r="F1463" s="1">
        <v>3235.9550561797701</v>
      </c>
      <c r="G1463" s="1">
        <v>3325.84269662921</v>
      </c>
      <c r="H1463">
        <v>89.887640449438194</v>
      </c>
      <c r="I1463">
        <v>2786.51685393258</v>
      </c>
      <c r="J1463">
        <v>3955.0561797752798</v>
      </c>
      <c r="K1463">
        <v>2606.7415730337002</v>
      </c>
      <c r="L1463">
        <v>1078.6516853932501</v>
      </c>
      <c r="M1463">
        <v>89.887640449438194</v>
      </c>
      <c r="N1463">
        <v>1617.97752808988</v>
      </c>
      <c r="O1463">
        <v>2067.4157303370698</v>
      </c>
      <c r="P1463" s="2">
        <f t="shared" si="110"/>
        <v>0.9706008808107589</v>
      </c>
      <c r="Q1463" s="2">
        <f t="shared" si="111"/>
        <v>0.21258537492913873</v>
      </c>
      <c r="R1463" s="1">
        <v>4314.6067415730304</v>
      </c>
      <c r="S1463" s="1">
        <v>449.43820224719099</v>
      </c>
      <c r="T1463" s="1">
        <v>89.887640449438194</v>
      </c>
      <c r="U1463" s="1">
        <v>1617.97752808988</v>
      </c>
      <c r="V1463" s="1">
        <v>1348.3146067415701</v>
      </c>
      <c r="W1463" s="1">
        <v>3235.9550561797701</v>
      </c>
      <c r="X1463" s="1">
        <v>1258.4269662921299</v>
      </c>
      <c r="Y1463">
        <v>898.87640449438197</v>
      </c>
      <c r="Z1463">
        <v>3325.84269662921</v>
      </c>
      <c r="AA1463">
        <v>3056.1797752808902</v>
      </c>
      <c r="AB1463">
        <v>269.662921348314</v>
      </c>
      <c r="AC1463">
        <v>179.77528089887599</v>
      </c>
      <c r="AD1463">
        <v>1438.20224719101</v>
      </c>
      <c r="AE1463">
        <v>2876.4044943820199</v>
      </c>
      <c r="AF1463">
        <v>2247.1910112359501</v>
      </c>
      <c r="AG1463">
        <v>359.55056179775198</v>
      </c>
      <c r="AH1463">
        <v>1258.4269662921299</v>
      </c>
      <c r="AI1463">
        <v>539.32584269662902</v>
      </c>
      <c r="AJ1463" s="3">
        <f t="shared" si="112"/>
        <v>0.80308022151877134</v>
      </c>
      <c r="AK1463" s="3">
        <f t="shared" si="113"/>
        <v>0.71061186345577931</v>
      </c>
      <c r="AL1463" s="3">
        <f t="shared" si="114"/>
        <v>0.77932746121012308</v>
      </c>
      <c r="AM1463">
        <v>89.887640449438194</v>
      </c>
      <c r="AN1463">
        <v>0</v>
      </c>
      <c r="AO1463">
        <v>89.887640449438194</v>
      </c>
      <c r="AP1463">
        <v>269.662921348314</v>
      </c>
      <c r="AQ1463">
        <v>808.98876404494297</v>
      </c>
      <c r="AR1463">
        <v>0</v>
      </c>
      <c r="AS1463">
        <v>898.87640449438197</v>
      </c>
      <c r="AT1463">
        <v>179.77528089887599</v>
      </c>
      <c r="AU1463">
        <v>0</v>
      </c>
      <c r="AV1463">
        <v>89.887640449438194</v>
      </c>
      <c r="AW1463">
        <v>629.21348314606701</v>
      </c>
    </row>
    <row r="1464" spans="1:49" x14ac:dyDescent="0.25">
      <c r="A1464" t="s">
        <v>569</v>
      </c>
      <c r="B1464" s="1">
        <v>705.83642397032895</v>
      </c>
      <c r="C1464" s="1">
        <v>309.193831739215</v>
      </c>
      <c r="D1464" s="1">
        <v>18948.272496583999</v>
      </c>
      <c r="E1464" s="1">
        <v>12189.7325785672</v>
      </c>
      <c r="F1464" s="1">
        <v>4931.4854577396</v>
      </c>
      <c r="G1464" s="1">
        <v>5599.8438414991197</v>
      </c>
      <c r="H1464">
        <v>3113.80050751512</v>
      </c>
      <c r="I1464">
        <v>1052.5082959203501</v>
      </c>
      <c r="J1464">
        <v>4575.4440757368702</v>
      </c>
      <c r="K1464">
        <v>7726.7226234628097</v>
      </c>
      <c r="L1464">
        <v>524.69256295139496</v>
      </c>
      <c r="M1464">
        <v>259.22311145813001</v>
      </c>
      <c r="N1464">
        <v>4244.3880538746798</v>
      </c>
      <c r="O1464">
        <v>6077.6888541869903</v>
      </c>
      <c r="P1464" s="2">
        <f t="shared" si="110"/>
        <v>0.45817477184440003</v>
      </c>
      <c r="Q1464" s="2">
        <f t="shared" si="111"/>
        <v>0.29263683271099244</v>
      </c>
      <c r="R1464" s="1">
        <v>11458.9107944563</v>
      </c>
      <c r="S1464" s="1">
        <v>1168.06558657036</v>
      </c>
      <c r="T1464" s="1">
        <v>2295.5299629123501</v>
      </c>
      <c r="U1464" s="1">
        <v>42534.452469256197</v>
      </c>
      <c r="V1464" s="1">
        <v>2991.99687682998</v>
      </c>
      <c r="W1464" s="1">
        <v>10184.657427288599</v>
      </c>
      <c r="X1464" s="1">
        <v>4469.2562951395603</v>
      </c>
      <c r="Y1464">
        <v>58650.009759906301</v>
      </c>
      <c r="Z1464">
        <v>4163.1856334179101</v>
      </c>
      <c r="AA1464">
        <v>3051.3371071637698</v>
      </c>
      <c r="AB1464">
        <v>2183.0958422799099</v>
      </c>
      <c r="AC1464">
        <v>965.05953542845998</v>
      </c>
      <c r="AD1464">
        <v>13129.8067538551</v>
      </c>
      <c r="AE1464">
        <v>11665.040015615799</v>
      </c>
      <c r="AF1464">
        <v>12620.730040991601</v>
      </c>
      <c r="AG1464">
        <v>1199.2972867460401</v>
      </c>
      <c r="AH1464">
        <v>6899.0825688073301</v>
      </c>
      <c r="AI1464">
        <v>20175.678313488101</v>
      </c>
      <c r="AJ1464" s="3">
        <f t="shared" si="112"/>
        <v>0.49696971703841797</v>
      </c>
      <c r="AK1464" s="3">
        <f t="shared" si="113"/>
        <v>0.97623879153333859</v>
      </c>
      <c r="AL1464" s="3">
        <f t="shared" si="114"/>
        <v>0.7797312837547995</v>
      </c>
      <c r="AM1464">
        <v>71.832910404060101</v>
      </c>
      <c r="AN1464">
        <v>640.24985360140499</v>
      </c>
      <c r="AO1464">
        <v>146.78899082568799</v>
      </c>
      <c r="AP1464">
        <v>62.463400351356597</v>
      </c>
      <c r="AQ1464">
        <v>1002.53757563927</v>
      </c>
      <c r="AR1464">
        <v>6.2463400351356597</v>
      </c>
      <c r="AS1464">
        <v>224.86824126488301</v>
      </c>
      <c r="AT1464">
        <v>43.724380245949597</v>
      </c>
      <c r="AU1464">
        <v>62.463400351356597</v>
      </c>
      <c r="AV1464">
        <v>231.11458130001901</v>
      </c>
      <c r="AW1464">
        <v>977.55221549873102</v>
      </c>
    </row>
    <row r="1465" spans="1:49" x14ac:dyDescent="0.25">
      <c r="A1465" t="s">
        <v>288</v>
      </c>
      <c r="B1465" s="1">
        <v>0</v>
      </c>
      <c r="C1465" s="1">
        <v>0</v>
      </c>
      <c r="D1465" s="1">
        <v>9488.1964117091593</v>
      </c>
      <c r="E1465" s="1">
        <v>4593.0122757318204</v>
      </c>
      <c r="F1465" s="1">
        <v>3323.89046270066</v>
      </c>
      <c r="G1465" s="1">
        <v>6406.0434372049103</v>
      </c>
      <c r="H1465">
        <v>1450.4249291784699</v>
      </c>
      <c r="I1465">
        <v>2296.5061378659102</v>
      </c>
      <c r="J1465">
        <v>5680.8309726156704</v>
      </c>
      <c r="K1465">
        <v>2296.5061378659102</v>
      </c>
      <c r="L1465">
        <v>1631.7280453257699</v>
      </c>
      <c r="M1465">
        <v>241.73748819641099</v>
      </c>
      <c r="N1465">
        <v>725.21246458923497</v>
      </c>
      <c r="O1465">
        <v>2900.8498583569399</v>
      </c>
      <c r="P1465" s="2">
        <f t="shared" si="110"/>
        <v>0.62343262881779182</v>
      </c>
      <c r="Q1465" s="2">
        <f t="shared" si="111"/>
        <v>0.21960248603701532</v>
      </c>
      <c r="R1465" s="1">
        <v>13114.258734655299</v>
      </c>
      <c r="S1465" s="1">
        <v>11845.1369216241</v>
      </c>
      <c r="T1465" s="1">
        <v>5862.1340887629804</v>
      </c>
      <c r="U1465" s="1">
        <v>31365.439093484401</v>
      </c>
      <c r="V1465" s="1">
        <v>302.17186024551398</v>
      </c>
      <c r="W1465" s="1">
        <v>20789.4239848914</v>
      </c>
      <c r="X1465" s="1">
        <v>1571.29367327667</v>
      </c>
      <c r="Y1465">
        <v>6164.3059490084897</v>
      </c>
      <c r="Z1465">
        <v>23267.233238904599</v>
      </c>
      <c r="AA1465">
        <v>2236.0717658168001</v>
      </c>
      <c r="AB1465">
        <v>10999.055712936701</v>
      </c>
      <c r="AC1465">
        <v>4411.7091595845104</v>
      </c>
      <c r="AD1465">
        <v>16377.714825306801</v>
      </c>
      <c r="AE1465">
        <v>5016.0528800755401</v>
      </c>
      <c r="AF1465">
        <v>19097.2615675165</v>
      </c>
      <c r="AG1465">
        <v>8883.8526912181296</v>
      </c>
      <c r="AH1465">
        <v>5922.56846081208</v>
      </c>
      <c r="AI1465">
        <v>28343.720491029198</v>
      </c>
      <c r="AJ1465" s="3">
        <f t="shared" si="112"/>
        <v>0.39302083698823759</v>
      </c>
      <c r="AK1465" s="3">
        <f t="shared" si="113"/>
        <v>0.8355841594257436</v>
      </c>
      <c r="AL1465" s="3">
        <f t="shared" si="114"/>
        <v>0.78231966294293021</v>
      </c>
      <c r="AM1465">
        <v>0</v>
      </c>
      <c r="AN1465">
        <v>241.73748819641099</v>
      </c>
      <c r="AO1465">
        <v>181.303116147308</v>
      </c>
      <c r="AP1465">
        <v>1148.2530689329501</v>
      </c>
      <c r="AQ1465">
        <v>785.64683663833796</v>
      </c>
      <c r="AR1465">
        <v>0</v>
      </c>
      <c r="AS1465">
        <v>60.434372049102898</v>
      </c>
      <c r="AT1465">
        <v>120.868744098205</v>
      </c>
      <c r="AU1465">
        <v>60.434372049102898</v>
      </c>
      <c r="AV1465">
        <v>181.303116147308</v>
      </c>
      <c r="AW1465">
        <v>543.909348441926</v>
      </c>
    </row>
    <row r="1466" spans="1:49" x14ac:dyDescent="0.25">
      <c r="A1466" t="s">
        <v>237</v>
      </c>
      <c r="B1466" s="1">
        <v>3262.9447497830402</v>
      </c>
      <c r="C1466" s="1">
        <v>916.40150419438805</v>
      </c>
      <c r="D1466" s="1">
        <v>2679.7801562047998</v>
      </c>
      <c r="E1466" s="1">
        <v>2258.6057275093999</v>
      </c>
      <c r="F1466" s="1">
        <v>3545.27046572172</v>
      </c>
      <c r="G1466" s="1">
        <v>3346.2539774370798</v>
      </c>
      <c r="H1466">
        <v>888.63176164304298</v>
      </c>
      <c r="I1466">
        <v>3785.9415678333798</v>
      </c>
      <c r="J1466">
        <v>1115.4179924790201</v>
      </c>
      <c r="K1466">
        <v>2485.3919583453799</v>
      </c>
      <c r="L1466">
        <v>481.34220422331498</v>
      </c>
      <c r="M1466">
        <v>291.58229678912301</v>
      </c>
      <c r="N1466">
        <v>3966.4448944171199</v>
      </c>
      <c r="O1466">
        <v>2300.26034133641</v>
      </c>
      <c r="P1466" s="2">
        <f t="shared" si="110"/>
        <v>0.43565217150928548</v>
      </c>
      <c r="Q1466" s="2">
        <f t="shared" si="111"/>
        <v>0.31477730285387828</v>
      </c>
      <c r="R1466" s="1">
        <v>1476.42464564651</v>
      </c>
      <c r="S1466" s="1">
        <v>981.19757014752599</v>
      </c>
      <c r="T1466" s="1">
        <v>1670.81284350593</v>
      </c>
      <c r="U1466" s="1">
        <v>18027.191206248099</v>
      </c>
      <c r="V1466" s="1">
        <v>2425.2241828174701</v>
      </c>
      <c r="W1466" s="1">
        <v>953.42782759618103</v>
      </c>
      <c r="X1466" s="1">
        <v>1425.5134509690399</v>
      </c>
      <c r="Y1466">
        <v>13181.371131038401</v>
      </c>
      <c r="Z1466">
        <v>217.529649985536</v>
      </c>
      <c r="AA1466">
        <v>1666.1845530807</v>
      </c>
      <c r="AB1466">
        <v>759.03962973676596</v>
      </c>
      <c r="AC1466">
        <v>509.11194677466</v>
      </c>
      <c r="AD1466">
        <v>1379.2305467168001</v>
      </c>
      <c r="AE1466">
        <v>2878.79664448944</v>
      </c>
      <c r="AF1466">
        <v>0</v>
      </c>
      <c r="AG1466">
        <v>1291.2930286375399</v>
      </c>
      <c r="AH1466">
        <v>1592.1319062771099</v>
      </c>
      <c r="AI1466">
        <v>3619.3231125253101</v>
      </c>
      <c r="AJ1466" s="3">
        <f t="shared" si="112"/>
        <v>0.46171988555487781</v>
      </c>
      <c r="AK1466" s="3">
        <f t="shared" si="113"/>
        <v>0.51010828449028844</v>
      </c>
      <c r="AL1466" s="3">
        <f t="shared" si="114"/>
        <v>0.78361138953338416</v>
      </c>
      <c r="AM1466">
        <v>2425.2241828174701</v>
      </c>
      <c r="AN1466">
        <v>0</v>
      </c>
      <c r="AO1466">
        <v>226.78623083598399</v>
      </c>
      <c r="AP1466">
        <v>532.25339890078101</v>
      </c>
      <c r="AQ1466">
        <v>365.63494359270999</v>
      </c>
      <c r="AR1466">
        <v>0</v>
      </c>
      <c r="AS1466">
        <v>411.91784784495201</v>
      </c>
      <c r="AT1466">
        <v>462.82904252241798</v>
      </c>
      <c r="AU1466">
        <v>74.052646803586896</v>
      </c>
      <c r="AV1466">
        <v>1194.0989297078299</v>
      </c>
      <c r="AW1466">
        <v>374.891524443158</v>
      </c>
    </row>
    <row r="1467" spans="1:49" x14ac:dyDescent="0.25">
      <c r="A1467" t="s">
        <v>573</v>
      </c>
      <c r="B1467" s="1">
        <v>1532.7102803738301</v>
      </c>
      <c r="C1467" s="1">
        <v>299.06542056074699</v>
      </c>
      <c r="D1467" s="1">
        <v>6691.5887850467197</v>
      </c>
      <c r="E1467" s="1">
        <v>6841.1214953271001</v>
      </c>
      <c r="F1467" s="1">
        <v>6168.2242990654204</v>
      </c>
      <c r="G1467" s="1">
        <v>11177.5700934579</v>
      </c>
      <c r="H1467">
        <v>2915.8878504672898</v>
      </c>
      <c r="I1467">
        <v>10878.504672897099</v>
      </c>
      <c r="J1467">
        <v>5046.7289719626096</v>
      </c>
      <c r="K1467">
        <v>10542.0560747663</v>
      </c>
      <c r="L1467">
        <v>186.91588785046699</v>
      </c>
      <c r="M1467">
        <v>635.51401869158803</v>
      </c>
      <c r="N1467">
        <v>7177.5700934579399</v>
      </c>
      <c r="O1467">
        <v>6056.0747663551401</v>
      </c>
      <c r="P1467" s="2">
        <f t="shared" si="110"/>
        <v>0.48128251446885595</v>
      </c>
      <c r="Q1467" s="2">
        <f t="shared" si="111"/>
        <v>0.45678672023771449</v>
      </c>
      <c r="R1467" s="1">
        <v>13420.5607476635</v>
      </c>
      <c r="S1467" s="1">
        <v>1271.0280373831699</v>
      </c>
      <c r="T1467" s="1">
        <v>3065.4205607476601</v>
      </c>
      <c r="U1467" s="1">
        <v>72785.046728971894</v>
      </c>
      <c r="V1467" s="1">
        <v>3177.5700934579399</v>
      </c>
      <c r="W1467" s="1">
        <v>6878.5046728971902</v>
      </c>
      <c r="X1467" s="1">
        <v>3140.1869158878499</v>
      </c>
      <c r="Y1467">
        <v>47364.485981308397</v>
      </c>
      <c r="Z1467">
        <v>3813.08411214953</v>
      </c>
      <c r="AA1467">
        <v>7925.2336448598098</v>
      </c>
      <c r="AB1467">
        <v>3663.5514018691501</v>
      </c>
      <c r="AC1467">
        <v>822.42990654205596</v>
      </c>
      <c r="AD1467">
        <v>4186.9158878504604</v>
      </c>
      <c r="AE1467">
        <v>7439.2523364485896</v>
      </c>
      <c r="AF1467">
        <v>2728.9719626168198</v>
      </c>
      <c r="AG1467">
        <v>1757.0093457943899</v>
      </c>
      <c r="AH1467">
        <v>2579.4392523364399</v>
      </c>
      <c r="AI1467">
        <v>2542.0560747663499</v>
      </c>
      <c r="AJ1467" s="3">
        <f t="shared" si="112"/>
        <v>0.40494156445718221</v>
      </c>
      <c r="AK1467" s="3">
        <f t="shared" si="113"/>
        <v>0.35512787419574876</v>
      </c>
      <c r="AL1467" s="3">
        <f t="shared" si="114"/>
        <v>0.78423973164786365</v>
      </c>
      <c r="AM1467">
        <v>1943.9252336448601</v>
      </c>
      <c r="AN1467">
        <v>299.06542056074699</v>
      </c>
      <c r="AO1467">
        <v>37.383177570093402</v>
      </c>
      <c r="AP1467">
        <v>411.21495327102798</v>
      </c>
      <c r="AQ1467">
        <v>710.28037383177502</v>
      </c>
      <c r="AR1467">
        <v>0</v>
      </c>
      <c r="AS1467">
        <v>635.51401869158803</v>
      </c>
      <c r="AT1467">
        <v>2429.9065420560701</v>
      </c>
      <c r="AU1467">
        <v>37.383177570093402</v>
      </c>
      <c r="AV1467">
        <v>598.130841121495</v>
      </c>
      <c r="AW1467">
        <v>261.682242990654</v>
      </c>
    </row>
    <row r="1468" spans="1:49" x14ac:dyDescent="0.25">
      <c r="A1468" t="s">
        <v>114</v>
      </c>
      <c r="B1468" s="1">
        <v>817.30769230769204</v>
      </c>
      <c r="C1468" s="1">
        <v>942.30769230769204</v>
      </c>
      <c r="D1468" s="1">
        <v>26865.384615384599</v>
      </c>
      <c r="E1468" s="1">
        <v>16163.461538461501</v>
      </c>
      <c r="F1468" s="1">
        <v>6692.3076923076896</v>
      </c>
      <c r="G1468" s="1">
        <v>13423.0769230769</v>
      </c>
      <c r="H1468">
        <v>923.07692307692298</v>
      </c>
      <c r="I1468">
        <v>8711.5384615384592</v>
      </c>
      <c r="J1468">
        <v>15817.307692307601</v>
      </c>
      <c r="K1468">
        <v>12509.615384615299</v>
      </c>
      <c r="L1468">
        <v>5346.1538461538403</v>
      </c>
      <c r="M1468">
        <v>67.307692307692307</v>
      </c>
      <c r="N1468">
        <v>8076.9230769230699</v>
      </c>
      <c r="O1468">
        <v>134.61538461538399</v>
      </c>
      <c r="P1468" s="2">
        <f t="shared" si="110"/>
        <v>0.82270966131624179</v>
      </c>
      <c r="Q1468" s="2">
        <f t="shared" si="111"/>
        <v>0.20534163331634711</v>
      </c>
      <c r="R1468" s="1">
        <v>38711.538461538403</v>
      </c>
      <c r="S1468" s="1">
        <v>9625</v>
      </c>
      <c r="T1468" s="1">
        <v>5480.7692307692296</v>
      </c>
      <c r="U1468" s="1">
        <v>45336.538461538403</v>
      </c>
      <c r="V1468" s="1">
        <v>17307.692307692301</v>
      </c>
      <c r="W1468" s="1">
        <v>37307.692307692298</v>
      </c>
      <c r="X1468" s="1">
        <v>8913.4615384615299</v>
      </c>
      <c r="Y1468">
        <v>63923.0769230769</v>
      </c>
      <c r="Z1468">
        <v>15817.307692307601</v>
      </c>
      <c r="AA1468">
        <v>14634.615384615299</v>
      </c>
      <c r="AB1468">
        <v>5923.0769230769201</v>
      </c>
      <c r="AC1468">
        <v>9528.8461538461506</v>
      </c>
      <c r="AD1468">
        <v>11730.7692307692</v>
      </c>
      <c r="AE1468">
        <v>29480.769230769201</v>
      </c>
      <c r="AF1468">
        <v>36605.769230769198</v>
      </c>
      <c r="AG1468">
        <v>6480.7692307692296</v>
      </c>
      <c r="AH1468">
        <v>12750</v>
      </c>
      <c r="AI1468">
        <v>21153.846153846102</v>
      </c>
      <c r="AJ1468" s="3">
        <f t="shared" si="112"/>
        <v>0.80465170546150355</v>
      </c>
      <c r="AK1468" s="3">
        <f t="shared" si="113"/>
        <v>0.82949653461441852</v>
      </c>
      <c r="AL1468" s="3">
        <f t="shared" si="114"/>
        <v>0.7844253924655552</v>
      </c>
      <c r="AM1468">
        <v>2144.23076923076</v>
      </c>
      <c r="AN1468">
        <v>9.6153846153846096</v>
      </c>
      <c r="AO1468">
        <v>442.30769230769198</v>
      </c>
      <c r="AP1468">
        <v>86.538461538461505</v>
      </c>
      <c r="AQ1468">
        <v>182.692307692307</v>
      </c>
      <c r="AR1468">
        <v>0</v>
      </c>
      <c r="AS1468">
        <v>346.15384615384602</v>
      </c>
      <c r="AT1468">
        <v>567.30769230769204</v>
      </c>
      <c r="AU1468">
        <v>423.07692307692298</v>
      </c>
      <c r="AV1468">
        <v>240.38461538461499</v>
      </c>
      <c r="AW1468">
        <v>1384.61538461538</v>
      </c>
    </row>
    <row r="1469" spans="1:49" x14ac:dyDescent="0.25">
      <c r="A1469" t="s">
        <v>211</v>
      </c>
      <c r="B1469" s="1">
        <v>6432.2382829610096</v>
      </c>
      <c r="C1469" s="1">
        <v>17101.708278580802</v>
      </c>
      <c r="D1469" s="1">
        <v>15687.4288217258</v>
      </c>
      <c r="E1469" s="1">
        <v>15299.167761717001</v>
      </c>
      <c r="F1469" s="1">
        <v>6049.5838808585204</v>
      </c>
      <c r="G1469" s="1">
        <v>11574.945247481301</v>
      </c>
      <c r="H1469">
        <v>4486.7279894875101</v>
      </c>
      <c r="I1469">
        <v>7996.4958388085797</v>
      </c>
      <c r="J1469">
        <v>13505.0372317126</v>
      </c>
      <c r="K1469">
        <v>14071.3096802452</v>
      </c>
      <c r="L1469">
        <v>10987.647831800199</v>
      </c>
      <c r="M1469">
        <v>2152.9566360052499</v>
      </c>
      <c r="N1469">
        <v>11773.981603153699</v>
      </c>
      <c r="O1469">
        <v>6551.37976346912</v>
      </c>
      <c r="P1469" s="2">
        <f t="shared" si="110"/>
        <v>0.53049887824235853</v>
      </c>
      <c r="Q1469" s="2">
        <f t="shared" si="111"/>
        <v>0.20748714264446899</v>
      </c>
      <c r="R1469" s="1">
        <v>34831.362242663097</v>
      </c>
      <c r="S1469" s="1">
        <v>6886.3775733683697</v>
      </c>
      <c r="T1469" s="1">
        <v>2813.1406044678001</v>
      </c>
      <c r="U1469" s="1">
        <v>36366.184844502801</v>
      </c>
      <c r="V1469" s="1">
        <v>7510.1182654402101</v>
      </c>
      <c r="W1469" s="1">
        <v>11304.4240035041</v>
      </c>
      <c r="X1469" s="1">
        <v>4425.0547525186103</v>
      </c>
      <c r="Y1469">
        <v>37159.526938239098</v>
      </c>
      <c r="Z1469">
        <v>9262.1988611476099</v>
      </c>
      <c r="AA1469">
        <v>6692.94787560227</v>
      </c>
      <c r="AB1469">
        <v>9595.7950065703008</v>
      </c>
      <c r="AC1469">
        <v>6360.7533946561498</v>
      </c>
      <c r="AD1469">
        <v>7706.3512921594402</v>
      </c>
      <c r="AE1469">
        <v>11249.759088917999</v>
      </c>
      <c r="AF1469">
        <v>1145.1598773543501</v>
      </c>
      <c r="AG1469">
        <v>4373.1931668856696</v>
      </c>
      <c r="AH1469">
        <v>6541.56811213315</v>
      </c>
      <c r="AI1469">
        <v>14595.5321944809</v>
      </c>
      <c r="AJ1469" s="3">
        <f t="shared" si="112"/>
        <v>0.29557512932773494</v>
      </c>
      <c r="AK1469" s="3">
        <f t="shared" si="113"/>
        <v>0.3106315604280635</v>
      </c>
      <c r="AL1469" s="3">
        <f t="shared" si="114"/>
        <v>0.78491759860711907</v>
      </c>
      <c r="AM1469">
        <v>1285.3263250109501</v>
      </c>
      <c r="AN1469">
        <v>597.109067017082</v>
      </c>
      <c r="AO1469">
        <v>2387.0346035917601</v>
      </c>
      <c r="AP1469">
        <v>3185.9833552343398</v>
      </c>
      <c r="AQ1469">
        <v>3701.7958826106001</v>
      </c>
      <c r="AR1469">
        <v>60.271572492334599</v>
      </c>
      <c r="AS1469">
        <v>298.554533508541</v>
      </c>
      <c r="AT1469">
        <v>709.24222514235601</v>
      </c>
      <c r="AU1469">
        <v>692.42225142356494</v>
      </c>
      <c r="AV1469">
        <v>9.8116513359614501</v>
      </c>
      <c r="AW1469">
        <v>1838.9837932544899</v>
      </c>
    </row>
    <row r="1470" spans="1:49" x14ac:dyDescent="0.25">
      <c r="A1470" t="s">
        <v>450</v>
      </c>
      <c r="B1470" s="1">
        <v>415.76532833271898</v>
      </c>
      <c r="C1470" s="1">
        <v>169.30649968188001</v>
      </c>
      <c r="D1470" s="1">
        <v>18315.105649131001</v>
      </c>
      <c r="E1470" s="1">
        <v>16026.253223051899</v>
      </c>
      <c r="F1470" s="1">
        <v>9770.4852158189005</v>
      </c>
      <c r="G1470" s="1">
        <v>17914.342162542202</v>
      </c>
      <c r="H1470">
        <v>1309.4464722231501</v>
      </c>
      <c r="I1470">
        <v>25080.936275658802</v>
      </c>
      <c r="J1470">
        <v>8968.9582426413908</v>
      </c>
      <c r="K1470">
        <v>7477.3465492415298</v>
      </c>
      <c r="L1470">
        <v>23.574322740515001</v>
      </c>
      <c r="M1470">
        <v>632.22047349563002</v>
      </c>
      <c r="N1470">
        <v>8426.7488196095492</v>
      </c>
      <c r="O1470">
        <v>8765.3618189733097</v>
      </c>
      <c r="P1470" s="2">
        <f t="shared" si="110"/>
        <v>0.96398187621694209</v>
      </c>
      <c r="Q1470" s="2">
        <f t="shared" si="111"/>
        <v>0.23946520154797724</v>
      </c>
      <c r="R1470" s="1">
        <v>19562.401634129099</v>
      </c>
      <c r="S1470" s="1">
        <v>4061.2128721159902</v>
      </c>
      <c r="T1470" s="1">
        <v>2130.2615276429001</v>
      </c>
      <c r="U1470" s="1">
        <v>10535.579144761001</v>
      </c>
      <c r="V1470" s="1">
        <v>4753.4407125874804</v>
      </c>
      <c r="W1470" s="1">
        <v>14800.388440545101</v>
      </c>
      <c r="X1470" s="1">
        <v>6405.7864246726704</v>
      </c>
      <c r="Y1470">
        <v>38955.4967685765</v>
      </c>
      <c r="Z1470">
        <v>3257.5427786893401</v>
      </c>
      <c r="AA1470">
        <v>8611.0571610353909</v>
      </c>
      <c r="AB1470">
        <v>1875.23021799551</v>
      </c>
      <c r="AC1470">
        <v>1967.3843887084299</v>
      </c>
      <c r="AD1470">
        <v>8675.3507685095192</v>
      </c>
      <c r="AE1470">
        <v>6005.02293808391</v>
      </c>
      <c r="AF1470">
        <v>2689.6159126678499</v>
      </c>
      <c r="AG1470">
        <v>1860.2283762515401</v>
      </c>
      <c r="AH1470">
        <v>5702.8429829554898</v>
      </c>
      <c r="AI1470">
        <v>5059.9069082141696</v>
      </c>
      <c r="AJ1470" s="3">
        <f t="shared" si="112"/>
        <v>0.94037161028192817</v>
      </c>
      <c r="AK1470" s="3">
        <f t="shared" si="113"/>
        <v>0.15052873180363802</v>
      </c>
      <c r="AL1470" s="3">
        <f t="shared" si="114"/>
        <v>0.7850477859165772</v>
      </c>
      <c r="AM1470">
        <v>1755.2154840438</v>
      </c>
      <c r="AN1470">
        <v>310.75243612497002</v>
      </c>
      <c r="AO1470">
        <v>664.36727723269598</v>
      </c>
      <c r="AP1470">
        <v>790.81137193182201</v>
      </c>
      <c r="AQ1470">
        <v>2113.1165656498001</v>
      </c>
      <c r="AR1470">
        <v>237.88634765428699</v>
      </c>
      <c r="AS1470">
        <v>865.82058065164199</v>
      </c>
      <c r="AT1470">
        <v>437.19653082409599</v>
      </c>
      <c r="AU1470">
        <v>357.90108160599999</v>
      </c>
      <c r="AV1470">
        <v>497.20389779995298</v>
      </c>
      <c r="AW1470">
        <v>756.52144794561798</v>
      </c>
    </row>
    <row r="1471" spans="1:49" x14ac:dyDescent="0.25">
      <c r="A1471" t="s">
        <v>124</v>
      </c>
      <c r="B1471" s="1">
        <v>167.60426770126</v>
      </c>
      <c r="C1471" s="1">
        <v>1061.4936954413099</v>
      </c>
      <c r="D1471" s="1">
        <v>16065.179437439299</v>
      </c>
      <c r="E1471" s="1">
        <v>17784.6750727449</v>
      </c>
      <c r="F1471" s="1">
        <v>12129.582929194899</v>
      </c>
      <c r="G1471" s="1">
        <v>18839.9612027158</v>
      </c>
      <c r="H1471">
        <v>962.17264791464595</v>
      </c>
      <c r="I1471">
        <v>42292.143549951499</v>
      </c>
      <c r="J1471">
        <v>17958.486905916499</v>
      </c>
      <c r="K1471">
        <v>1918.1377303588699</v>
      </c>
      <c r="L1471">
        <v>391.07662463627503</v>
      </c>
      <c r="M1471">
        <v>242.09505334626499</v>
      </c>
      <c r="N1471">
        <v>10279.7284190106</v>
      </c>
      <c r="O1471">
        <v>12322.0174587778</v>
      </c>
      <c r="P1471" s="2">
        <f t="shared" si="110"/>
        <v>0.60015810389175228</v>
      </c>
      <c r="Q1471" s="2">
        <f t="shared" si="111"/>
        <v>0.3256075590445035</v>
      </c>
      <c r="R1471" s="1">
        <v>56588.166828321999</v>
      </c>
      <c r="S1471" s="1">
        <v>6437.2453928225004</v>
      </c>
      <c r="T1471" s="1">
        <v>8653.3462657613909</v>
      </c>
      <c r="U1471" s="1">
        <v>13780.795344325799</v>
      </c>
      <c r="V1471" s="1">
        <v>8920.2715809893307</v>
      </c>
      <c r="W1471" s="1">
        <v>32813.1910766246</v>
      </c>
      <c r="X1471" s="1">
        <v>12800</v>
      </c>
      <c r="Y1471">
        <v>45141.416100872899</v>
      </c>
      <c r="Z1471">
        <v>10832.201745877701</v>
      </c>
      <c r="AA1471">
        <v>25531.716779825401</v>
      </c>
      <c r="AB1471">
        <v>5953.0552861299702</v>
      </c>
      <c r="AC1471">
        <v>6604.8496605237597</v>
      </c>
      <c r="AD1471">
        <v>9994.1804073714793</v>
      </c>
      <c r="AE1471">
        <v>21943.743937924301</v>
      </c>
      <c r="AF1471">
        <v>22359.6508244422</v>
      </c>
      <c r="AG1471">
        <v>4556.3530552861203</v>
      </c>
      <c r="AH1471">
        <v>22396.896217264701</v>
      </c>
      <c r="AI1471">
        <v>9261.6876818622695</v>
      </c>
      <c r="AJ1471" s="3">
        <f t="shared" si="112"/>
        <v>0.84339992778926265</v>
      </c>
      <c r="AK1471" s="3">
        <f t="shared" si="113"/>
        <v>0.67168628051413137</v>
      </c>
      <c r="AL1471" s="3">
        <f t="shared" si="114"/>
        <v>0.78506906138389754</v>
      </c>
      <c r="AM1471">
        <v>4258.3899127061104</v>
      </c>
      <c r="AN1471">
        <v>509.02036857419898</v>
      </c>
      <c r="AO1471">
        <v>980.79534432589696</v>
      </c>
      <c r="AP1471">
        <v>117.943743937924</v>
      </c>
      <c r="AQ1471">
        <v>3569.3501454898101</v>
      </c>
      <c r="AR1471">
        <v>0</v>
      </c>
      <c r="AS1471">
        <v>968.38021338506303</v>
      </c>
      <c r="AT1471">
        <v>800.77594568380198</v>
      </c>
      <c r="AU1471">
        <v>453.152279340446</v>
      </c>
      <c r="AV1471">
        <v>428.322017458777</v>
      </c>
      <c r="AW1471">
        <v>1067.7012609117301</v>
      </c>
    </row>
    <row r="1472" spans="1:49" x14ac:dyDescent="0.25">
      <c r="A1472" t="s">
        <v>77</v>
      </c>
      <c r="B1472" s="1">
        <v>2075.5490483162498</v>
      </c>
      <c r="C1472" s="1">
        <v>2455.0512445095101</v>
      </c>
      <c r="D1472" s="1">
        <v>24677.013177159501</v>
      </c>
      <c r="E1472" s="1">
        <v>15714.202049780301</v>
      </c>
      <c r="F1472" s="1">
        <v>6896.6325036603203</v>
      </c>
      <c r="G1472" s="1">
        <v>11624.011713030701</v>
      </c>
      <c r="H1472">
        <v>313.90922401171298</v>
      </c>
      <c r="I1472">
        <v>20094.875549048302</v>
      </c>
      <c r="J1472">
        <v>13549.633967789099</v>
      </c>
      <c r="K1472">
        <v>10888.4333821376</v>
      </c>
      <c r="L1472">
        <v>4474.3777452415798</v>
      </c>
      <c r="M1472">
        <v>32.7964860907759</v>
      </c>
      <c r="N1472">
        <v>12668.8140556368</v>
      </c>
      <c r="O1472">
        <v>2192.6793557832998</v>
      </c>
      <c r="P1472" s="2">
        <f t="shared" si="110"/>
        <v>0.91055608472727323</v>
      </c>
      <c r="Q1472" s="2">
        <f t="shared" si="111"/>
        <v>0.27991429577210064</v>
      </c>
      <c r="R1472" s="1">
        <v>42733.821376281099</v>
      </c>
      <c r="S1472" s="1">
        <v>11272.6207906295</v>
      </c>
      <c r="T1472" s="1">
        <v>4544.65592972181</v>
      </c>
      <c r="U1472" s="1">
        <v>31714.202049780299</v>
      </c>
      <c r="V1472" s="1">
        <v>14350.805270863801</v>
      </c>
      <c r="W1472" s="1">
        <v>34052.122986822797</v>
      </c>
      <c r="X1472" s="1">
        <v>7669.6925329428896</v>
      </c>
      <c r="Y1472">
        <v>64824.597364567999</v>
      </c>
      <c r="Z1472">
        <v>10925.915080527</v>
      </c>
      <c r="AA1472">
        <v>9600</v>
      </c>
      <c r="AB1472">
        <v>5013.17715959004</v>
      </c>
      <c r="AC1472">
        <v>9108.0527086383609</v>
      </c>
      <c r="AD1472">
        <v>8245.9736456808205</v>
      </c>
      <c r="AE1472">
        <v>31034.846266471399</v>
      </c>
      <c r="AF1472">
        <v>37139.677891654399</v>
      </c>
      <c r="AG1472">
        <v>4052.70863836017</v>
      </c>
      <c r="AH1472">
        <v>6863.8360175695398</v>
      </c>
      <c r="AI1472">
        <v>27291.361639824299</v>
      </c>
      <c r="AJ1472" s="3">
        <f t="shared" si="112"/>
        <v>0.76733810544779346</v>
      </c>
      <c r="AK1472" s="3">
        <f t="shared" si="113"/>
        <v>0.9670018148837185</v>
      </c>
      <c r="AL1472" s="3">
        <f t="shared" si="114"/>
        <v>0.7859679006343383</v>
      </c>
      <c r="AM1472">
        <v>3162.5183016105402</v>
      </c>
      <c r="AN1472">
        <v>74.963396778916504</v>
      </c>
      <c r="AO1472">
        <v>2183.3089311859399</v>
      </c>
      <c r="AP1472">
        <v>23.4260614934114</v>
      </c>
      <c r="AQ1472">
        <v>2942.3133235724699</v>
      </c>
      <c r="AR1472">
        <v>0</v>
      </c>
      <c r="AS1472">
        <v>590.33674963396697</v>
      </c>
      <c r="AT1472">
        <v>702.78184480234199</v>
      </c>
      <c r="AU1472">
        <v>346.70571010248898</v>
      </c>
      <c r="AV1472">
        <v>70.278184480234202</v>
      </c>
      <c r="AW1472">
        <v>1279.06295754026</v>
      </c>
    </row>
    <row r="1473" spans="1:49" x14ac:dyDescent="0.25">
      <c r="A1473" t="s">
        <v>1126</v>
      </c>
      <c r="B1473" s="1">
        <v>0</v>
      </c>
      <c r="C1473" s="1">
        <v>61.244019138755903</v>
      </c>
      <c r="D1473" s="1">
        <v>9125.3588516746404</v>
      </c>
      <c r="E1473" s="1">
        <v>1041.1483253588499</v>
      </c>
      <c r="F1473" s="1">
        <v>3980.86124401913</v>
      </c>
      <c r="G1473" s="1">
        <v>7226.7942583732001</v>
      </c>
      <c r="H1473">
        <v>244.97607655502301</v>
      </c>
      <c r="I1473">
        <v>2204.7846889952102</v>
      </c>
      <c r="J1473">
        <v>3368.4210526315701</v>
      </c>
      <c r="K1473">
        <v>1837.32057416268</v>
      </c>
      <c r="L1473">
        <v>306.220095693779</v>
      </c>
      <c r="M1473">
        <v>0</v>
      </c>
      <c r="N1473">
        <v>244.97607655502301</v>
      </c>
      <c r="O1473">
        <v>1959.80861244019</v>
      </c>
      <c r="P1473" s="2">
        <f t="shared" si="110"/>
        <v>0.44227331156639216</v>
      </c>
      <c r="Q1473" s="2">
        <f t="shared" si="111"/>
        <v>0.18281888182254755</v>
      </c>
      <c r="R1473" s="1">
        <v>16597.1291866028</v>
      </c>
      <c r="S1473" s="1">
        <v>12126.3157894736</v>
      </c>
      <c r="T1473" s="1">
        <v>7349.2822966507101</v>
      </c>
      <c r="U1473" s="1">
        <v>38522.488038277501</v>
      </c>
      <c r="V1473" s="1">
        <v>61.244019138755903</v>
      </c>
      <c r="W1473" s="1">
        <v>25844.976076555002</v>
      </c>
      <c r="X1473" s="1">
        <v>2817.2248803827702</v>
      </c>
      <c r="Y1473">
        <v>7839.2344497607601</v>
      </c>
      <c r="Z1473">
        <v>20822.966507177</v>
      </c>
      <c r="AA1473">
        <v>4348.32535885167</v>
      </c>
      <c r="AB1473">
        <v>17209.5693779904</v>
      </c>
      <c r="AC1473">
        <v>11207.655502392299</v>
      </c>
      <c r="AD1473">
        <v>17087.081339712899</v>
      </c>
      <c r="AE1473">
        <v>5818.1818181818098</v>
      </c>
      <c r="AF1473">
        <v>18066.985645933</v>
      </c>
      <c r="AG1473">
        <v>9125.3588516746404</v>
      </c>
      <c r="AH1473">
        <v>6001.9138755980803</v>
      </c>
      <c r="AI1473">
        <v>22415.311004784598</v>
      </c>
      <c r="AJ1473" s="3">
        <f t="shared" si="112"/>
        <v>0.43266913281267783</v>
      </c>
      <c r="AK1473" s="3">
        <f t="shared" si="113"/>
        <v>0.72256611130303705</v>
      </c>
      <c r="AL1473" s="3">
        <f t="shared" si="114"/>
        <v>0.78800874771063767</v>
      </c>
      <c r="AM1473">
        <v>61.244019138755903</v>
      </c>
      <c r="AN1473">
        <v>0</v>
      </c>
      <c r="AO1473">
        <v>183.73205741626799</v>
      </c>
      <c r="AP1473">
        <v>2388.5167464114802</v>
      </c>
      <c r="AQ1473">
        <v>1041.1483253588499</v>
      </c>
      <c r="AR1473">
        <v>0</v>
      </c>
      <c r="AS1473">
        <v>122.488038277511</v>
      </c>
      <c r="AT1473">
        <v>306.220095693779</v>
      </c>
      <c r="AU1473">
        <v>61.244019138755903</v>
      </c>
      <c r="AV1473">
        <v>489.95215311004699</v>
      </c>
      <c r="AW1473">
        <v>1163.6363636363601</v>
      </c>
    </row>
    <row r="1474" spans="1:49" x14ac:dyDescent="0.25">
      <c r="A1474" t="s">
        <v>688</v>
      </c>
      <c r="B1474" s="1">
        <v>5824.0440980433495</v>
      </c>
      <c r="C1474" s="1">
        <v>8402.3392460813393</v>
      </c>
      <c r="D1474" s="1">
        <v>18074.436222996999</v>
      </c>
      <c r="E1474" s="1">
        <v>15350.551052418299</v>
      </c>
      <c r="F1474" s="1">
        <v>5683.3292360748001</v>
      </c>
      <c r="G1474" s="1">
        <v>13634.272932817599</v>
      </c>
      <c r="H1474">
        <v>6208.9601850344998</v>
      </c>
      <c r="I1474">
        <v>10576.660861255201</v>
      </c>
      <c r="J1474">
        <v>9381.8033246656105</v>
      </c>
      <c r="K1474">
        <v>15284.736384694401</v>
      </c>
      <c r="L1474">
        <v>4074.5262472689701</v>
      </c>
      <c r="M1474">
        <v>4513.9554933849404</v>
      </c>
      <c r="N1474">
        <v>10152.9650878948</v>
      </c>
      <c r="O1474">
        <v>6537.8119254460498</v>
      </c>
      <c r="P1474" s="2">
        <f t="shared" ref="P1474:P1537" si="115">TTEST(H1474:K1474,B1474:G1474,2,2)</f>
        <v>0.80088113493031987</v>
      </c>
      <c r="Q1474" s="2">
        <f t="shared" ref="Q1474:Q1537" si="116">TTEST(L1474:O1474,B1474:G1474,2,2)</f>
        <v>0.13265706709335784</v>
      </c>
      <c r="R1474" s="1">
        <v>25242.2518532881</v>
      </c>
      <c r="S1474" s="1">
        <v>4849.4551800312302</v>
      </c>
      <c r="T1474" s="1">
        <v>3871.9854853173802</v>
      </c>
      <c r="U1474" s="1">
        <v>63382.627393000897</v>
      </c>
      <c r="V1474" s="1">
        <v>5130.88490396833</v>
      </c>
      <c r="W1474" s="1">
        <v>15565.0581175924</v>
      </c>
      <c r="X1474" s="1">
        <v>6416.1545093504001</v>
      </c>
      <c r="Y1474">
        <v>54621.077452036101</v>
      </c>
      <c r="Z1474">
        <v>6980.1219482637398</v>
      </c>
      <c r="AA1474">
        <v>8213.3159748070502</v>
      </c>
      <c r="AB1474">
        <v>4359.7231407391</v>
      </c>
      <c r="AC1474">
        <v>2674.9119666494698</v>
      </c>
      <c r="AD1474">
        <v>10816.873318537</v>
      </c>
      <c r="AE1474">
        <v>14516.898594582601</v>
      </c>
      <c r="AF1474">
        <v>7156.5141216920401</v>
      </c>
      <c r="AG1474">
        <v>1358.61861217197</v>
      </c>
      <c r="AH1474">
        <v>4505.53476148761</v>
      </c>
      <c r="AI1474">
        <v>17743.590098715002</v>
      </c>
      <c r="AJ1474" s="3">
        <f t="shared" ref="AJ1474:AJ1537" si="117">TTEST(V1474:X1474,R1474:U1474,2,2)</f>
        <v>0.40146620434885044</v>
      </c>
      <c r="AK1474" s="3">
        <f t="shared" ref="AK1474:AK1537" si="118">TTEST(AE1474:AI1474,R1474:X1474,2,2)</f>
        <v>0.40825045911193136</v>
      </c>
      <c r="AL1474" s="3">
        <f t="shared" ref="AL1474:AL1537" si="119">TTEST(Y1474:AD1474,R1474:X1474,2,2)</f>
        <v>0.78913479898668915</v>
      </c>
      <c r="AM1474">
        <v>2965.4272171073799</v>
      </c>
      <c r="AN1474">
        <v>912.31982161344195</v>
      </c>
      <c r="AO1474">
        <v>857.58506428079204</v>
      </c>
      <c r="AP1474">
        <v>549.12035898909596</v>
      </c>
      <c r="AQ1474">
        <v>1592.6263196346399</v>
      </c>
      <c r="AR1474">
        <v>8.4207318973307803</v>
      </c>
      <c r="AS1474">
        <v>370.95539989820298</v>
      </c>
      <c r="AT1474">
        <v>148.24920103458601</v>
      </c>
      <c r="AU1474">
        <v>260.37789419377998</v>
      </c>
      <c r="AV1474">
        <v>602.52552707479902</v>
      </c>
      <c r="AW1474">
        <v>1063.6713975575699</v>
      </c>
    </row>
    <row r="1475" spans="1:49" x14ac:dyDescent="0.25">
      <c r="A1475" t="s">
        <v>818</v>
      </c>
      <c r="B1475" s="1">
        <v>1527.2433620034301</v>
      </c>
      <c r="C1475" s="1">
        <v>1261.0332514509801</v>
      </c>
      <c r="D1475" s="1">
        <v>3796.2370211969201</v>
      </c>
      <c r="E1475" s="1">
        <v>4213.0204209609701</v>
      </c>
      <c r="F1475" s="1">
        <v>4688.1275108894497</v>
      </c>
      <c r="G1475" s="1">
        <v>6180.7231361615404</v>
      </c>
      <c r="H1475">
        <v>1345.19837859419</v>
      </c>
      <c r="I1475">
        <v>7931.8774967912404</v>
      </c>
      <c r="J1475">
        <v>2597.1365991532002</v>
      </c>
      <c r="K1475">
        <v>2825.9560271497498</v>
      </c>
      <c r="L1475">
        <v>737.27496452892797</v>
      </c>
      <c r="M1475">
        <v>956.99936163349605</v>
      </c>
      <c r="N1475">
        <v>3032.1100607012099</v>
      </c>
      <c r="O1475">
        <v>1841.52720727061</v>
      </c>
      <c r="P1475" s="2">
        <f t="shared" si="115"/>
        <v>0.96712164945369561</v>
      </c>
      <c r="Q1475" s="2">
        <f t="shared" si="116"/>
        <v>9.8381482327891748E-2</v>
      </c>
      <c r="R1475" s="1">
        <v>15442.640626726999</v>
      </c>
      <c r="S1475" s="1">
        <v>3572.0372914312202</v>
      </c>
      <c r="T1475" s="1">
        <v>2178.9095436920102</v>
      </c>
      <c r="U1475" s="1">
        <v>14145.2272517081</v>
      </c>
      <c r="V1475" s="1">
        <v>3165.50384711686</v>
      </c>
      <c r="W1475" s="1">
        <v>8950.0878599834396</v>
      </c>
      <c r="X1475" s="1">
        <v>3418.5766908253399</v>
      </c>
      <c r="Y1475">
        <v>24080.898856128399</v>
      </c>
      <c r="Z1475">
        <v>2983.6032292773298</v>
      </c>
      <c r="AA1475">
        <v>2744.1007491219598</v>
      </c>
      <c r="AB1475">
        <v>1685.7567575492999</v>
      </c>
      <c r="AC1475">
        <v>2679.1362427507001</v>
      </c>
      <c r="AD1475">
        <v>2950.9766105219901</v>
      </c>
      <c r="AE1475">
        <v>6664.2034291334203</v>
      </c>
      <c r="AF1475">
        <v>3238.9859221012398</v>
      </c>
      <c r="AG1475">
        <v>2216.4445918176302</v>
      </c>
      <c r="AH1475">
        <v>4296.3193546859002</v>
      </c>
      <c r="AI1475">
        <v>3977.4158111878801</v>
      </c>
      <c r="AJ1475" s="3">
        <f t="shared" si="117"/>
        <v>0.44288975835493949</v>
      </c>
      <c r="AK1475" s="3">
        <f t="shared" si="118"/>
        <v>0.25023390022268427</v>
      </c>
      <c r="AL1475" s="3">
        <f t="shared" si="119"/>
        <v>0.79299371064669377</v>
      </c>
      <c r="AM1475">
        <v>3538.5444792576</v>
      </c>
      <c r="AN1475">
        <v>207.02022696974399</v>
      </c>
      <c r="AO1475">
        <v>359.75899972705798</v>
      </c>
      <c r="AP1475">
        <v>632.32119534691697</v>
      </c>
      <c r="AQ1475">
        <v>654.69785865257199</v>
      </c>
      <c r="AR1475">
        <v>26.418899257645101</v>
      </c>
      <c r="AS1475">
        <v>869.94692309600896</v>
      </c>
      <c r="AT1475">
        <v>249.319338895919</v>
      </c>
      <c r="AU1475">
        <v>422.84675369203597</v>
      </c>
      <c r="AV1475">
        <v>339.259088827683</v>
      </c>
      <c r="AW1475">
        <v>472.50850967362101</v>
      </c>
    </row>
    <row r="1476" spans="1:49" x14ac:dyDescent="0.25">
      <c r="A1476" t="s">
        <v>618</v>
      </c>
      <c r="B1476" s="1">
        <v>102.684356680037</v>
      </c>
      <c r="C1476" s="1">
        <v>90.836161678494307</v>
      </c>
      <c r="D1476" s="1">
        <v>2930.4535637149002</v>
      </c>
      <c r="E1476" s="1">
        <v>1599.50632520826</v>
      </c>
      <c r="F1476" s="1">
        <v>493.67479173094699</v>
      </c>
      <c r="G1476" s="1">
        <v>1954.95217525455</v>
      </c>
      <c r="H1476">
        <v>343.59765504473899</v>
      </c>
      <c r="I1476">
        <v>3597.9018821351401</v>
      </c>
      <c r="J1476">
        <v>2906.7571737118101</v>
      </c>
      <c r="K1476">
        <v>857.01943844492405</v>
      </c>
      <c r="L1476">
        <v>86.886763344646695</v>
      </c>
      <c r="M1476">
        <v>138.22894168466499</v>
      </c>
      <c r="N1476">
        <v>1330.9472385066299</v>
      </c>
      <c r="O1476">
        <v>323.85066337550097</v>
      </c>
      <c r="P1476" s="2">
        <f t="shared" si="115"/>
        <v>0.41785651320370565</v>
      </c>
      <c r="Q1476" s="2">
        <f t="shared" si="116"/>
        <v>0.28445931980888844</v>
      </c>
      <c r="R1476" s="1">
        <v>9486.4547979018807</v>
      </c>
      <c r="S1476" s="1">
        <v>1749.58346189447</v>
      </c>
      <c r="T1476" s="1">
        <v>726.689293427954</v>
      </c>
      <c r="U1476" s="1">
        <v>13589.879666769501</v>
      </c>
      <c r="V1476" s="1">
        <v>1686.3930885529101</v>
      </c>
      <c r="W1476" s="1">
        <v>4020.4875038568298</v>
      </c>
      <c r="X1476" s="1">
        <v>2266.95464362851</v>
      </c>
      <c r="Y1476">
        <v>8242.3943227398904</v>
      </c>
      <c r="Z1476">
        <v>4474.6683122492996</v>
      </c>
      <c r="AA1476">
        <v>4664.2394322739901</v>
      </c>
      <c r="AB1476">
        <v>568.71336007405102</v>
      </c>
      <c r="AC1476">
        <v>1540.2653502005501</v>
      </c>
      <c r="AD1476">
        <v>5616.04443073125</v>
      </c>
      <c r="AE1476">
        <v>971.55199012650405</v>
      </c>
      <c r="AF1476">
        <v>1536.3159518667001</v>
      </c>
      <c r="AG1476">
        <v>4620.7960506016598</v>
      </c>
      <c r="AH1476">
        <v>1666.64609688367</v>
      </c>
      <c r="AI1476">
        <v>6038.6300524529397</v>
      </c>
      <c r="AJ1476" s="3">
        <f t="shared" si="117"/>
        <v>0.36084615502984452</v>
      </c>
      <c r="AK1476" s="3">
        <f t="shared" si="118"/>
        <v>0.45681447532675235</v>
      </c>
      <c r="AL1476" s="3">
        <f t="shared" si="119"/>
        <v>0.79341608878076764</v>
      </c>
      <c r="AM1476">
        <v>1931.2557852514601</v>
      </c>
      <c r="AN1476">
        <v>51.342178340018499</v>
      </c>
      <c r="AO1476">
        <v>1532.3665535328601</v>
      </c>
      <c r="AP1476">
        <v>296.20487503856799</v>
      </c>
      <c r="AQ1476">
        <v>2010.2437519284099</v>
      </c>
      <c r="AR1476">
        <v>110.58315334773199</v>
      </c>
      <c r="AS1476">
        <v>1058.43875347115</v>
      </c>
      <c r="AT1476">
        <v>481.826596729404</v>
      </c>
      <c r="AU1476">
        <v>1307.2508485035401</v>
      </c>
      <c r="AV1476">
        <v>762.23387843258195</v>
      </c>
      <c r="AW1476">
        <v>1133.47732181425</v>
      </c>
    </row>
    <row r="1477" spans="1:49" x14ac:dyDescent="0.25">
      <c r="A1477" t="s">
        <v>246</v>
      </c>
      <c r="B1477" s="1">
        <v>79.564879564879504</v>
      </c>
      <c r="C1477" s="1">
        <v>372.96037296037298</v>
      </c>
      <c r="D1477" s="1">
        <v>9741.7249417249404</v>
      </c>
      <c r="E1477" s="1">
        <v>13789.588189588099</v>
      </c>
      <c r="F1477" s="1">
        <v>2063.7140637140601</v>
      </c>
      <c r="G1477" s="1">
        <v>4291.5306915306901</v>
      </c>
      <c r="H1477">
        <v>3719.6581196581201</v>
      </c>
      <c r="I1477">
        <v>6817.7156177156103</v>
      </c>
      <c r="J1477">
        <v>2188.0341880341798</v>
      </c>
      <c r="K1477">
        <v>15042.735042734999</v>
      </c>
      <c r="L1477">
        <v>382.905982905982</v>
      </c>
      <c r="M1477">
        <v>631.54623154623096</v>
      </c>
      <c r="N1477">
        <v>3515.77311577311</v>
      </c>
      <c r="O1477">
        <v>2446.6200466200398</v>
      </c>
      <c r="P1477" s="2">
        <f t="shared" si="115"/>
        <v>0.61758532028648916</v>
      </c>
      <c r="Q1477" s="2">
        <f t="shared" si="116"/>
        <v>0.28601924374277632</v>
      </c>
      <c r="R1477" s="1">
        <v>11238.539238539201</v>
      </c>
      <c r="S1477" s="1">
        <v>765.81196581196502</v>
      </c>
      <c r="T1477" s="1">
        <v>1466.9774669774599</v>
      </c>
      <c r="U1477" s="1">
        <v>30557.886557886501</v>
      </c>
      <c r="V1477" s="1">
        <v>4972.80497280497</v>
      </c>
      <c r="W1477" s="1">
        <v>8304.5843045842994</v>
      </c>
      <c r="X1477" s="1">
        <v>2511.26651126651</v>
      </c>
      <c r="Y1477">
        <v>57207.148407148401</v>
      </c>
      <c r="Z1477">
        <v>1611.18881118881</v>
      </c>
      <c r="AA1477">
        <v>3197.51359751359</v>
      </c>
      <c r="AB1477">
        <v>1516.70551670551</v>
      </c>
      <c r="AC1477">
        <v>392.85159285159199</v>
      </c>
      <c r="AD1477">
        <v>2625.64102564102</v>
      </c>
      <c r="AE1477">
        <v>2222.8438228438199</v>
      </c>
      <c r="AF1477">
        <v>5335.8197358197303</v>
      </c>
      <c r="AG1477">
        <v>377.93317793317698</v>
      </c>
      <c r="AH1477">
        <v>2123.3877233877201</v>
      </c>
      <c r="AI1477">
        <v>3655.01165501165</v>
      </c>
      <c r="AJ1477" s="3">
        <f t="shared" si="117"/>
        <v>0.52124448687833191</v>
      </c>
      <c r="AK1477" s="3">
        <f t="shared" si="118"/>
        <v>0.25236272632161971</v>
      </c>
      <c r="AL1477" s="3">
        <f t="shared" si="119"/>
        <v>0.79365454441902417</v>
      </c>
      <c r="AM1477">
        <v>139.238539238539</v>
      </c>
      <c r="AN1477">
        <v>198.91219891219799</v>
      </c>
      <c r="AO1477">
        <v>3336.7521367521299</v>
      </c>
      <c r="AP1477">
        <v>8627.8166278166209</v>
      </c>
      <c r="AQ1477">
        <v>1685.78088578088</v>
      </c>
      <c r="AR1477">
        <v>0</v>
      </c>
      <c r="AS1477">
        <v>338.15073815073799</v>
      </c>
      <c r="AT1477">
        <v>24.864024864024799</v>
      </c>
      <c r="AU1477">
        <v>124.32012432012399</v>
      </c>
      <c r="AV1477">
        <v>9.9456099456099398</v>
      </c>
      <c r="AW1477">
        <v>348.09634809634798</v>
      </c>
    </row>
    <row r="1478" spans="1:49" x14ac:dyDescent="0.25">
      <c r="A1478" t="s">
        <v>619</v>
      </c>
      <c r="B1478" s="1">
        <v>702.70522823903195</v>
      </c>
      <c r="C1478" s="1">
        <v>1115.3576601411</v>
      </c>
      <c r="D1478" s="1">
        <v>16446.2925758071</v>
      </c>
      <c r="E1478" s="1">
        <v>14212.5870205111</v>
      </c>
      <c r="F1478" s="1">
        <v>14532.542166985901</v>
      </c>
      <c r="G1478" s="1">
        <v>16075.503434098</v>
      </c>
      <c r="H1478">
        <v>1160.21118534784</v>
      </c>
      <c r="I1478">
        <v>21930.383591085301</v>
      </c>
      <c r="J1478">
        <v>14194.645610428401</v>
      </c>
      <c r="K1478">
        <v>9449.14264355464</v>
      </c>
      <c r="L1478">
        <v>1668.5511376909701</v>
      </c>
      <c r="M1478">
        <v>167.45316077185399</v>
      </c>
      <c r="N1478">
        <v>13554.7353174788</v>
      </c>
      <c r="O1478">
        <v>3070.97135915525</v>
      </c>
      <c r="P1478" s="2">
        <f t="shared" si="115"/>
        <v>0.82578452529221047</v>
      </c>
      <c r="Q1478" s="2">
        <f t="shared" si="116"/>
        <v>0.22765205425761154</v>
      </c>
      <c r="R1478" s="1">
        <v>37434.7521375508</v>
      </c>
      <c r="S1478" s="1">
        <v>6291.4544689996701</v>
      </c>
      <c r="T1478" s="1">
        <v>5938.6067373732603</v>
      </c>
      <c r="U1478" s="1">
        <v>34315.937018174998</v>
      </c>
      <c r="V1478" s="1">
        <v>12941.7371396533</v>
      </c>
      <c r="W1478" s="1">
        <v>26457.599401953001</v>
      </c>
      <c r="X1478" s="1">
        <v>11557.258328271701</v>
      </c>
      <c r="Y1478">
        <v>50152.221651170403</v>
      </c>
      <c r="Z1478">
        <v>19068.7286828949</v>
      </c>
      <c r="AA1478">
        <v>11288.1371770312</v>
      </c>
      <c r="AB1478">
        <v>5696.3977012568303</v>
      </c>
      <c r="AC1478">
        <v>7723.7770406017798</v>
      </c>
      <c r="AD1478">
        <v>8321.8240433583996</v>
      </c>
      <c r="AE1478">
        <v>15552.2123066859</v>
      </c>
      <c r="AF1478">
        <v>17119.0954539083</v>
      </c>
      <c r="AG1478">
        <v>9801.9903751810507</v>
      </c>
      <c r="AH1478">
        <v>11216.371536700401</v>
      </c>
      <c r="AI1478">
        <v>15211.3255151147</v>
      </c>
      <c r="AJ1478" s="3">
        <f t="shared" si="117"/>
        <v>0.72901571883808391</v>
      </c>
      <c r="AK1478" s="3">
        <f t="shared" si="118"/>
        <v>0.39023117104256544</v>
      </c>
      <c r="AL1478" s="3">
        <f t="shared" si="119"/>
        <v>0.79395651779143839</v>
      </c>
      <c r="AM1478">
        <v>2269.5883754613801</v>
      </c>
      <c r="AN1478">
        <v>104.65822548240899</v>
      </c>
      <c r="AO1478">
        <v>846.23650890062095</v>
      </c>
      <c r="AP1478">
        <v>254.169976171564</v>
      </c>
      <c r="AQ1478">
        <v>2365.27589590244</v>
      </c>
      <c r="AR1478">
        <v>65.785170303228497</v>
      </c>
      <c r="AS1478">
        <v>373.77937672288903</v>
      </c>
      <c r="AT1478">
        <v>618.97864785310401</v>
      </c>
      <c r="AU1478">
        <v>556.18371256365901</v>
      </c>
      <c r="AV1478">
        <v>547.21300752231002</v>
      </c>
      <c r="AW1478">
        <v>1563.8929122085599</v>
      </c>
    </row>
    <row r="1479" spans="1:49" x14ac:dyDescent="0.25">
      <c r="A1479" t="s">
        <v>466</v>
      </c>
      <c r="B1479" s="1">
        <v>3576.50781095511</v>
      </c>
      <c r="C1479" s="1">
        <v>7580.7791180541799</v>
      </c>
      <c r="D1479" s="1">
        <v>6864.46509788412</v>
      </c>
      <c r="E1479" s="1">
        <v>9681.6294245600093</v>
      </c>
      <c r="F1479" s="1">
        <v>3328.4556060905602</v>
      </c>
      <c r="G1479" s="1">
        <v>7828.8313229187197</v>
      </c>
      <c r="H1479">
        <v>766.93691912200904</v>
      </c>
      <c r="I1479">
        <v>5097.7259244611396</v>
      </c>
      <c r="J1479">
        <v>9625.9442357128701</v>
      </c>
      <c r="K1479">
        <v>9732.2523235119606</v>
      </c>
      <c r="L1479">
        <v>8669.1714455210604</v>
      </c>
      <c r="M1479">
        <v>1630.05734625271</v>
      </c>
      <c r="N1479">
        <v>9023.5317381846908</v>
      </c>
      <c r="O1479">
        <v>4054.8942060510099</v>
      </c>
      <c r="P1479" s="2">
        <f t="shared" si="115"/>
        <v>0.93781464237135292</v>
      </c>
      <c r="Q1479" s="2">
        <f t="shared" si="116"/>
        <v>0.75044880146780646</v>
      </c>
      <c r="R1479" s="1">
        <v>25468.380462724901</v>
      </c>
      <c r="S1479" s="1">
        <v>3614.4749851690699</v>
      </c>
      <c r="T1479" s="1">
        <v>1657.89994067629</v>
      </c>
      <c r="U1479" s="1">
        <v>51043.069013248904</v>
      </c>
      <c r="V1479" s="1">
        <v>4196.63832311647</v>
      </c>
      <c r="W1479" s="1">
        <v>7601.0282776349604</v>
      </c>
      <c r="X1479" s="1">
        <v>2402.05655526992</v>
      </c>
      <c r="Y1479">
        <v>42528.297409531297</v>
      </c>
      <c r="Z1479">
        <v>4130.8285544789396</v>
      </c>
      <c r="AA1479">
        <v>5892.5054380067204</v>
      </c>
      <c r="AB1479">
        <v>4692.7427328455597</v>
      </c>
      <c r="AC1479">
        <v>3460.0751433656301</v>
      </c>
      <c r="AD1479">
        <v>6388.60984773581</v>
      </c>
      <c r="AE1479">
        <v>8595.7682420407291</v>
      </c>
      <c r="AF1479">
        <v>255.64563970733599</v>
      </c>
      <c r="AG1479">
        <v>2723.5119636147901</v>
      </c>
      <c r="AH1479">
        <v>5115.4439390943198</v>
      </c>
      <c r="AI1479">
        <v>11129.4443345857</v>
      </c>
      <c r="AJ1479" s="3">
        <f t="shared" si="117"/>
        <v>0.30370528498160837</v>
      </c>
      <c r="AK1479" s="3">
        <f t="shared" si="118"/>
        <v>0.36082856673928798</v>
      </c>
      <c r="AL1479" s="3">
        <f t="shared" si="119"/>
        <v>0.79533056466667595</v>
      </c>
      <c r="AM1479">
        <v>1306.0707929602499</v>
      </c>
      <c r="AN1479">
        <v>539.13387383824397</v>
      </c>
      <c r="AO1479">
        <v>3328.4556060905602</v>
      </c>
      <c r="AP1479">
        <v>1627.5262013051199</v>
      </c>
      <c r="AQ1479">
        <v>2662.7644848724499</v>
      </c>
      <c r="AR1479">
        <v>63.278623689934697</v>
      </c>
      <c r="AS1479">
        <v>792.24836859798302</v>
      </c>
      <c r="AT1479">
        <v>655.566541427723</v>
      </c>
      <c r="AU1479">
        <v>313.86197350207601</v>
      </c>
      <c r="AV1479">
        <v>83.527783270713797</v>
      </c>
      <c r="AW1479">
        <v>1093.4546173620699</v>
      </c>
    </row>
    <row r="1480" spans="1:49" x14ac:dyDescent="0.25">
      <c r="A1480" t="s">
        <v>780</v>
      </c>
      <c r="B1480" s="1">
        <v>312.776355596928</v>
      </c>
      <c r="C1480" s="1">
        <v>52.129392599488</v>
      </c>
      <c r="D1480" s="1">
        <v>3388.4105189667198</v>
      </c>
      <c r="E1480" s="1">
        <v>1928.78752618105</v>
      </c>
      <c r="F1480" s="1">
        <v>1876.6581335815599</v>
      </c>
      <c r="G1480" s="1">
        <v>3232.02234116825</v>
      </c>
      <c r="H1480">
        <v>201.07051431231</v>
      </c>
      <c r="I1480">
        <v>2092.62276006516</v>
      </c>
      <c r="J1480">
        <v>1787.2934605538701</v>
      </c>
      <c r="K1480">
        <v>1079.8231324179601</v>
      </c>
      <c r="L1480">
        <v>1347.9171515010401</v>
      </c>
      <c r="M1480">
        <v>588.31743076564999</v>
      </c>
      <c r="N1480">
        <v>2077.7286478938699</v>
      </c>
      <c r="O1480">
        <v>1593.6700023272001</v>
      </c>
      <c r="P1480" s="2">
        <f t="shared" si="115"/>
        <v>0.53801545317050969</v>
      </c>
      <c r="Q1480" s="2">
        <f t="shared" si="116"/>
        <v>0.61487852191041936</v>
      </c>
      <c r="R1480" s="1">
        <v>4378.8689783569898</v>
      </c>
      <c r="S1480" s="1">
        <v>1876.6581335815599</v>
      </c>
      <c r="T1480" s="1">
        <v>1705.3758436118201</v>
      </c>
      <c r="U1480" s="1">
        <v>4609.7277170118596</v>
      </c>
      <c r="V1480" s="1">
        <v>1690.48173144054</v>
      </c>
      <c r="W1480" s="1">
        <v>2077.7286478938699</v>
      </c>
      <c r="X1480" s="1">
        <v>1772.39934838259</v>
      </c>
      <c r="Y1480">
        <v>1817.08168489644</v>
      </c>
      <c r="Z1480">
        <v>5488.4803351175196</v>
      </c>
      <c r="AA1480">
        <v>1712.8228996974599</v>
      </c>
      <c r="AB1480">
        <v>1169.1878054456599</v>
      </c>
      <c r="AC1480">
        <v>1683.0346753548899</v>
      </c>
      <c r="AD1480">
        <v>2383.0579474051601</v>
      </c>
      <c r="AE1480">
        <v>2718.17547125901</v>
      </c>
      <c r="AF1480">
        <v>938.32906679078405</v>
      </c>
      <c r="AG1480">
        <v>1243.6583663020699</v>
      </c>
      <c r="AH1480">
        <v>1392.5994880148901</v>
      </c>
      <c r="AI1480">
        <v>2107.5168722364401</v>
      </c>
      <c r="AJ1480" s="3">
        <f t="shared" si="117"/>
        <v>0.22279571054427286</v>
      </c>
      <c r="AK1480" s="3">
        <f t="shared" si="118"/>
        <v>0.19417400385495617</v>
      </c>
      <c r="AL1480" s="3">
        <f t="shared" si="119"/>
        <v>0.79593091455099929</v>
      </c>
      <c r="AM1480">
        <v>104.258785198976</v>
      </c>
      <c r="AN1480">
        <v>37.235280428205698</v>
      </c>
      <c r="AO1480">
        <v>461.71747730975102</v>
      </c>
      <c r="AP1480">
        <v>938.32906679078405</v>
      </c>
      <c r="AQ1480">
        <v>387.246916453339</v>
      </c>
      <c r="AR1480">
        <v>7.4470560856411403</v>
      </c>
      <c r="AS1480">
        <v>469.16453339539203</v>
      </c>
      <c r="AT1480">
        <v>81.917616942052604</v>
      </c>
      <c r="AU1480">
        <v>96.811729113334806</v>
      </c>
      <c r="AV1480">
        <v>297.88224342564502</v>
      </c>
      <c r="AW1480">
        <v>81.917616942052604</v>
      </c>
    </row>
    <row r="1481" spans="1:49" x14ac:dyDescent="0.25">
      <c r="A1481" t="s">
        <v>132</v>
      </c>
      <c r="B1481" s="1">
        <v>1014.2267867665601</v>
      </c>
      <c r="C1481" s="1">
        <v>1414.26045963464</v>
      </c>
      <c r="D1481" s="1">
        <v>15590.537924067599</v>
      </c>
      <c r="E1481" s="1">
        <v>4333.0246653758704</v>
      </c>
      <c r="F1481" s="1">
        <v>3844.0946207593202</v>
      </c>
      <c r="G1481" s="1">
        <v>8668.74316019867</v>
      </c>
      <c r="H1481">
        <v>10139.5740382187</v>
      </c>
      <c r="I1481">
        <v>4656.2841990066499</v>
      </c>
      <c r="J1481">
        <v>4446.1655021466404</v>
      </c>
      <c r="K1481">
        <v>1786.00892331004</v>
      </c>
      <c r="L1481">
        <v>2369.2229985689</v>
      </c>
      <c r="M1481">
        <v>4404.4111457193303</v>
      </c>
      <c r="N1481">
        <v>6738.6143614782404</v>
      </c>
      <c r="O1481">
        <v>5472.5145214243603</v>
      </c>
      <c r="P1481" s="2">
        <f t="shared" si="115"/>
        <v>0.86431459444570657</v>
      </c>
      <c r="Q1481" s="2">
        <f t="shared" si="116"/>
        <v>0.72386196719604801</v>
      </c>
      <c r="R1481" s="1">
        <v>6180.9916659651399</v>
      </c>
      <c r="S1481" s="1">
        <v>5149.2549877935799</v>
      </c>
      <c r="T1481" s="1">
        <v>3852.1761091000899</v>
      </c>
      <c r="U1481" s="1">
        <v>26439.936021550599</v>
      </c>
      <c r="V1481" s="1">
        <v>5091.3376546847303</v>
      </c>
      <c r="W1481" s="1">
        <v>10410.3038976344</v>
      </c>
      <c r="X1481" s="1">
        <v>5345.90453741897</v>
      </c>
      <c r="Y1481">
        <v>38102.870612004299</v>
      </c>
      <c r="Z1481">
        <v>5146.5611583466598</v>
      </c>
      <c r="AA1481">
        <v>6046.3001936189903</v>
      </c>
      <c r="AB1481">
        <v>5325.7008165670504</v>
      </c>
      <c r="AC1481">
        <v>4210.4554255408702</v>
      </c>
      <c r="AD1481">
        <v>4299.3517972893296</v>
      </c>
      <c r="AE1481">
        <v>6334.5399444397599</v>
      </c>
      <c r="AF1481">
        <v>505.09302129808901</v>
      </c>
      <c r="AG1481">
        <v>3786.1772876504701</v>
      </c>
      <c r="AH1481">
        <v>4315.51477397087</v>
      </c>
      <c r="AI1481">
        <v>6378.988130314</v>
      </c>
      <c r="AJ1481" s="3">
        <f t="shared" si="117"/>
        <v>0.6183157552470897</v>
      </c>
      <c r="AK1481" s="3">
        <f t="shared" si="118"/>
        <v>0.24069406752331074</v>
      </c>
      <c r="AL1481" s="3">
        <f t="shared" si="119"/>
        <v>0.79648850543320693</v>
      </c>
      <c r="AM1481">
        <v>2723.4615708392898</v>
      </c>
      <c r="AN1481">
        <v>0</v>
      </c>
      <c r="AO1481">
        <v>820.27106658809601</v>
      </c>
      <c r="AP1481">
        <v>1668.82734236888</v>
      </c>
      <c r="AQ1481">
        <v>1508.54449027695</v>
      </c>
      <c r="AR1481">
        <v>65.998821449616898</v>
      </c>
      <c r="AS1481">
        <v>343.46325448269999</v>
      </c>
      <c r="AT1481">
        <v>200.69029379577401</v>
      </c>
      <c r="AU1481">
        <v>296.32123916154501</v>
      </c>
      <c r="AV1481">
        <v>662.68204394309203</v>
      </c>
      <c r="AW1481">
        <v>425.62505261385598</v>
      </c>
    </row>
    <row r="1482" spans="1:49" x14ac:dyDescent="0.25">
      <c r="A1482" t="s">
        <v>546</v>
      </c>
      <c r="B1482" s="1">
        <v>2124.4641801645998</v>
      </c>
      <c r="C1482" s="1">
        <v>2099.9865889820999</v>
      </c>
      <c r="D1482" s="1">
        <v>17382.904429112801</v>
      </c>
      <c r="E1482" s="1">
        <v>14617.2545162844</v>
      </c>
      <c r="F1482" s="1">
        <v>7763.8468759778798</v>
      </c>
      <c r="G1482" s="1">
        <v>11829.034357041</v>
      </c>
      <c r="H1482">
        <v>4778.8523148906997</v>
      </c>
      <c r="I1482">
        <v>26630.665534180702</v>
      </c>
      <c r="J1482">
        <v>15018.7505898364</v>
      </c>
      <c r="K1482">
        <v>14098.4567395331</v>
      </c>
      <c r="L1482">
        <v>562.98459719759398</v>
      </c>
      <c r="M1482">
        <v>982.91833683509901</v>
      </c>
      <c r="N1482">
        <v>18314.006566431701</v>
      </c>
      <c r="O1482">
        <v>7997.1787191981202</v>
      </c>
      <c r="P1482" s="2">
        <f t="shared" si="115"/>
        <v>0.26113202200716523</v>
      </c>
      <c r="Q1482" s="2">
        <f t="shared" si="116"/>
        <v>0.62740623880178537</v>
      </c>
      <c r="R1482" s="1">
        <v>36723.062480442197</v>
      </c>
      <c r="S1482" s="1">
        <v>5198.7860545282001</v>
      </c>
      <c r="T1482" s="1">
        <v>3815.3253165248502</v>
      </c>
      <c r="U1482" s="1">
        <v>29224.654417936901</v>
      </c>
      <c r="V1482" s="1">
        <v>3739.9851982098698</v>
      </c>
      <c r="W1482" s="1">
        <v>28881.968141381902</v>
      </c>
      <c r="X1482" s="1">
        <v>7537.1907394437903</v>
      </c>
      <c r="Y1482">
        <v>57079.517402037403</v>
      </c>
      <c r="Z1482">
        <v>7334.3764125030402</v>
      </c>
      <c r="AA1482">
        <v>7345.8204811078404</v>
      </c>
      <c r="AB1482">
        <v>2607.9760787177001</v>
      </c>
      <c r="AC1482">
        <v>3234.5388348308902</v>
      </c>
      <c r="AD1482">
        <v>5347.2410555961196</v>
      </c>
      <c r="AE1482">
        <v>13703.0005910781</v>
      </c>
      <c r="AF1482">
        <v>11615.7296338792</v>
      </c>
      <c r="AG1482">
        <v>1689.27168238736</v>
      </c>
      <c r="AH1482">
        <v>4360.8259200206603</v>
      </c>
      <c r="AI1482">
        <v>12799.237062093</v>
      </c>
      <c r="AJ1482" s="3">
        <f t="shared" si="117"/>
        <v>0.67072459863638201</v>
      </c>
      <c r="AK1482" s="3">
        <f t="shared" si="118"/>
        <v>0.29338452409469029</v>
      </c>
      <c r="AL1482" s="3">
        <f t="shared" si="119"/>
        <v>0.79717197794517713</v>
      </c>
      <c r="AM1482">
        <v>2249.07737163917</v>
      </c>
      <c r="AN1482">
        <v>484.14768014225598</v>
      </c>
      <c r="AO1482">
        <v>979.10364730016295</v>
      </c>
      <c r="AP1482">
        <v>206.31112568110501</v>
      </c>
      <c r="AQ1482">
        <v>1418.1108346123401</v>
      </c>
      <c r="AR1482">
        <v>7.9472698644493702</v>
      </c>
      <c r="AS1482">
        <v>785.82604419675397</v>
      </c>
      <c r="AT1482">
        <v>378.925827136946</v>
      </c>
      <c r="AU1482">
        <v>197.7280742275</v>
      </c>
      <c r="AV1482">
        <v>1551.3070775405099</v>
      </c>
      <c r="AW1482">
        <v>1243.9066791836101</v>
      </c>
    </row>
    <row r="1483" spans="1:49" x14ac:dyDescent="0.25">
      <c r="A1483" t="s">
        <v>1176</v>
      </c>
      <c r="B1483" s="1">
        <v>0</v>
      </c>
      <c r="C1483" s="1">
        <v>344.549125168236</v>
      </c>
      <c r="D1483" s="1">
        <v>2936.1577623032299</v>
      </c>
      <c r="E1483" s="1">
        <v>4303.11896541635</v>
      </c>
      <c r="F1483" s="1">
        <v>3505.41283866814</v>
      </c>
      <c r="G1483" s="1">
        <v>1153.49054947627</v>
      </c>
      <c r="H1483">
        <v>820.17672186786797</v>
      </c>
      <c r="I1483">
        <v>37.450991866112702</v>
      </c>
      <c r="J1483">
        <v>3793.7854760372102</v>
      </c>
      <c r="K1483">
        <v>1393.1768974193899</v>
      </c>
      <c r="L1483">
        <v>812.68652349464503</v>
      </c>
      <c r="M1483">
        <v>33.705892679501403</v>
      </c>
      <c r="N1483">
        <v>3220.7853004856902</v>
      </c>
      <c r="O1483">
        <v>3894.9031540757201</v>
      </c>
      <c r="P1483" s="2">
        <f t="shared" si="115"/>
        <v>0.64698402828902113</v>
      </c>
      <c r="Q1483" s="2">
        <f t="shared" si="116"/>
        <v>0.9669832066531231</v>
      </c>
      <c r="R1483" s="1">
        <v>3924.86394756861</v>
      </c>
      <c r="S1483" s="1">
        <v>1494.29457545789</v>
      </c>
      <c r="T1483" s="1">
        <v>1677.8044356018399</v>
      </c>
      <c r="U1483" s="1">
        <v>1966.1770729709101</v>
      </c>
      <c r="V1483" s="1">
        <v>2306.9810989525399</v>
      </c>
      <c r="W1483" s="1">
        <v>2093.5104453157001</v>
      </c>
      <c r="X1483" s="1">
        <v>827.66692024109</v>
      </c>
      <c r="Y1483">
        <v>1760.19661770729</v>
      </c>
      <c r="Z1483">
        <v>775.23553162853295</v>
      </c>
      <c r="AA1483">
        <v>2011.11826321025</v>
      </c>
      <c r="AB1483">
        <v>1022.41207794487</v>
      </c>
      <c r="AC1483">
        <v>2610.3341330680501</v>
      </c>
      <c r="AD1483">
        <v>3239.51079641874</v>
      </c>
      <c r="AE1483">
        <v>981.21598689215296</v>
      </c>
      <c r="AF1483">
        <v>1490.5494762712799</v>
      </c>
      <c r="AG1483">
        <v>1104.80426005032</v>
      </c>
      <c r="AH1483">
        <v>1190.9415413423801</v>
      </c>
      <c r="AI1483">
        <v>1778.9221136403501</v>
      </c>
      <c r="AJ1483" s="3">
        <f t="shared" si="117"/>
        <v>0.52633044749027325</v>
      </c>
      <c r="AK1483" s="3">
        <f t="shared" si="118"/>
        <v>0.1359360918560755</v>
      </c>
      <c r="AL1483" s="3">
        <f t="shared" si="119"/>
        <v>0.79785328123703914</v>
      </c>
      <c r="AM1483">
        <v>217.21575282345299</v>
      </c>
      <c r="AN1483">
        <v>37.450991866112702</v>
      </c>
      <c r="AO1483">
        <v>396.98051378079401</v>
      </c>
      <c r="AP1483">
        <v>573.00017555152397</v>
      </c>
      <c r="AQ1483">
        <v>689.09825033647303</v>
      </c>
      <c r="AR1483">
        <v>0</v>
      </c>
      <c r="AS1483">
        <v>191.00005851717401</v>
      </c>
      <c r="AT1483">
        <v>235.94124875650999</v>
      </c>
      <c r="AU1483">
        <v>116.09807478494901</v>
      </c>
      <c r="AV1483">
        <v>149.80396746445001</v>
      </c>
      <c r="AW1483">
        <v>2359.4124875651</v>
      </c>
    </row>
    <row r="1484" spans="1:49" x14ac:dyDescent="0.25">
      <c r="A1484" t="s">
        <v>197</v>
      </c>
      <c r="B1484" s="1">
        <v>922.60427744298704</v>
      </c>
      <c r="C1484" s="1">
        <v>136.121942573555</v>
      </c>
      <c r="D1484" s="1">
        <v>1784.7099137421701</v>
      </c>
      <c r="E1484" s="1">
        <v>2639.2532198983799</v>
      </c>
      <c r="F1484" s="1">
        <v>241.99456457520901</v>
      </c>
      <c r="G1484" s="1">
        <v>786.48233486943104</v>
      </c>
      <c r="H1484">
        <v>68.060971286777701</v>
      </c>
      <c r="I1484">
        <v>1119.22486116034</v>
      </c>
      <c r="J1484">
        <v>3924.8493442041799</v>
      </c>
      <c r="K1484">
        <v>408.365827720666</v>
      </c>
      <c r="L1484">
        <v>673.04738272480199</v>
      </c>
      <c r="M1484">
        <v>4363.4644924967497</v>
      </c>
      <c r="N1484">
        <v>1565.40233959588</v>
      </c>
      <c r="O1484">
        <v>1088.97554058844</v>
      </c>
      <c r="P1484" s="2">
        <f t="shared" si="115"/>
        <v>0.73728117336812127</v>
      </c>
      <c r="Q1484" s="2">
        <f t="shared" si="116"/>
        <v>0.33808230946835038</v>
      </c>
      <c r="R1484" s="1">
        <v>8643.7433534207703</v>
      </c>
      <c r="S1484" s="1">
        <v>536.92544015124599</v>
      </c>
      <c r="T1484" s="1">
        <v>899.917287014061</v>
      </c>
      <c r="U1484" s="1">
        <v>34665.721375398804</v>
      </c>
      <c r="V1484" s="1">
        <v>378.11650714876498</v>
      </c>
      <c r="W1484" s="1">
        <v>2125.0147701760602</v>
      </c>
      <c r="X1484" s="1">
        <v>1709.0866123124099</v>
      </c>
      <c r="Y1484">
        <v>26014.415691835002</v>
      </c>
      <c r="Z1484">
        <v>635.23573200992496</v>
      </c>
      <c r="AA1484">
        <v>1905.7071960297701</v>
      </c>
      <c r="AB1484">
        <v>952.85359801488801</v>
      </c>
      <c r="AC1484">
        <v>922.60427744298704</v>
      </c>
      <c r="AD1484">
        <v>1603.21399031076</v>
      </c>
      <c r="AE1484">
        <v>1353.6570955925699</v>
      </c>
      <c r="AF1484">
        <v>113.43495214462899</v>
      </c>
      <c r="AG1484">
        <v>514.23844972231996</v>
      </c>
      <c r="AH1484">
        <v>1557.84000945291</v>
      </c>
      <c r="AI1484">
        <v>3206.42798062152</v>
      </c>
      <c r="AJ1484" s="3">
        <f t="shared" si="117"/>
        <v>0.3517772165192285</v>
      </c>
      <c r="AK1484" s="3">
        <f t="shared" si="118"/>
        <v>0.34555256863403483</v>
      </c>
      <c r="AL1484" s="3">
        <f t="shared" si="119"/>
        <v>0.80078968926510496</v>
      </c>
      <c r="AM1484">
        <v>3002.2450667611902</v>
      </c>
      <c r="AN1484">
        <v>423.490488006617</v>
      </c>
      <c r="AO1484">
        <v>8159.7542242703503</v>
      </c>
      <c r="AP1484">
        <v>703.29670329670296</v>
      </c>
      <c r="AQ1484">
        <v>1981.3304974595201</v>
      </c>
      <c r="AR1484">
        <v>83.185631572728298</v>
      </c>
      <c r="AS1484">
        <v>1338.5324353066201</v>
      </c>
      <c r="AT1484">
        <v>75.623301429752999</v>
      </c>
      <c r="AU1484">
        <v>1066.2885501595099</v>
      </c>
      <c r="AV1484">
        <v>0</v>
      </c>
      <c r="AW1484">
        <v>1678.83729174051</v>
      </c>
    </row>
    <row r="1485" spans="1:49" x14ac:dyDescent="0.25">
      <c r="A1485" t="s">
        <v>1101</v>
      </c>
      <c r="B1485" s="1">
        <v>1461.0421836228199</v>
      </c>
      <c r="C1485" s="1">
        <v>3763.0154791445102</v>
      </c>
      <c r="D1485" s="1">
        <v>13731.679073614499</v>
      </c>
      <c r="E1485" s="1">
        <v>9348.5525227460694</v>
      </c>
      <c r="F1485" s="1">
        <v>12438.5206191657</v>
      </c>
      <c r="G1485" s="1">
        <v>7941.9591161526596</v>
      </c>
      <c r="H1485">
        <v>1825.5464965142301</v>
      </c>
      <c r="I1485">
        <v>5115.16010870849</v>
      </c>
      <c r="J1485">
        <v>10780.8578518255</v>
      </c>
      <c r="K1485">
        <v>6087.6757650951204</v>
      </c>
      <c r="L1485">
        <v>1028.4768994446399</v>
      </c>
      <c r="M1485">
        <v>10.5872622001654</v>
      </c>
      <c r="N1485">
        <v>9064.2089093701998</v>
      </c>
      <c r="O1485">
        <v>5759.4706368899897</v>
      </c>
      <c r="P1485" s="2">
        <f t="shared" si="115"/>
        <v>0.47005009793688179</v>
      </c>
      <c r="Q1485" s="2">
        <f t="shared" si="116"/>
        <v>0.19896610345966109</v>
      </c>
      <c r="R1485" s="1">
        <v>31125.0384024577</v>
      </c>
      <c r="S1485" s="1">
        <v>12297.8612785064</v>
      </c>
      <c r="T1485" s="1">
        <v>10572.137539879401</v>
      </c>
      <c r="U1485" s="1">
        <v>19312.678719130301</v>
      </c>
      <c r="V1485" s="1">
        <v>17344.960415928101</v>
      </c>
      <c r="W1485" s="1">
        <v>12107.2905589034</v>
      </c>
      <c r="X1485" s="1">
        <v>8020.6073496396002</v>
      </c>
      <c r="Y1485">
        <v>20049.2496750561</v>
      </c>
      <c r="Z1485">
        <v>15719.059435188399</v>
      </c>
      <c r="AA1485">
        <v>12778.8254755996</v>
      </c>
      <c r="AB1485">
        <v>14643.696088857299</v>
      </c>
      <c r="AC1485">
        <v>15327.330733782301</v>
      </c>
      <c r="AD1485">
        <v>11177.123951317501</v>
      </c>
      <c r="AE1485">
        <v>13887.463074559801</v>
      </c>
      <c r="AF1485">
        <v>14636.133758714401</v>
      </c>
      <c r="AG1485">
        <v>10664.3979676237</v>
      </c>
      <c r="AH1485">
        <v>17223.9631336405</v>
      </c>
      <c r="AI1485">
        <v>10767.245657568201</v>
      </c>
      <c r="AJ1485" s="3">
        <f t="shared" si="117"/>
        <v>0.3727953837886927</v>
      </c>
      <c r="AK1485" s="3">
        <f t="shared" si="118"/>
        <v>0.5302449508429844</v>
      </c>
      <c r="AL1485" s="3">
        <f t="shared" si="119"/>
        <v>0.80090018985127975</v>
      </c>
      <c r="AM1485">
        <v>565.66229469455197</v>
      </c>
      <c r="AN1485">
        <v>375.09157509157501</v>
      </c>
      <c r="AO1485">
        <v>2793.5247548150701</v>
      </c>
      <c r="AP1485">
        <v>307.03060380479701</v>
      </c>
      <c r="AQ1485">
        <v>2194.5882074914298</v>
      </c>
      <c r="AR1485">
        <v>152.75906888810101</v>
      </c>
      <c r="AS1485">
        <v>601.96147938083402</v>
      </c>
      <c r="AT1485">
        <v>1436.8427271652999</v>
      </c>
      <c r="AU1485">
        <v>140.65934065933999</v>
      </c>
      <c r="AV1485">
        <v>226.86990428925901</v>
      </c>
      <c r="AW1485">
        <v>595.91161526645396</v>
      </c>
    </row>
    <row r="1486" spans="1:49" x14ac:dyDescent="0.25">
      <c r="A1486" t="s">
        <v>690</v>
      </c>
      <c r="B1486" s="1">
        <v>247.08984688005299</v>
      </c>
      <c r="C1486" s="1">
        <v>590.21838896254303</v>
      </c>
      <c r="D1486" s="1">
        <v>15869.6950713151</v>
      </c>
      <c r="E1486" s="1">
        <v>16014.219321377001</v>
      </c>
      <c r="F1486" s="1">
        <v>4284.4447034484701</v>
      </c>
      <c r="G1486" s="1">
        <v>6580.9816576581798</v>
      </c>
      <c r="H1486">
        <v>2260.1727880650901</v>
      </c>
      <c r="I1486">
        <v>5997.2901703113303</v>
      </c>
      <c r="J1486">
        <v>8446.7431052317206</v>
      </c>
      <c r="K1486">
        <v>11973.134806742501</v>
      </c>
      <c r="L1486">
        <v>630.31221317326799</v>
      </c>
      <c r="M1486">
        <v>556.65146636751695</v>
      </c>
      <c r="N1486">
        <v>5735.2816911668297</v>
      </c>
      <c r="O1486">
        <v>4682.5857020061403</v>
      </c>
      <c r="P1486" s="2">
        <f t="shared" si="115"/>
        <v>0.98151447235466549</v>
      </c>
      <c r="Q1486" s="2">
        <f t="shared" si="116"/>
        <v>0.28272237240850789</v>
      </c>
      <c r="R1486" s="1">
        <v>16671.571555529601</v>
      </c>
      <c r="S1486" s="1">
        <v>5554.3932749603</v>
      </c>
      <c r="T1486" s="1">
        <v>2299.33419775929</v>
      </c>
      <c r="U1486" s="1">
        <v>70958.609536852193</v>
      </c>
      <c r="V1486" s="1">
        <v>5861.1576508981698</v>
      </c>
      <c r="W1486" s="1">
        <v>12913.9410539197</v>
      </c>
      <c r="X1486" s="1">
        <v>3879.7768032751001</v>
      </c>
      <c r="Y1486">
        <v>50541.5288684275</v>
      </c>
      <c r="Z1486">
        <v>8307.8133422689698</v>
      </c>
      <c r="AA1486">
        <v>3876.9795597255202</v>
      </c>
      <c r="AB1486">
        <v>3533.85101764303</v>
      </c>
      <c r="AC1486">
        <v>2541.7619720567</v>
      </c>
      <c r="AD1486">
        <v>13704.628563935899</v>
      </c>
      <c r="AE1486">
        <v>14492.5188304025</v>
      </c>
      <c r="AF1486">
        <v>7310.12980958347</v>
      </c>
      <c r="AG1486">
        <v>1469.48527804892</v>
      </c>
      <c r="AH1486">
        <v>3567.4179402380501</v>
      </c>
      <c r="AI1486">
        <v>25518.320488352099</v>
      </c>
      <c r="AJ1486" s="3">
        <f t="shared" si="117"/>
        <v>0.43107206817469151</v>
      </c>
      <c r="AK1486" s="3">
        <f t="shared" si="118"/>
        <v>0.59424534894114334</v>
      </c>
      <c r="AL1486" s="3">
        <f t="shared" si="119"/>
        <v>0.80237713247192999</v>
      </c>
      <c r="AM1486">
        <v>562.24595346668798</v>
      </c>
      <c r="AN1486">
        <v>1239.1788924663799</v>
      </c>
      <c r="AO1486">
        <v>787.89026646658601</v>
      </c>
      <c r="AP1486">
        <v>664.81155028482306</v>
      </c>
      <c r="AQ1486">
        <v>1801.4248459330699</v>
      </c>
      <c r="AR1486">
        <v>15.8510467809845</v>
      </c>
      <c r="AS1486">
        <v>152.91598071067401</v>
      </c>
      <c r="AT1486">
        <v>71.795917772694807</v>
      </c>
      <c r="AU1486">
        <v>173.429100074301</v>
      </c>
      <c r="AV1486">
        <v>282.52159850813598</v>
      </c>
      <c r="AW1486">
        <v>954.79246492518803</v>
      </c>
    </row>
    <row r="1487" spans="1:49" x14ac:dyDescent="0.25">
      <c r="A1487" t="s">
        <v>446</v>
      </c>
      <c r="B1487" s="1">
        <v>645.53314121037397</v>
      </c>
      <c r="C1487" s="1">
        <v>0</v>
      </c>
      <c r="D1487" s="1">
        <v>2674.3515850143999</v>
      </c>
      <c r="E1487" s="1">
        <v>14478.3861671469</v>
      </c>
      <c r="F1487" s="1">
        <v>3873.1988472622402</v>
      </c>
      <c r="G1487" s="1">
        <v>5072.04610951008</v>
      </c>
      <c r="H1487">
        <v>276.65706051873201</v>
      </c>
      <c r="I1487">
        <v>2674.3515850143999</v>
      </c>
      <c r="J1487">
        <v>6547.5504322766501</v>
      </c>
      <c r="K1487">
        <v>3135.4466858789601</v>
      </c>
      <c r="L1487">
        <v>6731.98847262247</v>
      </c>
      <c r="M1487">
        <v>184.43804034582101</v>
      </c>
      <c r="N1487">
        <v>2582.13256484149</v>
      </c>
      <c r="O1487">
        <v>2489.91354466858</v>
      </c>
      <c r="P1487" s="2">
        <f t="shared" si="115"/>
        <v>0.6634944671520735</v>
      </c>
      <c r="Q1487" s="2">
        <f t="shared" si="116"/>
        <v>0.62769700827580155</v>
      </c>
      <c r="R1487" s="1">
        <v>5625.3602305475497</v>
      </c>
      <c r="S1487" s="1">
        <v>829.97118155619603</v>
      </c>
      <c r="T1487" s="1">
        <v>276.65706051873201</v>
      </c>
      <c r="U1487" s="1">
        <v>1106.6282420749201</v>
      </c>
      <c r="V1487" s="1">
        <v>184.43804034582101</v>
      </c>
      <c r="W1487" s="1">
        <v>3227.6657060518701</v>
      </c>
      <c r="X1487" s="1">
        <v>1659.94236311239</v>
      </c>
      <c r="Y1487">
        <v>553.31412103746402</v>
      </c>
      <c r="Z1487">
        <v>3688.7608069164198</v>
      </c>
      <c r="AA1487">
        <v>2489.91354466858</v>
      </c>
      <c r="AB1487">
        <v>461.09510086455299</v>
      </c>
      <c r="AC1487">
        <v>184.43804034582101</v>
      </c>
      <c r="AD1487">
        <v>2213.2564841498502</v>
      </c>
      <c r="AE1487">
        <v>645.53314121037397</v>
      </c>
      <c r="AF1487">
        <v>737.75216138328506</v>
      </c>
      <c r="AG1487">
        <v>1014.40922190201</v>
      </c>
      <c r="AH1487">
        <v>553.31412103746402</v>
      </c>
      <c r="AI1487">
        <v>1383.2853025936599</v>
      </c>
      <c r="AJ1487" s="3">
        <f t="shared" si="117"/>
        <v>0.87575386183199044</v>
      </c>
      <c r="AK1487" s="3">
        <f t="shared" si="118"/>
        <v>0.30151962409355476</v>
      </c>
      <c r="AL1487" s="3">
        <f t="shared" si="119"/>
        <v>0.80315210345626808</v>
      </c>
      <c r="AM1487">
        <v>368.87608069164202</v>
      </c>
      <c r="AN1487">
        <v>0</v>
      </c>
      <c r="AO1487">
        <v>1752.1613832853</v>
      </c>
      <c r="AP1487">
        <v>1383.2853025936599</v>
      </c>
      <c r="AQ1487">
        <v>368.87608069164202</v>
      </c>
      <c r="AR1487">
        <v>0</v>
      </c>
      <c r="AS1487">
        <v>368.87608069164202</v>
      </c>
      <c r="AT1487">
        <v>184.43804034582101</v>
      </c>
      <c r="AU1487">
        <v>92.219020172910604</v>
      </c>
      <c r="AV1487">
        <v>461.09510086455299</v>
      </c>
      <c r="AW1487">
        <v>645.53314121037397</v>
      </c>
    </row>
    <row r="1488" spans="1:49" x14ac:dyDescent="0.25">
      <c r="A1488" t="s">
        <v>298</v>
      </c>
      <c r="B1488" s="1">
        <v>5152.7751856966797</v>
      </c>
      <c r="C1488" s="1">
        <v>6543.0928296816001</v>
      </c>
      <c r="D1488" s="1">
        <v>20011.496398044099</v>
      </c>
      <c r="E1488" s="1">
        <v>9101.56395804561</v>
      </c>
      <c r="F1488" s="1">
        <v>1719.9805904968</v>
      </c>
      <c r="G1488" s="1">
        <v>2009.0328841775199</v>
      </c>
      <c r="H1488">
        <v>5542.1596804897099</v>
      </c>
      <c r="I1488">
        <v>3810.2347803366802</v>
      </c>
      <c r="J1488">
        <v>4818.3345153223099</v>
      </c>
      <c r="K1488">
        <v>6196.7078496510003</v>
      </c>
      <c r="L1488">
        <v>5637.7141577395396</v>
      </c>
      <c r="M1488">
        <v>8998.8428950020498</v>
      </c>
      <c r="N1488">
        <v>3256.0188122876998</v>
      </c>
      <c r="O1488">
        <v>5384.4947930275002</v>
      </c>
      <c r="P1488" s="2">
        <f t="shared" si="115"/>
        <v>0.52151954319218241</v>
      </c>
      <c r="Q1488" s="2">
        <f t="shared" si="116"/>
        <v>0.66598311335316795</v>
      </c>
      <c r="R1488" s="1">
        <v>16647.978798850301</v>
      </c>
      <c r="S1488" s="1">
        <v>6982.6434250307902</v>
      </c>
      <c r="T1488" s="1">
        <v>6378.2613564256599</v>
      </c>
      <c r="U1488" s="1">
        <v>30214.325706393902</v>
      </c>
      <c r="V1488" s="1">
        <v>8826.84483595237</v>
      </c>
      <c r="W1488" s="1">
        <v>5448.9940651711404</v>
      </c>
      <c r="X1488" s="1">
        <v>7039.9761113806799</v>
      </c>
      <c r="Y1488">
        <v>47727.072524355099</v>
      </c>
      <c r="Z1488">
        <v>4359.6730245231602</v>
      </c>
      <c r="AA1488">
        <v>7825.9116867604698</v>
      </c>
      <c r="AB1488">
        <v>5276.9960061214497</v>
      </c>
      <c r="AC1488">
        <v>6122.6531297823803</v>
      </c>
      <c r="AD1488">
        <v>9741.7789556194202</v>
      </c>
      <c r="AE1488">
        <v>7286.0288902989796</v>
      </c>
      <c r="AF1488">
        <v>0</v>
      </c>
      <c r="AG1488">
        <v>3287.0740173938998</v>
      </c>
      <c r="AH1488">
        <v>5076.3316038968296</v>
      </c>
      <c r="AI1488">
        <v>12187.9735732148</v>
      </c>
      <c r="AJ1488" s="3">
        <f t="shared" si="117"/>
        <v>0.28516121010517931</v>
      </c>
      <c r="AK1488" s="3">
        <f t="shared" si="118"/>
        <v>0.19901833017335199</v>
      </c>
      <c r="AL1488" s="3">
        <f t="shared" si="119"/>
        <v>0.80434913585919388</v>
      </c>
      <c r="AM1488">
        <v>8394.4608263969203</v>
      </c>
      <c r="AN1488">
        <v>109.887648837296</v>
      </c>
      <c r="AO1488">
        <v>621.10410212384704</v>
      </c>
      <c r="AP1488">
        <v>1103.6542122354499</v>
      </c>
      <c r="AQ1488">
        <v>1471.5389496472601</v>
      </c>
      <c r="AR1488">
        <v>0</v>
      </c>
      <c r="AS1488">
        <v>198.27554029338199</v>
      </c>
      <c r="AT1488">
        <v>143.33171587473399</v>
      </c>
      <c r="AU1488">
        <v>234.108469262065</v>
      </c>
      <c r="AV1488">
        <v>480.161248180359</v>
      </c>
      <c r="AW1488">
        <v>857.60143331715801</v>
      </c>
    </row>
    <row r="1489" spans="1:49" x14ac:dyDescent="0.25">
      <c r="A1489" t="s">
        <v>1677</v>
      </c>
      <c r="B1489" s="1">
        <v>335.15164739253697</v>
      </c>
      <c r="C1489" s="1">
        <v>1024.7165311082099</v>
      </c>
      <c r="D1489" s="1">
        <v>580.25536653449399</v>
      </c>
      <c r="E1489" s="1">
        <v>736.274236872399</v>
      </c>
      <c r="F1489" s="1">
        <v>1548.15021029742</v>
      </c>
      <c r="G1489" s="1">
        <v>708.34493292302102</v>
      </c>
      <c r="H1489">
        <v>375.119444423544</v>
      </c>
      <c r="I1489">
        <v>2803.5242688496401</v>
      </c>
      <c r="J1489">
        <v>1198.07083148366</v>
      </c>
      <c r="K1489">
        <v>2073.0285086564199</v>
      </c>
      <c r="L1489">
        <v>2167.4102944163901</v>
      </c>
      <c r="M1489">
        <v>435.31190983168602</v>
      </c>
      <c r="N1489">
        <v>367.41480885130198</v>
      </c>
      <c r="O1489">
        <v>1011.23341885679</v>
      </c>
      <c r="P1489" s="2">
        <f t="shared" si="115"/>
        <v>0.13024800127540276</v>
      </c>
      <c r="Q1489" s="2">
        <f t="shared" si="116"/>
        <v>0.67113031495909403</v>
      </c>
      <c r="R1489" s="1">
        <v>839.805277374404</v>
      </c>
      <c r="S1489" s="1">
        <v>783.46512975238295</v>
      </c>
      <c r="T1489" s="1">
        <v>647.67092779161305</v>
      </c>
      <c r="U1489" s="1">
        <v>1405.13291248767</v>
      </c>
      <c r="V1489" s="1">
        <v>478.65048492554899</v>
      </c>
      <c r="W1489" s="1">
        <v>1400.31751525502</v>
      </c>
      <c r="X1489" s="1">
        <v>440.608846787603</v>
      </c>
      <c r="Y1489">
        <v>1141.24914413838</v>
      </c>
      <c r="Z1489">
        <v>1960.82975313565</v>
      </c>
      <c r="AA1489">
        <v>767.57431888463304</v>
      </c>
      <c r="AB1489">
        <v>616.85238550264398</v>
      </c>
      <c r="AC1489">
        <v>590.84924044632703</v>
      </c>
      <c r="AD1489">
        <v>464.68583295086</v>
      </c>
      <c r="AE1489">
        <v>1189.40311646489</v>
      </c>
      <c r="AF1489">
        <v>487.31819994432101</v>
      </c>
      <c r="AG1489">
        <v>748.79426967729296</v>
      </c>
      <c r="AH1489">
        <v>2241.0858720759602</v>
      </c>
      <c r="AI1489">
        <v>663.08019893609799</v>
      </c>
      <c r="AJ1489" s="3">
        <f t="shared" si="117"/>
        <v>0.67570114061757902</v>
      </c>
      <c r="AK1489" s="3">
        <f t="shared" si="118"/>
        <v>0.52548596566738048</v>
      </c>
      <c r="AL1489" s="3">
        <f t="shared" si="119"/>
        <v>0.80572929040503449</v>
      </c>
      <c r="AM1489">
        <v>260.51299028644002</v>
      </c>
      <c r="AN1489">
        <v>237.88062329297901</v>
      </c>
      <c r="AO1489">
        <v>1984.9067392989</v>
      </c>
      <c r="AP1489">
        <v>3360.1841889441398</v>
      </c>
      <c r="AQ1489">
        <v>1794.6985486091701</v>
      </c>
      <c r="AR1489">
        <v>10.593873911833001</v>
      </c>
      <c r="AS1489">
        <v>985.71181352374197</v>
      </c>
      <c r="AT1489">
        <v>420.38417841046697</v>
      </c>
      <c r="AU1489">
        <v>621.18624301202999</v>
      </c>
      <c r="AV1489">
        <v>1086.8351554094199</v>
      </c>
      <c r="AW1489">
        <v>1653.6074096924899</v>
      </c>
    </row>
    <row r="1490" spans="1:49" x14ac:dyDescent="0.25">
      <c r="A1490" t="s">
        <v>1498</v>
      </c>
      <c r="B1490" s="1">
        <v>1319.5876288659699</v>
      </c>
      <c r="C1490" s="1">
        <v>293.24169530354999</v>
      </c>
      <c r="D1490" s="1">
        <v>2419.2439862542901</v>
      </c>
      <c r="E1490" s="1">
        <v>8943.8717067583002</v>
      </c>
      <c r="F1490" s="1">
        <v>733.10423825887699</v>
      </c>
      <c r="G1490" s="1">
        <v>1246.2772050400899</v>
      </c>
      <c r="H1490">
        <v>0</v>
      </c>
      <c r="I1490">
        <v>2492.5544100801799</v>
      </c>
      <c r="J1490">
        <v>3885.4524627720498</v>
      </c>
      <c r="K1490">
        <v>1759.4501718213</v>
      </c>
      <c r="L1490">
        <v>733.10423825887699</v>
      </c>
      <c r="M1490">
        <v>0</v>
      </c>
      <c r="N1490">
        <v>5278.3505154639097</v>
      </c>
      <c r="O1490">
        <v>2932.4169530355098</v>
      </c>
      <c r="P1490" s="2">
        <f t="shared" si="115"/>
        <v>0.80257264719149912</v>
      </c>
      <c r="Q1490" s="2">
        <f t="shared" si="116"/>
        <v>0.89604127761297414</v>
      </c>
      <c r="R1490" s="1">
        <v>9383.7342497136306</v>
      </c>
      <c r="S1490" s="1">
        <v>1759.4501718213</v>
      </c>
      <c r="T1490" s="1">
        <v>2712.4856815578401</v>
      </c>
      <c r="U1490" s="1">
        <v>3445.5899198167199</v>
      </c>
      <c r="V1490" s="1">
        <v>1759.4501718213</v>
      </c>
      <c r="W1490" s="1">
        <v>3445.5899198167199</v>
      </c>
      <c r="X1490" s="1">
        <v>1832.76059564719</v>
      </c>
      <c r="Y1490">
        <v>3005.72737686139</v>
      </c>
      <c r="Z1490">
        <v>3665.5211912943801</v>
      </c>
      <c r="AA1490">
        <v>3225.6586483390602</v>
      </c>
      <c r="AB1490">
        <v>1099.65635738831</v>
      </c>
      <c r="AC1490">
        <v>4618.5567010309196</v>
      </c>
      <c r="AD1490">
        <v>3445.5899198167199</v>
      </c>
      <c r="AE1490">
        <v>8650.6300114547503</v>
      </c>
      <c r="AF1490">
        <v>1906.07101947308</v>
      </c>
      <c r="AG1490">
        <v>1979.38144329896</v>
      </c>
      <c r="AH1490">
        <v>4545.2462772050403</v>
      </c>
      <c r="AI1490">
        <v>2639.1752577319498</v>
      </c>
      <c r="AJ1490" s="3">
        <f t="shared" si="117"/>
        <v>0.38663396470973194</v>
      </c>
      <c r="AK1490" s="3">
        <f t="shared" si="118"/>
        <v>0.77865155637136141</v>
      </c>
      <c r="AL1490" s="3">
        <f t="shared" si="119"/>
        <v>0.80638747195732496</v>
      </c>
      <c r="AM1490">
        <v>0</v>
      </c>
      <c r="AN1490">
        <v>0</v>
      </c>
      <c r="AO1490">
        <v>879.72508591065298</v>
      </c>
      <c r="AP1490">
        <v>0</v>
      </c>
      <c r="AQ1490">
        <v>73.310423825887696</v>
      </c>
      <c r="AR1490">
        <v>0</v>
      </c>
      <c r="AS1490">
        <v>73.310423825887696</v>
      </c>
      <c r="AT1490">
        <v>73.310423825887696</v>
      </c>
      <c r="AU1490">
        <v>293.24169530354999</v>
      </c>
      <c r="AV1490">
        <v>219.93127147766299</v>
      </c>
      <c r="AW1490">
        <v>1832.76059564719</v>
      </c>
    </row>
    <row r="1491" spans="1:49" x14ac:dyDescent="0.25">
      <c r="A1491" t="s">
        <v>564</v>
      </c>
      <c r="B1491" s="1">
        <v>6755.1722367678003</v>
      </c>
      <c r="C1491" s="1">
        <v>7464.8595923815301</v>
      </c>
      <c r="D1491" s="1">
        <v>16702.294778992698</v>
      </c>
      <c r="E1491" s="1">
        <v>9510.1391241850197</v>
      </c>
      <c r="F1491" s="1">
        <v>3945.9931207967502</v>
      </c>
      <c r="G1491" s="1">
        <v>9421.4282047332999</v>
      </c>
      <c r="H1491">
        <v>6809.3844653216202</v>
      </c>
      <c r="I1491">
        <v>4841.31628933723</v>
      </c>
      <c r="J1491">
        <v>3518.8664715847799</v>
      </c>
      <c r="K1491">
        <v>9791.0570357821198</v>
      </c>
      <c r="L1491">
        <v>2718.8254017146601</v>
      </c>
      <c r="M1491">
        <v>2685.96950562143</v>
      </c>
      <c r="N1491">
        <v>4842.9590841418903</v>
      </c>
      <c r="O1491">
        <v>7075.5172236767803</v>
      </c>
      <c r="P1491" s="2">
        <f t="shared" si="115"/>
        <v>0.29758612977726584</v>
      </c>
      <c r="Q1491" s="2">
        <f t="shared" si="116"/>
        <v>8.3706598664574333E-2</v>
      </c>
      <c r="R1491" s="1">
        <v>6605.6779095436104</v>
      </c>
      <c r="S1491" s="1">
        <v>721.18691924636698</v>
      </c>
      <c r="T1491" s="1">
        <v>3776.7852559166199</v>
      </c>
      <c r="U1491" s="1">
        <v>69220.801889213995</v>
      </c>
      <c r="V1491" s="1">
        <v>1777.50397864366</v>
      </c>
      <c r="W1491" s="1">
        <v>3645.3616715437101</v>
      </c>
      <c r="X1491" s="1">
        <v>2104.4201447712899</v>
      </c>
      <c r="Y1491">
        <v>42359.464038194899</v>
      </c>
      <c r="Z1491">
        <v>2296.6271369166798</v>
      </c>
      <c r="AA1491">
        <v>4585.0402998100499</v>
      </c>
      <c r="AB1491">
        <v>1892.49961496996</v>
      </c>
      <c r="AC1491">
        <v>359.772062220853</v>
      </c>
      <c r="AD1491">
        <v>5946.9171928743699</v>
      </c>
      <c r="AE1491">
        <v>4658.9660660198097</v>
      </c>
      <c r="AF1491">
        <v>3257.6620976436102</v>
      </c>
      <c r="AG1491">
        <v>1064.5310334205999</v>
      </c>
      <c r="AH1491">
        <v>2324.5546485959198</v>
      </c>
      <c r="AI1491">
        <v>14533.805636839599</v>
      </c>
      <c r="AJ1491" s="3">
        <f t="shared" si="117"/>
        <v>0.40745990645107277</v>
      </c>
      <c r="AK1491" s="3">
        <f t="shared" si="118"/>
        <v>0.53676807472154064</v>
      </c>
      <c r="AL1491" s="3">
        <f t="shared" si="119"/>
        <v>0.80792291008134187</v>
      </c>
      <c r="AM1491">
        <v>364.70044663483702</v>
      </c>
      <c r="AN1491">
        <v>8.2139740233071503</v>
      </c>
      <c r="AO1491">
        <v>448.48298167257002</v>
      </c>
      <c r="AP1491">
        <v>42.712664921197103</v>
      </c>
      <c r="AQ1491">
        <v>561.83582319420896</v>
      </c>
      <c r="AR1491">
        <v>4.9283844139842898</v>
      </c>
      <c r="AS1491">
        <v>180.70742851275699</v>
      </c>
      <c r="AT1491">
        <v>55.855023358488602</v>
      </c>
      <c r="AU1491">
        <v>32.855896093228601</v>
      </c>
      <c r="AV1491">
        <v>62.426202577134298</v>
      </c>
      <c r="AW1491">
        <v>561.83582319420896</v>
      </c>
    </row>
    <row r="1492" spans="1:49" x14ac:dyDescent="0.25">
      <c r="A1492" t="s">
        <v>129</v>
      </c>
      <c r="B1492" s="1">
        <v>10245.813227363</v>
      </c>
      <c r="C1492" s="1">
        <v>2369.4091885973799</v>
      </c>
      <c r="D1492" s="1">
        <v>20922.428125380098</v>
      </c>
      <c r="E1492" s="1">
        <v>6547.6663557844304</v>
      </c>
      <c r="F1492" s="1">
        <v>4531.2031142289397</v>
      </c>
      <c r="G1492" s="1">
        <v>9506.1838530473196</v>
      </c>
      <c r="H1492">
        <v>14291.715664409299</v>
      </c>
      <c r="I1492">
        <v>5221.5238635902797</v>
      </c>
      <c r="J1492">
        <v>6288.1472770771597</v>
      </c>
      <c r="K1492">
        <v>10995.823364827</v>
      </c>
      <c r="L1492">
        <v>3096.0626089777302</v>
      </c>
      <c r="M1492">
        <v>8159.2798345565798</v>
      </c>
      <c r="N1492">
        <v>8974.1697416974093</v>
      </c>
      <c r="O1492">
        <v>7466.3638944081704</v>
      </c>
      <c r="P1492" s="2">
        <f t="shared" si="115"/>
        <v>0.96294773312902859</v>
      </c>
      <c r="Q1492" s="2">
        <f t="shared" si="116"/>
        <v>0.56524210569084044</v>
      </c>
      <c r="R1492" s="1">
        <v>17670.654069177999</v>
      </c>
      <c r="S1492" s="1">
        <v>6731.9249016665899</v>
      </c>
      <c r="T1492" s="1">
        <v>5281.2132516929496</v>
      </c>
      <c r="U1492" s="1">
        <v>26476.136409715698</v>
      </c>
      <c r="V1492" s="1">
        <v>5595.2313369287504</v>
      </c>
      <c r="W1492" s="1">
        <v>11491.5048051579</v>
      </c>
      <c r="X1492" s="1">
        <v>6244.0290336969301</v>
      </c>
      <c r="Y1492">
        <v>34251.328007785502</v>
      </c>
      <c r="Z1492">
        <v>2667.8561291107399</v>
      </c>
      <c r="AA1492">
        <v>5405.7824094724401</v>
      </c>
      <c r="AB1492">
        <v>5405.7824094724401</v>
      </c>
      <c r="AC1492">
        <v>5221.5238635902797</v>
      </c>
      <c r="AD1492">
        <v>6892.8267304650999</v>
      </c>
      <c r="AE1492">
        <v>7398.8889339442803</v>
      </c>
      <c r="AF1492">
        <v>0</v>
      </c>
      <c r="AG1492">
        <v>3755.2410688942</v>
      </c>
      <c r="AH1492">
        <v>4385.87243015287</v>
      </c>
      <c r="AI1492">
        <v>11193.057864644499</v>
      </c>
      <c r="AJ1492" s="3">
        <f t="shared" si="117"/>
        <v>0.35157994426305766</v>
      </c>
      <c r="AK1492" s="3">
        <f t="shared" si="118"/>
        <v>0.1597623707660234</v>
      </c>
      <c r="AL1492" s="3">
        <f t="shared" si="119"/>
        <v>0.80867694820450442</v>
      </c>
      <c r="AM1492">
        <v>4193.8283119094904</v>
      </c>
      <c r="AN1492">
        <v>0</v>
      </c>
      <c r="AO1492">
        <v>936.86387413324599</v>
      </c>
      <c r="AP1492">
        <v>1806.2527878026001</v>
      </c>
      <c r="AQ1492">
        <v>1845.1806496086899</v>
      </c>
      <c r="AR1492">
        <v>0</v>
      </c>
      <c r="AS1492">
        <v>734.43899274157502</v>
      </c>
      <c r="AT1492">
        <v>482.705486395523</v>
      </c>
      <c r="AU1492">
        <v>326.99403917116001</v>
      </c>
      <c r="AV1492">
        <v>3532.0546612059502</v>
      </c>
      <c r="AW1492">
        <v>729.24861116743</v>
      </c>
    </row>
    <row r="1493" spans="1:49" x14ac:dyDescent="0.25">
      <c r="A1493" t="s">
        <v>178</v>
      </c>
      <c r="B1493" s="1">
        <v>73.170731707317003</v>
      </c>
      <c r="C1493" s="1">
        <v>335.36585365853603</v>
      </c>
      <c r="D1493" s="1">
        <v>19469.512195121901</v>
      </c>
      <c r="E1493" s="1">
        <v>17341.463414634101</v>
      </c>
      <c r="F1493" s="1">
        <v>12408.5365853658</v>
      </c>
      <c r="G1493" s="1">
        <v>8250</v>
      </c>
      <c r="H1493">
        <v>2506.0975609756001</v>
      </c>
      <c r="I1493">
        <v>18682.926829268199</v>
      </c>
      <c r="J1493">
        <v>11585.365853658501</v>
      </c>
      <c r="K1493">
        <v>7878.0487804878003</v>
      </c>
      <c r="L1493">
        <v>676.82926829268195</v>
      </c>
      <c r="M1493">
        <v>36.585365853658502</v>
      </c>
      <c r="N1493">
        <v>13487.804878048701</v>
      </c>
      <c r="O1493">
        <v>10146.341463414599</v>
      </c>
      <c r="P1493" s="2">
        <f t="shared" si="115"/>
        <v>0.92039867782888907</v>
      </c>
      <c r="Q1493" s="2">
        <f t="shared" si="116"/>
        <v>0.49709353112850108</v>
      </c>
      <c r="R1493" s="1">
        <v>85170.731707316998</v>
      </c>
      <c r="S1493" s="1">
        <v>7829.2682926829202</v>
      </c>
      <c r="T1493" s="1">
        <v>5609.7560975609704</v>
      </c>
      <c r="U1493" s="1">
        <v>23975.609756097499</v>
      </c>
      <c r="V1493" s="1">
        <v>11426.8292682926</v>
      </c>
      <c r="W1493" s="1">
        <v>16164.634146341399</v>
      </c>
      <c r="X1493" s="1">
        <v>6951.2195121951199</v>
      </c>
      <c r="Y1493">
        <v>58914.634146341399</v>
      </c>
      <c r="Z1493">
        <v>22609.756097560901</v>
      </c>
      <c r="AA1493">
        <v>11018.2926829268</v>
      </c>
      <c r="AB1493">
        <v>6012.1951219512102</v>
      </c>
      <c r="AC1493">
        <v>6018.2926829268199</v>
      </c>
      <c r="AD1493">
        <v>9335.3658536585299</v>
      </c>
      <c r="AE1493">
        <v>17554.8780487804</v>
      </c>
      <c r="AF1493">
        <v>14707.3170731707</v>
      </c>
      <c r="AG1493">
        <v>3500</v>
      </c>
      <c r="AH1493">
        <v>4500</v>
      </c>
      <c r="AI1493">
        <v>11231.7073170731</v>
      </c>
      <c r="AJ1493" s="3">
        <f t="shared" si="117"/>
        <v>0.42730839297870526</v>
      </c>
      <c r="AK1493" s="3">
        <f t="shared" si="118"/>
        <v>0.37478126564231806</v>
      </c>
      <c r="AL1493" s="3">
        <f t="shared" si="119"/>
        <v>0.80883025472408887</v>
      </c>
      <c r="AM1493">
        <v>1170.73170731707</v>
      </c>
      <c r="AN1493">
        <v>2920.7317073170698</v>
      </c>
      <c r="AO1493">
        <v>1201.2195121951199</v>
      </c>
      <c r="AP1493">
        <v>414.63414634146301</v>
      </c>
      <c r="AQ1493">
        <v>3506.0975609756001</v>
      </c>
      <c r="AR1493">
        <v>0</v>
      </c>
      <c r="AS1493">
        <v>347.56097560975599</v>
      </c>
      <c r="AT1493">
        <v>73.170731707317003</v>
      </c>
      <c r="AU1493">
        <v>213.414634146341</v>
      </c>
      <c r="AV1493">
        <v>115.853658536585</v>
      </c>
      <c r="AW1493">
        <v>1756.0975609755999</v>
      </c>
    </row>
    <row r="1494" spans="1:49" x14ac:dyDescent="0.25">
      <c r="A1494" t="s">
        <v>509</v>
      </c>
      <c r="B1494" s="1">
        <v>0</v>
      </c>
      <c r="C1494" s="1">
        <v>769.75945017182096</v>
      </c>
      <c r="D1494" s="1">
        <v>33539.518900343603</v>
      </c>
      <c r="E1494" s="1">
        <v>28756.0137457044</v>
      </c>
      <c r="F1494" s="1">
        <v>39752.577319587603</v>
      </c>
      <c r="G1494" s="1">
        <v>30955.326460481101</v>
      </c>
      <c r="H1494">
        <v>3189.0034364261101</v>
      </c>
      <c r="I1494">
        <v>50859.106529209603</v>
      </c>
      <c r="J1494">
        <v>27711.340206185501</v>
      </c>
      <c r="K1494">
        <v>8192.4398625429494</v>
      </c>
      <c r="L1494">
        <v>0</v>
      </c>
      <c r="M1494">
        <v>54.982817869415797</v>
      </c>
      <c r="N1494">
        <v>37773.195876288599</v>
      </c>
      <c r="O1494">
        <v>25237.113402061801</v>
      </c>
      <c r="P1494" s="2">
        <f t="shared" si="115"/>
        <v>0.98792650695564077</v>
      </c>
      <c r="Q1494" s="2">
        <f t="shared" si="116"/>
        <v>0.58854100120791353</v>
      </c>
      <c r="R1494" s="1">
        <v>49154.639175257696</v>
      </c>
      <c r="S1494" s="1">
        <v>14295.532646048099</v>
      </c>
      <c r="T1494" s="1">
        <v>7257.7319587628799</v>
      </c>
      <c r="U1494" s="1">
        <v>53608.247422680397</v>
      </c>
      <c r="V1494" s="1">
        <v>10501.718213058401</v>
      </c>
      <c r="W1494" s="1">
        <v>28041.237113402</v>
      </c>
      <c r="X1494" s="1">
        <v>20123.7113402061</v>
      </c>
      <c r="Y1494">
        <v>74501.718213058397</v>
      </c>
      <c r="Z1494">
        <v>22872.852233676898</v>
      </c>
      <c r="AA1494">
        <v>9841.9243986254296</v>
      </c>
      <c r="AB1494">
        <v>11271.4776632302</v>
      </c>
      <c r="AC1494">
        <v>10226.804123711299</v>
      </c>
      <c r="AD1494">
        <v>9896.9072164948393</v>
      </c>
      <c r="AE1494">
        <v>17759.4501718213</v>
      </c>
      <c r="AF1494">
        <v>14130.584192439799</v>
      </c>
      <c r="AG1494">
        <v>15450.171821305799</v>
      </c>
      <c r="AH1494">
        <v>25567.010309278299</v>
      </c>
      <c r="AI1494">
        <v>10776.6323024054</v>
      </c>
      <c r="AJ1494" s="3">
        <f t="shared" si="117"/>
        <v>0.46693442400309121</v>
      </c>
      <c r="AK1494" s="3">
        <f t="shared" si="118"/>
        <v>0.30312264911260839</v>
      </c>
      <c r="AL1494" s="3">
        <f t="shared" si="119"/>
        <v>0.8092044038449957</v>
      </c>
      <c r="AM1494">
        <v>879.72508591065298</v>
      </c>
      <c r="AN1494">
        <v>3903.7800687285198</v>
      </c>
      <c r="AO1494">
        <v>1374.5704467353901</v>
      </c>
      <c r="AP1494">
        <v>384.87972508591002</v>
      </c>
      <c r="AQ1494">
        <v>17154.6391752577</v>
      </c>
      <c r="AR1494">
        <v>54.982817869415797</v>
      </c>
      <c r="AS1494">
        <v>604.81099656357298</v>
      </c>
      <c r="AT1494">
        <v>4178.6941580756002</v>
      </c>
      <c r="AU1494">
        <v>659.79381443298905</v>
      </c>
      <c r="AV1494">
        <v>2089.3470790378001</v>
      </c>
      <c r="AW1494">
        <v>1704.4673539518899</v>
      </c>
    </row>
    <row r="1495" spans="1:49" x14ac:dyDescent="0.25">
      <c r="A1495" t="s">
        <v>693</v>
      </c>
      <c r="B1495" s="1">
        <v>8953.4277927514195</v>
      </c>
      <c r="C1495" s="1">
        <v>12900.6068089078</v>
      </c>
      <c r="D1495" s="1">
        <v>23683.074096938799</v>
      </c>
      <c r="E1495" s="1">
        <v>18135.2446057247</v>
      </c>
      <c r="F1495" s="1">
        <v>9349.4948278198499</v>
      </c>
      <c r="G1495" s="1">
        <v>18279.7946185234</v>
      </c>
      <c r="H1495">
        <v>8547.7240901630703</v>
      </c>
      <c r="I1495">
        <v>17663.047897248998</v>
      </c>
      <c r="J1495">
        <v>11516.7813530483</v>
      </c>
      <c r="K1495">
        <v>19830.334422477499</v>
      </c>
      <c r="L1495">
        <v>5777.1821781879999</v>
      </c>
      <c r="M1495">
        <v>5012.0307771068901</v>
      </c>
      <c r="N1495">
        <v>13417.132187975199</v>
      </c>
      <c r="O1495">
        <v>9627.0308523933509</v>
      </c>
      <c r="P1495" s="2">
        <f t="shared" si="115"/>
        <v>0.82482240061342094</v>
      </c>
      <c r="Q1495" s="2">
        <f t="shared" si="116"/>
        <v>7.7308335146449497E-2</v>
      </c>
      <c r="R1495" s="1">
        <v>31036.8150813846</v>
      </c>
      <c r="S1495" s="1">
        <v>4939.7557707075403</v>
      </c>
      <c r="T1495" s="1">
        <v>4655.4740788701001</v>
      </c>
      <c r="U1495" s="1">
        <v>69509.282821134402</v>
      </c>
      <c r="V1495" s="1">
        <v>5755.0178428922</v>
      </c>
      <c r="W1495" s="1">
        <v>17357.5655368677</v>
      </c>
      <c r="X1495" s="1">
        <v>6461.3855721018399</v>
      </c>
      <c r="Y1495">
        <v>62516.916868685301</v>
      </c>
      <c r="Z1495">
        <v>8835.8604490084708</v>
      </c>
      <c r="AA1495">
        <v>10793.0676223028</v>
      </c>
      <c r="AB1495">
        <v>6265.7612214476003</v>
      </c>
      <c r="AC1495">
        <v>2793.6699140228502</v>
      </c>
      <c r="AD1495">
        <v>9312.87549124418</v>
      </c>
      <c r="AE1495">
        <v>15913.029075632699</v>
      </c>
      <c r="AF1495">
        <v>7718.0070166985297</v>
      </c>
      <c r="AG1495">
        <v>1831.9304955355101</v>
      </c>
      <c r="AH1495">
        <v>5402.3158116633804</v>
      </c>
      <c r="AI1495">
        <v>14004.968906689901</v>
      </c>
      <c r="AJ1495" s="3">
        <f t="shared" si="117"/>
        <v>0.38011631295479187</v>
      </c>
      <c r="AK1495" s="3">
        <f t="shared" si="118"/>
        <v>0.3439816613768456</v>
      </c>
      <c r="AL1495" s="3">
        <f t="shared" si="119"/>
        <v>0.80934419897148724</v>
      </c>
      <c r="AM1495">
        <v>5526.62882267026</v>
      </c>
      <c r="AN1495">
        <v>608.07372050652702</v>
      </c>
      <c r="AO1495">
        <v>846.09940824838498</v>
      </c>
      <c r="AP1495">
        <v>439.432038908045</v>
      </c>
      <c r="AQ1495">
        <v>1228.67510878894</v>
      </c>
      <c r="AR1495">
        <v>0</v>
      </c>
      <c r="AS1495">
        <v>557.96304940297796</v>
      </c>
      <c r="AT1495">
        <v>275.60869106951901</v>
      </c>
      <c r="AU1495">
        <v>53.001671359522902</v>
      </c>
      <c r="AV1495">
        <v>1038.8327586466501</v>
      </c>
      <c r="AW1495">
        <v>1030.15975787872</v>
      </c>
    </row>
    <row r="1496" spans="1:49" x14ac:dyDescent="0.25">
      <c r="A1496" t="s">
        <v>694</v>
      </c>
      <c r="B1496" s="1">
        <v>7185.8622790981099</v>
      </c>
      <c r="C1496" s="1">
        <v>14098.7202925045</v>
      </c>
      <c r="D1496" s="1">
        <v>18632.541133455201</v>
      </c>
      <c r="E1496" s="1">
        <v>8258.3790371724499</v>
      </c>
      <c r="F1496" s="1">
        <v>8414.3814747105407</v>
      </c>
      <c r="G1496" s="1">
        <v>15804.9969530773</v>
      </c>
      <c r="H1496">
        <v>8443.6319317489306</v>
      </c>
      <c r="I1496">
        <v>17189.5185862279</v>
      </c>
      <c r="J1496">
        <v>8492.3826934795798</v>
      </c>
      <c r="K1496">
        <v>12236.441194393599</v>
      </c>
      <c r="L1496">
        <v>4563.0712979890304</v>
      </c>
      <c r="M1496">
        <v>4777.5746496039001</v>
      </c>
      <c r="N1496">
        <v>9457.6477757464909</v>
      </c>
      <c r="O1496">
        <v>6347.3491773308897</v>
      </c>
      <c r="P1496" s="2">
        <f t="shared" si="115"/>
        <v>0.8748940958197603</v>
      </c>
      <c r="Q1496" s="2">
        <f t="shared" si="116"/>
        <v>5.570945803696839E-2</v>
      </c>
      <c r="R1496" s="1">
        <v>26881.1700182815</v>
      </c>
      <c r="S1496" s="1">
        <v>5606.3375990249797</v>
      </c>
      <c r="T1496" s="1">
        <v>4173.0652041438098</v>
      </c>
      <c r="U1496" s="1">
        <v>41301.6453382084</v>
      </c>
      <c r="V1496" s="1">
        <v>6288.84826325411</v>
      </c>
      <c r="W1496" s="1">
        <v>14225.472273004199</v>
      </c>
      <c r="X1496" s="1">
        <v>6493.6014625228499</v>
      </c>
      <c r="Y1496">
        <v>73184.643510054797</v>
      </c>
      <c r="Z1496">
        <v>9701.4015843997495</v>
      </c>
      <c r="AA1496">
        <v>9876.9043266300996</v>
      </c>
      <c r="AB1496">
        <v>4592.3217550274203</v>
      </c>
      <c r="AC1496">
        <v>3558.8056063375898</v>
      </c>
      <c r="AD1496">
        <v>6405.8500914076703</v>
      </c>
      <c r="AE1496">
        <v>11768.4338817794</v>
      </c>
      <c r="AF1496">
        <v>2778.7934186471598</v>
      </c>
      <c r="AG1496">
        <v>2193.7842778793402</v>
      </c>
      <c r="AH1496">
        <v>3812.3095673369799</v>
      </c>
      <c r="AI1496">
        <v>8648.3851310176706</v>
      </c>
      <c r="AJ1496" s="3">
        <f t="shared" si="117"/>
        <v>0.37585774892155221</v>
      </c>
      <c r="AK1496" s="3">
        <f t="shared" si="118"/>
        <v>0.19334721686530795</v>
      </c>
      <c r="AL1496" s="3">
        <f t="shared" si="119"/>
        <v>0.80987350240252642</v>
      </c>
      <c r="AM1496">
        <v>4904.3266301035901</v>
      </c>
      <c r="AN1496">
        <v>994.51553930530099</v>
      </c>
      <c r="AO1496">
        <v>1140.7678244972501</v>
      </c>
      <c r="AP1496">
        <v>477.75746496039</v>
      </c>
      <c r="AQ1496">
        <v>1053.01645338208</v>
      </c>
      <c r="AR1496">
        <v>0</v>
      </c>
      <c r="AS1496">
        <v>643.510054844607</v>
      </c>
      <c r="AT1496">
        <v>1160.2681291895101</v>
      </c>
      <c r="AU1496">
        <v>126.75198049969499</v>
      </c>
      <c r="AV1496">
        <v>1335.77087141986</v>
      </c>
      <c r="AW1496">
        <v>1384.5216331505101</v>
      </c>
    </row>
    <row r="1497" spans="1:49" x14ac:dyDescent="0.25">
      <c r="A1497" t="s">
        <v>340</v>
      </c>
      <c r="B1497" s="1">
        <v>318.65413161801001</v>
      </c>
      <c r="C1497" s="1">
        <v>368.134586838198</v>
      </c>
      <c r="D1497" s="1">
        <v>1967.3428995546701</v>
      </c>
      <c r="E1497" s="1">
        <v>7580.4057397327997</v>
      </c>
      <c r="F1497" s="1">
        <v>2614.5472538347299</v>
      </c>
      <c r="G1497" s="1">
        <v>4035.62592775853</v>
      </c>
      <c r="H1497">
        <v>668.97575457694199</v>
      </c>
      <c r="I1497">
        <v>5917.8624443344797</v>
      </c>
      <c r="J1497">
        <v>3269.6684809500198</v>
      </c>
      <c r="K1497">
        <v>2875.8040573973199</v>
      </c>
      <c r="L1497">
        <v>6537.3577436912401</v>
      </c>
      <c r="M1497">
        <v>1704.10687778327</v>
      </c>
      <c r="N1497">
        <v>3358.73330034636</v>
      </c>
      <c r="O1497">
        <v>1136.0712518555099</v>
      </c>
      <c r="P1497" s="2">
        <f t="shared" si="115"/>
        <v>0.82671101612130937</v>
      </c>
      <c r="Q1497" s="2">
        <f t="shared" si="116"/>
        <v>0.83220450047723626</v>
      </c>
      <c r="R1497" s="1">
        <v>11578.426521523999</v>
      </c>
      <c r="S1497" s="1">
        <v>3340.9203364670898</v>
      </c>
      <c r="T1497" s="1">
        <v>627.41217219198404</v>
      </c>
      <c r="U1497" s="1">
        <v>8882.7313211281507</v>
      </c>
      <c r="V1497" s="1">
        <v>3400.2968827313198</v>
      </c>
      <c r="W1497" s="1">
        <v>4041.5635823849502</v>
      </c>
      <c r="X1497" s="1">
        <v>2899.5546759030099</v>
      </c>
      <c r="Y1497">
        <v>3918.8520534388899</v>
      </c>
      <c r="Z1497">
        <v>9706.0860959920792</v>
      </c>
      <c r="AA1497">
        <v>5064.8193963384401</v>
      </c>
      <c r="AB1497">
        <v>1927.75853537852</v>
      </c>
      <c r="AC1497">
        <v>2891.6378030677802</v>
      </c>
      <c r="AD1497">
        <v>3530.9252845126098</v>
      </c>
      <c r="AE1497">
        <v>3792.1820880752098</v>
      </c>
      <c r="AF1497">
        <v>1527.9564571993999</v>
      </c>
      <c r="AG1497">
        <v>3247.8970806531402</v>
      </c>
      <c r="AH1497">
        <v>3184.5620979712999</v>
      </c>
      <c r="AI1497">
        <v>4071.25185551707</v>
      </c>
      <c r="AJ1497" s="3">
        <f t="shared" si="117"/>
        <v>0.41250553605555568</v>
      </c>
      <c r="AK1497" s="3">
        <f t="shared" si="118"/>
        <v>0.33409529538506322</v>
      </c>
      <c r="AL1497" s="3">
        <f t="shared" si="119"/>
        <v>0.81126410358282974</v>
      </c>
      <c r="AM1497">
        <v>366.15536862939098</v>
      </c>
      <c r="AN1497">
        <v>79.168728352300803</v>
      </c>
      <c r="AO1497">
        <v>655.121227115289</v>
      </c>
      <c r="AP1497">
        <v>3513.11232063335</v>
      </c>
      <c r="AQ1497">
        <v>1735.7743691241899</v>
      </c>
      <c r="AR1497">
        <v>27.709054923305199</v>
      </c>
      <c r="AS1497">
        <v>526.47204354279995</v>
      </c>
      <c r="AT1497">
        <v>211.77634834240399</v>
      </c>
      <c r="AU1497">
        <v>467.09549727857501</v>
      </c>
      <c r="AV1497">
        <v>1250.8659079663501</v>
      </c>
      <c r="AW1497">
        <v>306.77882236516501</v>
      </c>
    </row>
    <row r="1498" spans="1:49" x14ac:dyDescent="0.25">
      <c r="A1498" t="s">
        <v>53</v>
      </c>
      <c r="B1498" s="1">
        <v>6397.06312849604</v>
      </c>
      <c r="C1498" s="1">
        <v>3958.1938873197</v>
      </c>
      <c r="D1498" s="1">
        <v>12639.4341458783</v>
      </c>
      <c r="E1498" s="1">
        <v>10914.022137301899</v>
      </c>
      <c r="F1498" s="1">
        <v>3822.9965267063799</v>
      </c>
      <c r="G1498" s="1">
        <v>7153.0543621877796</v>
      </c>
      <c r="H1498">
        <v>9851.1784671619407</v>
      </c>
      <c r="I1498">
        <v>8215.8980323277392</v>
      </c>
      <c r="J1498">
        <v>7537.8858006376904</v>
      </c>
      <c r="K1498">
        <v>13031.3545845102</v>
      </c>
      <c r="L1498">
        <v>8612.3756853623199</v>
      </c>
      <c r="M1498">
        <v>6866.9625691296196</v>
      </c>
      <c r="N1498">
        <v>10209.6793335073</v>
      </c>
      <c r="O1498">
        <v>4357.20332613356</v>
      </c>
      <c r="P1498" s="2">
        <f t="shared" si="115"/>
        <v>0.32666257049641534</v>
      </c>
      <c r="Q1498" s="2">
        <f t="shared" si="116"/>
        <v>0.98864834742975449</v>
      </c>
      <c r="R1498" s="1">
        <v>15738.0867611339</v>
      </c>
      <c r="S1498" s="1">
        <v>2813.0671793532802</v>
      </c>
      <c r="T1498" s="1">
        <v>2336.0787385377298</v>
      </c>
      <c r="U1498" s="1">
        <v>35055.359078429901</v>
      </c>
      <c r="V1498" s="1">
        <v>4027.0584605160002</v>
      </c>
      <c r="W1498" s="1">
        <v>8578.4497559200208</v>
      </c>
      <c r="X1498" s="1">
        <v>3208.5321180761598</v>
      </c>
      <c r="Y1498">
        <v>33514.514253162699</v>
      </c>
      <c r="Z1498">
        <v>4451.8921142784802</v>
      </c>
      <c r="AA1498">
        <v>4292.8959673399604</v>
      </c>
      <c r="AB1498">
        <v>3830.0855268883502</v>
      </c>
      <c r="AC1498">
        <v>1454.5109301939101</v>
      </c>
      <c r="AD1498">
        <v>4204.5366436432396</v>
      </c>
      <c r="AE1498">
        <v>4089.5935692641201</v>
      </c>
      <c r="AF1498">
        <v>1263.36110385859</v>
      </c>
      <c r="AG1498">
        <v>2119.61105440965</v>
      </c>
      <c r="AH1498">
        <v>2938.89693258329</v>
      </c>
      <c r="AI1498">
        <v>5880.3256509458597</v>
      </c>
      <c r="AJ1498" s="3">
        <f t="shared" si="117"/>
        <v>0.38666476678796635</v>
      </c>
      <c r="AK1498" s="3">
        <f t="shared" si="118"/>
        <v>0.22868497638980506</v>
      </c>
      <c r="AL1498" s="3">
        <f t="shared" si="119"/>
        <v>0.81319180867645935</v>
      </c>
      <c r="AM1498">
        <v>869.41523660329199</v>
      </c>
      <c r="AN1498">
        <v>291.66172177256601</v>
      </c>
      <c r="AO1498">
        <v>840.046521563694</v>
      </c>
      <c r="AP1498">
        <v>4101.4929624267097</v>
      </c>
      <c r="AQ1498">
        <v>1380.58278543906</v>
      </c>
      <c r="AR1498">
        <v>19.494750500423201</v>
      </c>
      <c r="AS1498">
        <v>806.120592121399</v>
      </c>
      <c r="AT1498">
        <v>172.920968724533</v>
      </c>
      <c r="AU1498">
        <v>207.35325532268399</v>
      </c>
      <c r="AV1498">
        <v>571.42405038253696</v>
      </c>
      <c r="AW1498">
        <v>665.85965994952198</v>
      </c>
    </row>
    <row r="1499" spans="1:49" x14ac:dyDescent="0.25">
      <c r="A1499" t="s">
        <v>1094</v>
      </c>
      <c r="B1499" s="1">
        <v>0</v>
      </c>
      <c r="C1499" s="1">
        <v>1939.6108253187199</v>
      </c>
      <c r="D1499" s="1">
        <v>3542.8315813017198</v>
      </c>
      <c r="E1499" s="1">
        <v>3256.5421605904698</v>
      </c>
      <c r="F1499" s="1">
        <v>2877.2086781480598</v>
      </c>
      <c r="G1499" s="1">
        <v>3270.8566316260299</v>
      </c>
      <c r="H1499">
        <v>8338.1793782151599</v>
      </c>
      <c r="I1499">
        <v>0</v>
      </c>
      <c r="J1499">
        <v>3156.3408633415302</v>
      </c>
      <c r="K1499">
        <v>2927.3093267725299</v>
      </c>
      <c r="L1499">
        <v>715.72355177812506</v>
      </c>
      <c r="M1499">
        <v>0</v>
      </c>
      <c r="N1499">
        <v>2755.5356743457801</v>
      </c>
      <c r="O1499">
        <v>1746.3654663386201</v>
      </c>
      <c r="P1499" s="2">
        <f t="shared" si="115"/>
        <v>0.48376870036862507</v>
      </c>
      <c r="Q1499" s="2">
        <f t="shared" si="116"/>
        <v>0.19521836691062611</v>
      </c>
      <c r="R1499" s="1">
        <v>4222.7689554909402</v>
      </c>
      <c r="S1499" s="1">
        <v>178.93088794453101</v>
      </c>
      <c r="T1499" s="1">
        <v>450.90583762021902</v>
      </c>
      <c r="U1499" s="1">
        <v>4645.0458510400304</v>
      </c>
      <c r="V1499" s="1">
        <v>873.182733169313</v>
      </c>
      <c r="W1499" s="1">
        <v>85.886826213375002</v>
      </c>
      <c r="X1499" s="1">
        <v>1445.7615745918099</v>
      </c>
      <c r="Y1499">
        <v>1331.24580630731</v>
      </c>
      <c r="Z1499">
        <v>5346.4549317825904</v>
      </c>
      <c r="AA1499">
        <v>1209.57280250503</v>
      </c>
      <c r="AB1499">
        <v>1868.0384701409</v>
      </c>
      <c r="AC1499">
        <v>486.69201520912497</v>
      </c>
      <c r="AD1499">
        <v>1438.6043390740299</v>
      </c>
      <c r="AE1499">
        <v>2483.5607246700902</v>
      </c>
      <c r="AF1499">
        <v>987.69850145381304</v>
      </c>
      <c r="AG1499">
        <v>436.59136658465599</v>
      </c>
      <c r="AH1499">
        <v>393.647953477969</v>
      </c>
      <c r="AI1499">
        <v>629.83672556475005</v>
      </c>
      <c r="AJ1499" s="3">
        <f t="shared" si="117"/>
        <v>0.32760432207347662</v>
      </c>
      <c r="AK1499" s="3">
        <f t="shared" si="118"/>
        <v>0.46085914455162547</v>
      </c>
      <c r="AL1499" s="3">
        <f t="shared" si="119"/>
        <v>0.81396044069676432</v>
      </c>
      <c r="AM1499">
        <v>515.32095728025001</v>
      </c>
      <c r="AN1499">
        <v>0</v>
      </c>
      <c r="AO1499">
        <v>329.23283381793698</v>
      </c>
      <c r="AP1499">
        <v>1316.93133527175</v>
      </c>
      <c r="AQ1499">
        <v>0</v>
      </c>
      <c r="AR1499">
        <v>193.24535898009299</v>
      </c>
      <c r="AS1499">
        <v>522.47819279803105</v>
      </c>
      <c r="AT1499">
        <v>64.415119660031294</v>
      </c>
      <c r="AU1499">
        <v>0</v>
      </c>
      <c r="AV1499">
        <v>264.81771415790598</v>
      </c>
      <c r="AW1499">
        <v>322.075598300156</v>
      </c>
    </row>
    <row r="1500" spans="1:49" x14ac:dyDescent="0.25">
      <c r="A1500" t="s">
        <v>140</v>
      </c>
      <c r="B1500" s="1">
        <v>2840.6003271925401</v>
      </c>
      <c r="C1500" s="1">
        <v>1385.3996253882401</v>
      </c>
      <c r="D1500" s="1">
        <v>1778.41003390473</v>
      </c>
      <c r="E1500" s="1">
        <v>2576.5701685752801</v>
      </c>
      <c r="F1500" s="1">
        <v>2367.16693932712</v>
      </c>
      <c r="G1500" s="1">
        <v>3550.7504089906802</v>
      </c>
      <c r="H1500">
        <v>5002.9162813855801</v>
      </c>
      <c r="I1500">
        <v>1993.8829219716899</v>
      </c>
      <c r="J1500">
        <v>2267.0175688171198</v>
      </c>
      <c r="K1500">
        <v>543.23446428147997</v>
      </c>
      <c r="L1500">
        <v>2913.4362330179902</v>
      </c>
      <c r="M1500">
        <v>2849.70481542072</v>
      </c>
      <c r="N1500">
        <v>4620.5277758019702</v>
      </c>
      <c r="O1500">
        <v>5327.6430281907196</v>
      </c>
      <c r="P1500" s="2">
        <f t="shared" si="115"/>
        <v>0.96730046821621385</v>
      </c>
      <c r="Q1500" s="2">
        <f t="shared" si="116"/>
        <v>4.2980826712912604E-2</v>
      </c>
      <c r="R1500" s="1">
        <v>5791.9719278279599</v>
      </c>
      <c r="S1500" s="1">
        <v>2980.20248002465</v>
      </c>
      <c r="T1500" s="1">
        <v>2493.1123598169602</v>
      </c>
      <c r="U1500" s="1">
        <v>15049.7190411835</v>
      </c>
      <c r="V1500" s="1">
        <v>2537.11738625317</v>
      </c>
      <c r="W1500" s="1">
        <v>3628.1385589302199</v>
      </c>
      <c r="X1500" s="1">
        <v>2056.09692486426</v>
      </c>
      <c r="Y1500">
        <v>26817.270076107801</v>
      </c>
      <c r="Z1500">
        <v>643.38383479147399</v>
      </c>
      <c r="AA1500">
        <v>1975.6739455153199</v>
      </c>
      <c r="AB1500">
        <v>1635.77305166322</v>
      </c>
      <c r="AC1500">
        <v>1887.6638926429</v>
      </c>
      <c r="AD1500">
        <v>2836.04808307845</v>
      </c>
      <c r="AE1500">
        <v>2737.4161272731499</v>
      </c>
      <c r="AF1500">
        <v>0</v>
      </c>
      <c r="AG1500">
        <v>3221.47141807146</v>
      </c>
      <c r="AH1500">
        <v>1449.13104298551</v>
      </c>
      <c r="AI1500">
        <v>3770.7755411717199</v>
      </c>
      <c r="AJ1500" s="3">
        <f t="shared" si="117"/>
        <v>0.31925453505032958</v>
      </c>
      <c r="AK1500" s="3">
        <f t="shared" si="118"/>
        <v>0.24278845270069579</v>
      </c>
      <c r="AL1500" s="3">
        <f t="shared" si="119"/>
        <v>0.81410812999238202</v>
      </c>
      <c r="AM1500">
        <v>5526.4243545060099</v>
      </c>
      <c r="AN1500">
        <v>3.03482940939374</v>
      </c>
      <c r="AO1500">
        <v>751.12027882495204</v>
      </c>
      <c r="AP1500">
        <v>368.73177324134002</v>
      </c>
      <c r="AQ1500">
        <v>462.81148493254602</v>
      </c>
      <c r="AR1500">
        <v>6.0696588187874898</v>
      </c>
      <c r="AS1500">
        <v>203.33357042937999</v>
      </c>
      <c r="AT1500">
        <v>30.348294093937401</v>
      </c>
      <c r="AU1500">
        <v>42.487611731512402</v>
      </c>
      <c r="AV1500">
        <v>1356.5687459989999</v>
      </c>
      <c r="AW1500">
        <v>274.65206155013402</v>
      </c>
    </row>
    <row r="1501" spans="1:49" x14ac:dyDescent="0.25">
      <c r="A1501" t="s">
        <v>467</v>
      </c>
      <c r="B1501" s="1">
        <v>413.25098259404803</v>
      </c>
      <c r="C1501" s="1">
        <v>134.755755193711</v>
      </c>
      <c r="D1501" s="1">
        <v>3656.3728242560301</v>
      </c>
      <c r="E1501" s="1">
        <v>5345.3116226838802</v>
      </c>
      <c r="F1501" s="1">
        <v>485.12071869736099</v>
      </c>
      <c r="G1501" s="1">
        <v>3270.0729927007301</v>
      </c>
      <c r="H1501">
        <v>35.934868051656302</v>
      </c>
      <c r="I1501">
        <v>1742.8411005053299</v>
      </c>
      <c r="J1501">
        <v>4860.1909039865204</v>
      </c>
      <c r="K1501">
        <v>2740.03368893879</v>
      </c>
      <c r="L1501">
        <v>844.46939921392402</v>
      </c>
      <c r="M1501">
        <v>2964.62661426165</v>
      </c>
      <c r="N1501">
        <v>2416.6198764738901</v>
      </c>
      <c r="O1501">
        <v>1661.9876473890999</v>
      </c>
      <c r="P1501" s="2">
        <f t="shared" si="115"/>
        <v>0.92796583182445858</v>
      </c>
      <c r="Q1501" s="2">
        <f t="shared" si="116"/>
        <v>0.83847582074006377</v>
      </c>
      <c r="R1501" s="1">
        <v>7932.6221224031397</v>
      </c>
      <c r="S1501" s="1">
        <v>718.69736103312698</v>
      </c>
      <c r="T1501" s="1">
        <v>521.05558674901704</v>
      </c>
      <c r="U1501" s="1">
        <v>23986.524424480602</v>
      </c>
      <c r="V1501" s="1">
        <v>1320.6064008983701</v>
      </c>
      <c r="W1501" s="1">
        <v>2174.0595171252098</v>
      </c>
      <c r="X1501" s="1">
        <v>943.29028635597899</v>
      </c>
      <c r="Y1501">
        <v>29250.982594048201</v>
      </c>
      <c r="Z1501">
        <v>1572.1504772599601</v>
      </c>
      <c r="AA1501">
        <v>1787.7596855699001</v>
      </c>
      <c r="AB1501">
        <v>1922.5154407636101</v>
      </c>
      <c r="AC1501">
        <v>1140.93206064009</v>
      </c>
      <c r="AD1501">
        <v>4402.0213363278999</v>
      </c>
      <c r="AE1501">
        <v>4258.2818641212798</v>
      </c>
      <c r="AF1501">
        <v>377.31611454239101</v>
      </c>
      <c r="AG1501">
        <v>916.33913531723704</v>
      </c>
      <c r="AH1501">
        <v>4662.54912970241</v>
      </c>
      <c r="AI1501">
        <v>4339.1353172375002</v>
      </c>
      <c r="AJ1501" s="3">
        <f t="shared" si="117"/>
        <v>0.34444847203294454</v>
      </c>
      <c r="AK1501" s="3">
        <f t="shared" si="118"/>
        <v>0.55020965622881324</v>
      </c>
      <c r="AL1501" s="3">
        <f t="shared" si="119"/>
        <v>0.81527622317073456</v>
      </c>
      <c r="AM1501">
        <v>1697.92251544076</v>
      </c>
      <c r="AN1501">
        <v>655.81134194272795</v>
      </c>
      <c r="AO1501">
        <v>7115.1038742279597</v>
      </c>
      <c r="AP1501">
        <v>1122.9646266142599</v>
      </c>
      <c r="AQ1501">
        <v>2533.4081976417701</v>
      </c>
      <c r="AR1501">
        <v>170.69062324536699</v>
      </c>
      <c r="AS1501">
        <v>2084.22234699606</v>
      </c>
      <c r="AT1501">
        <v>98.820887142055</v>
      </c>
      <c r="AU1501">
        <v>386.29983155530601</v>
      </c>
      <c r="AV1501">
        <v>0</v>
      </c>
      <c r="AW1501">
        <v>898.37170129140895</v>
      </c>
    </row>
    <row r="1502" spans="1:49" x14ac:dyDescent="0.25">
      <c r="A1502" t="s">
        <v>765</v>
      </c>
      <c r="B1502" s="1">
        <v>3903.6840106342502</v>
      </c>
      <c r="C1502" s="1">
        <v>5707.2540827952898</v>
      </c>
      <c r="D1502" s="1">
        <v>5697.53133308013</v>
      </c>
      <c r="E1502" s="1">
        <v>3417.5465248765599</v>
      </c>
      <c r="F1502" s="1">
        <v>7413.5966578047801</v>
      </c>
      <c r="G1502" s="1">
        <v>10218.6099506266</v>
      </c>
      <c r="H1502">
        <v>2046.63881503987</v>
      </c>
      <c r="I1502">
        <v>13072.2369920243</v>
      </c>
      <c r="J1502">
        <v>6130.1936954044804</v>
      </c>
      <c r="K1502">
        <v>2304.29168249145</v>
      </c>
      <c r="L1502">
        <v>1458.41245727307</v>
      </c>
      <c r="M1502">
        <v>4389.8214963919399</v>
      </c>
      <c r="N1502">
        <v>5332.9282187618601</v>
      </c>
      <c r="O1502">
        <v>3155.0322825674102</v>
      </c>
      <c r="P1502" s="2">
        <f t="shared" si="115"/>
        <v>0.94475447624491338</v>
      </c>
      <c r="Q1502" s="2">
        <f t="shared" si="116"/>
        <v>0.12231635286494623</v>
      </c>
      <c r="R1502" s="1">
        <v>25313.178883402899</v>
      </c>
      <c r="S1502" s="1">
        <v>7715.0018989745504</v>
      </c>
      <c r="T1502" s="1">
        <v>5084.9981010254396</v>
      </c>
      <c r="U1502" s="1">
        <v>26815.343714394199</v>
      </c>
      <c r="V1502" s="1">
        <v>6455.9058108621302</v>
      </c>
      <c r="W1502" s="1">
        <v>12892.366122293901</v>
      </c>
      <c r="X1502" s="1">
        <v>7141.3596657804701</v>
      </c>
      <c r="Y1502">
        <v>41725.180402582599</v>
      </c>
      <c r="Z1502">
        <v>5133.6118496012105</v>
      </c>
      <c r="AA1502">
        <v>5882.26357766806</v>
      </c>
      <c r="AB1502">
        <v>2955.7159134067601</v>
      </c>
      <c r="AC1502">
        <v>4744.7018609950601</v>
      </c>
      <c r="AD1502">
        <v>8283.7827573110499</v>
      </c>
      <c r="AE1502">
        <v>7661.5267755411996</v>
      </c>
      <c r="AF1502">
        <v>3913.40676034941</v>
      </c>
      <c r="AG1502">
        <v>4219.6733763767497</v>
      </c>
      <c r="AH1502">
        <v>6645.4994303076301</v>
      </c>
      <c r="AI1502">
        <v>8915.7614887960499</v>
      </c>
      <c r="AJ1502" s="3">
        <f t="shared" si="117"/>
        <v>0.33673120575459065</v>
      </c>
      <c r="AK1502" s="3">
        <f t="shared" si="118"/>
        <v>0.14202516019288333</v>
      </c>
      <c r="AL1502" s="3">
        <f t="shared" si="119"/>
        <v>0.81667515969738902</v>
      </c>
      <c r="AM1502">
        <v>5002.3547284466404</v>
      </c>
      <c r="AN1502">
        <v>510.44436004557502</v>
      </c>
      <c r="AO1502">
        <v>447.24648689707499</v>
      </c>
      <c r="AP1502">
        <v>1302.8484618306099</v>
      </c>
      <c r="AQ1502">
        <v>534.75123433345902</v>
      </c>
      <c r="AR1502">
        <v>4.8613748575768998</v>
      </c>
      <c r="AS1502">
        <v>199.31636916065301</v>
      </c>
      <c r="AT1502">
        <v>311.12799088492199</v>
      </c>
      <c r="AU1502">
        <v>199.31636916065301</v>
      </c>
      <c r="AV1502">
        <v>354.880364603114</v>
      </c>
      <c r="AW1502">
        <v>777.81997721230505</v>
      </c>
    </row>
    <row r="1503" spans="1:49" x14ac:dyDescent="0.25">
      <c r="A1503" t="s">
        <v>1673</v>
      </c>
      <c r="B1503" s="1">
        <v>0</v>
      </c>
      <c r="C1503" s="1">
        <v>705.51181102362204</v>
      </c>
      <c r="D1503" s="1">
        <v>3023.62204724409</v>
      </c>
      <c r="E1503" s="1">
        <v>1679.7900262467101</v>
      </c>
      <c r="F1503" s="1">
        <v>134.38320209973699</v>
      </c>
      <c r="G1503" s="1">
        <v>268.76640419947501</v>
      </c>
      <c r="H1503">
        <v>100.787401574803</v>
      </c>
      <c r="I1503">
        <v>0</v>
      </c>
      <c r="J1503">
        <v>470.341207349081</v>
      </c>
      <c r="K1503">
        <v>67.191601049868694</v>
      </c>
      <c r="L1503">
        <v>0</v>
      </c>
      <c r="M1503">
        <v>167.97900262467101</v>
      </c>
      <c r="N1503">
        <v>0</v>
      </c>
      <c r="O1503">
        <v>100.787401574803</v>
      </c>
      <c r="P1503" s="2">
        <f t="shared" si="115"/>
        <v>0.21872130417028277</v>
      </c>
      <c r="Q1503" s="2">
        <f t="shared" si="116"/>
        <v>0.17220738332675958</v>
      </c>
      <c r="R1503" s="1">
        <v>503.93700787401502</v>
      </c>
      <c r="S1503" s="1">
        <v>772.70341207348997</v>
      </c>
      <c r="T1503" s="1">
        <v>134.38320209973699</v>
      </c>
      <c r="U1503" s="1">
        <v>167.97900262467101</v>
      </c>
      <c r="V1503" s="1">
        <v>67.191601049868694</v>
      </c>
      <c r="W1503" s="1">
        <v>403.149606299212</v>
      </c>
      <c r="X1503" s="1">
        <v>100.787401574803</v>
      </c>
      <c r="Y1503">
        <v>0</v>
      </c>
      <c r="Z1503">
        <v>33.595800524934297</v>
      </c>
      <c r="AA1503">
        <v>67.191601049868694</v>
      </c>
      <c r="AB1503">
        <v>167.97900262467101</v>
      </c>
      <c r="AC1503">
        <v>839.89501312335904</v>
      </c>
      <c r="AD1503">
        <v>503.93700787401502</v>
      </c>
      <c r="AE1503">
        <v>671.916010498687</v>
      </c>
      <c r="AF1503">
        <v>100.787401574803</v>
      </c>
      <c r="AG1503">
        <v>1982.1522309711199</v>
      </c>
      <c r="AH1503">
        <v>1814.1732283464501</v>
      </c>
      <c r="AI1503">
        <v>201.574803149606</v>
      </c>
      <c r="AJ1503" s="3">
        <f t="shared" si="117"/>
        <v>0.35345778379911935</v>
      </c>
      <c r="AK1503" s="3">
        <f t="shared" si="118"/>
        <v>9.4756420792139182E-2</v>
      </c>
      <c r="AL1503" s="3">
        <f t="shared" si="119"/>
        <v>0.82084458861672971</v>
      </c>
      <c r="AM1503">
        <v>33.595800524934297</v>
      </c>
      <c r="AN1503">
        <v>167.97900262467101</v>
      </c>
      <c r="AO1503">
        <v>1175.8530183727</v>
      </c>
      <c r="AP1503">
        <v>100.787401574803</v>
      </c>
      <c r="AQ1503">
        <v>1579.0026246719101</v>
      </c>
      <c r="AR1503">
        <v>67.191601049868694</v>
      </c>
      <c r="AS1503">
        <v>0</v>
      </c>
      <c r="AT1503">
        <v>67.191601049868694</v>
      </c>
      <c r="AU1503">
        <v>403.149606299212</v>
      </c>
      <c r="AV1503">
        <v>201.574803149606</v>
      </c>
      <c r="AW1503">
        <v>67.191601049868694</v>
      </c>
    </row>
    <row r="1504" spans="1:49" x14ac:dyDescent="0.25">
      <c r="A1504" t="s">
        <v>778</v>
      </c>
      <c r="B1504" s="1">
        <v>3070.1750043317902</v>
      </c>
      <c r="C1504" s="1">
        <v>2838.8821505482802</v>
      </c>
      <c r="D1504" s="1">
        <v>8424.7629891829001</v>
      </c>
      <c r="E1504" s="1">
        <v>13541.721329735799</v>
      </c>
      <c r="F1504" s="1">
        <v>8491.2992895863699</v>
      </c>
      <c r="G1504" s="1">
        <v>14454.2191638406</v>
      </c>
      <c r="H1504">
        <v>2585.4105299636099</v>
      </c>
      <c r="I1504">
        <v>25752.716651402199</v>
      </c>
      <c r="J1504">
        <v>8275.8484120894009</v>
      </c>
      <c r="K1504">
        <v>9205.7724201094006</v>
      </c>
      <c r="L1504">
        <v>2309.7601425777798</v>
      </c>
      <c r="M1504">
        <v>709.72053763707004</v>
      </c>
      <c r="N1504">
        <v>6968.8853684497099</v>
      </c>
      <c r="O1504">
        <v>5199.3366172429996</v>
      </c>
      <c r="P1504" s="2">
        <f t="shared" si="115"/>
        <v>0.54150824702159106</v>
      </c>
      <c r="Q1504" s="2">
        <f t="shared" si="116"/>
        <v>0.12877581287524908</v>
      </c>
      <c r="R1504" s="1">
        <v>27663.2589915592</v>
      </c>
      <c r="S1504" s="1">
        <v>4421.4955815738003</v>
      </c>
      <c r="T1504" s="1">
        <v>2211.5398896012198</v>
      </c>
      <c r="U1504" s="1">
        <v>17755.687021955899</v>
      </c>
      <c r="V1504" s="1">
        <v>4065.0511151266101</v>
      </c>
      <c r="W1504" s="1">
        <v>15076.808831901701</v>
      </c>
      <c r="X1504" s="1">
        <v>4888.83388202678</v>
      </c>
      <c r="Y1504">
        <v>39505.136265749097</v>
      </c>
      <c r="Z1504">
        <v>6686.8981905492701</v>
      </c>
      <c r="AA1504">
        <v>3306.2204510012598</v>
      </c>
      <c r="AB1504">
        <v>2205.2030990866101</v>
      </c>
      <c r="AC1504">
        <v>2285.9971781479699</v>
      </c>
      <c r="AD1504">
        <v>1720.43862471843</v>
      </c>
      <c r="AE1504">
        <v>7857.6202381247003</v>
      </c>
      <c r="AF1504">
        <v>10119.854451842801</v>
      </c>
      <c r="AG1504">
        <v>2176.6875417708302</v>
      </c>
      <c r="AH1504">
        <v>4312.1859451966602</v>
      </c>
      <c r="AI1504">
        <v>6916.6068467041196</v>
      </c>
      <c r="AJ1504" s="3">
        <f t="shared" si="117"/>
        <v>0.54249412143325593</v>
      </c>
      <c r="AK1504" s="3">
        <f t="shared" si="118"/>
        <v>0.32897792869460218</v>
      </c>
      <c r="AL1504" s="3">
        <f t="shared" si="119"/>
        <v>0.82086350210871295</v>
      </c>
      <c r="AM1504">
        <v>2143.4193915690898</v>
      </c>
      <c r="AN1504">
        <v>77.625683804054503</v>
      </c>
      <c r="AO1504">
        <v>212.282482239659</v>
      </c>
      <c r="AP1504">
        <v>55.4469170028961</v>
      </c>
      <c r="AQ1504">
        <v>953.68697244981297</v>
      </c>
      <c r="AR1504">
        <v>0</v>
      </c>
      <c r="AS1504">
        <v>403.970395306814</v>
      </c>
      <c r="AT1504">
        <v>429.317557365281</v>
      </c>
      <c r="AU1504">
        <v>266.14520161390101</v>
      </c>
      <c r="AV1504">
        <v>297.829154186984</v>
      </c>
      <c r="AW1504">
        <v>321.59211861679699</v>
      </c>
    </row>
    <row r="1505" spans="1:49" x14ac:dyDescent="0.25">
      <c r="A1505" t="s">
        <v>508</v>
      </c>
      <c r="B1505" s="1">
        <v>0</v>
      </c>
      <c r="C1505" s="1">
        <v>0</v>
      </c>
      <c r="D1505" s="1">
        <v>20939.871045134201</v>
      </c>
      <c r="E1505" s="1">
        <v>13684.810316389199</v>
      </c>
      <c r="F1505" s="1">
        <v>26688.259109311701</v>
      </c>
      <c r="G1505" s="1">
        <v>16813.315339631099</v>
      </c>
      <c r="H1505">
        <v>3147.69830559304</v>
      </c>
      <c r="I1505">
        <v>34087.269455690497</v>
      </c>
      <c r="J1505">
        <v>10306.792622581999</v>
      </c>
      <c r="K1505">
        <v>4999.85005248163</v>
      </c>
      <c r="L1505">
        <v>9.5966411755885392</v>
      </c>
      <c r="M1505">
        <v>172.73954116059301</v>
      </c>
      <c r="N1505">
        <v>18425.55105713</v>
      </c>
      <c r="O1505">
        <v>13540.860698755399</v>
      </c>
      <c r="P1505" s="2">
        <f t="shared" si="115"/>
        <v>0.98888822936553655</v>
      </c>
      <c r="Q1505" s="2">
        <f t="shared" si="116"/>
        <v>0.47972098678887454</v>
      </c>
      <c r="R1505" s="1">
        <v>24183.535762483101</v>
      </c>
      <c r="S1505" s="1">
        <v>7802.0692757534798</v>
      </c>
      <c r="T1505" s="1">
        <v>3781.0766231818802</v>
      </c>
      <c r="U1505" s="1">
        <v>28741.940320887599</v>
      </c>
      <c r="V1505" s="1">
        <v>5786.7746288798899</v>
      </c>
      <c r="W1505" s="1">
        <v>13396.9110811216</v>
      </c>
      <c r="X1505" s="1">
        <v>11045.7339931024</v>
      </c>
      <c r="Y1505">
        <v>54067.476383265799</v>
      </c>
      <c r="Z1505">
        <v>10757.8347578347</v>
      </c>
      <c r="AA1505">
        <v>10565.901934322899</v>
      </c>
      <c r="AB1505">
        <v>6199.4301994302004</v>
      </c>
      <c r="AC1505">
        <v>4376.0683760683696</v>
      </c>
      <c r="AD1505">
        <v>6564.1025641025599</v>
      </c>
      <c r="AE1505">
        <v>10306.792622581999</v>
      </c>
      <c r="AF1505">
        <v>7696.5062228220104</v>
      </c>
      <c r="AG1505">
        <v>6688.85889938521</v>
      </c>
      <c r="AH1505">
        <v>12254.910781226499</v>
      </c>
      <c r="AI1505">
        <v>5815.5645524066504</v>
      </c>
      <c r="AJ1505" s="3">
        <f t="shared" si="117"/>
        <v>0.45378792623966446</v>
      </c>
      <c r="AK1505" s="3">
        <f t="shared" si="118"/>
        <v>0.28507503980568522</v>
      </c>
      <c r="AL1505" s="3">
        <f t="shared" si="119"/>
        <v>0.82117645009246087</v>
      </c>
      <c r="AM1505">
        <v>163.14289998500499</v>
      </c>
      <c r="AN1505">
        <v>2418.3535762483102</v>
      </c>
      <c r="AO1505">
        <v>172.73954116059301</v>
      </c>
      <c r="AP1505">
        <v>153.546258809416</v>
      </c>
      <c r="AQ1505">
        <v>7245.4640875693503</v>
      </c>
      <c r="AR1505">
        <v>479.83205877942697</v>
      </c>
      <c r="AS1505">
        <v>527.81526465736999</v>
      </c>
      <c r="AT1505">
        <v>3080.52181736392</v>
      </c>
      <c r="AU1505">
        <v>585.39511171090101</v>
      </c>
      <c r="AV1505">
        <v>527.81526465736999</v>
      </c>
      <c r="AW1505">
        <v>873.29434697855697</v>
      </c>
    </row>
    <row r="1506" spans="1:49" x14ac:dyDescent="0.25">
      <c r="A1506" t="s">
        <v>648</v>
      </c>
      <c r="B1506" s="1">
        <v>3671.2689907981598</v>
      </c>
      <c r="C1506" s="1">
        <v>4694.65937270012</v>
      </c>
      <c r="D1506" s="1">
        <v>16229.701819272699</v>
      </c>
      <c r="E1506" s="1">
        <v>13355.9765055525</v>
      </c>
      <c r="F1506" s="1">
        <v>6358.9287806981702</v>
      </c>
      <c r="G1506" s="1">
        <v>11699.3273237799</v>
      </c>
      <c r="H1506">
        <v>4460.2324131497599</v>
      </c>
      <c r="I1506">
        <v>13807.549911638</v>
      </c>
      <c r="J1506">
        <v>8475.0716036882295</v>
      </c>
      <c r="K1506">
        <v>12656.1157284356</v>
      </c>
      <c r="L1506">
        <v>2221.3259456140099</v>
      </c>
      <c r="M1506">
        <v>2013.1797662743099</v>
      </c>
      <c r="N1506">
        <v>11336.5565540226</v>
      </c>
      <c r="O1506">
        <v>6979.3471993699804</v>
      </c>
      <c r="P1506" s="2">
        <f t="shared" si="115"/>
        <v>0.87282271762926822</v>
      </c>
      <c r="Q1506" s="2">
        <f t="shared" si="116"/>
        <v>0.27463673489985974</v>
      </c>
      <c r="R1506" s="1">
        <v>26134.3758642834</v>
      </c>
      <c r="S1506" s="1">
        <v>3533.5649027080399</v>
      </c>
      <c r="T1506" s="1">
        <v>3323.4386645853501</v>
      </c>
      <c r="U1506" s="1">
        <v>46216.072039638602</v>
      </c>
      <c r="V1506" s="1">
        <v>3666.1088376061098</v>
      </c>
      <c r="W1506" s="1">
        <v>17320.114190889999</v>
      </c>
      <c r="X1506" s="1">
        <v>5173.5335892784296</v>
      </c>
      <c r="Y1506">
        <v>53108.4166561194</v>
      </c>
      <c r="Z1506">
        <v>5544.5846048554504</v>
      </c>
      <c r="AA1506">
        <v>6621.4365738982797</v>
      </c>
      <c r="AB1506">
        <v>2706.7403563543198</v>
      </c>
      <c r="AC1506">
        <v>2206.92551810131</v>
      </c>
      <c r="AD1506">
        <v>6283.98655585087</v>
      </c>
      <c r="AE1506">
        <v>12598.754025510099</v>
      </c>
      <c r="AF1506">
        <v>9583.2445025711695</v>
      </c>
      <c r="AG1506">
        <v>1325.07933829285</v>
      </c>
      <c r="AH1506">
        <v>4063.7406423003099</v>
      </c>
      <c r="AI1506">
        <v>14288.284183436601</v>
      </c>
      <c r="AJ1506" s="3">
        <f t="shared" si="117"/>
        <v>0.42336510099777003</v>
      </c>
      <c r="AK1506" s="3">
        <f t="shared" si="118"/>
        <v>0.40461419940519594</v>
      </c>
      <c r="AL1506" s="3">
        <f t="shared" si="119"/>
        <v>0.82213908398095426</v>
      </c>
      <c r="AM1506">
        <v>2696.7800606580499</v>
      </c>
      <c r="AN1506">
        <v>414.192296333797</v>
      </c>
      <c r="AO1506">
        <v>647.53922382070698</v>
      </c>
      <c r="AP1506">
        <v>301.50895104698401</v>
      </c>
      <c r="AQ1506">
        <v>1345.0599314667099</v>
      </c>
      <c r="AR1506">
        <v>11.4003384475476</v>
      </c>
      <c r="AS1506">
        <v>479.354230828727</v>
      </c>
      <c r="AT1506">
        <v>188.82560576017099</v>
      </c>
      <c r="AU1506">
        <v>181.86539912903601</v>
      </c>
      <c r="AV1506">
        <v>643.81911337992801</v>
      </c>
      <c r="AW1506">
        <v>886.64632231269297</v>
      </c>
    </row>
    <row r="1507" spans="1:49" x14ac:dyDescent="0.25">
      <c r="A1507" t="s">
        <v>554</v>
      </c>
      <c r="B1507" s="1">
        <v>20.098398408876701</v>
      </c>
      <c r="C1507" s="1">
        <v>26.797864545168999</v>
      </c>
      <c r="D1507" s="1">
        <v>6083.1152517533701</v>
      </c>
      <c r="E1507" s="1">
        <v>763.73913953731801</v>
      </c>
      <c r="F1507" s="1">
        <v>1413.58735475766</v>
      </c>
      <c r="G1507" s="1">
        <v>529.25782476708798</v>
      </c>
      <c r="H1507">
        <v>274.67811158798202</v>
      </c>
      <c r="I1507">
        <v>3805.2967654140002</v>
      </c>
      <c r="J1507">
        <v>1179.10603998743</v>
      </c>
      <c r="K1507">
        <v>1681.56600020935</v>
      </c>
      <c r="L1507">
        <v>160.78718727101401</v>
      </c>
      <c r="M1507">
        <v>66.994661362922599</v>
      </c>
      <c r="N1507">
        <v>2652.9885899717301</v>
      </c>
      <c r="O1507">
        <v>549.35622317596506</v>
      </c>
      <c r="P1507" s="2">
        <f t="shared" si="115"/>
        <v>0.8476799038213032</v>
      </c>
      <c r="Q1507" s="2">
        <f t="shared" si="116"/>
        <v>0.64271768556625175</v>
      </c>
      <c r="R1507" s="1">
        <v>6096.5141840259603</v>
      </c>
      <c r="S1507" s="1">
        <v>891.02899612687099</v>
      </c>
      <c r="T1507" s="1">
        <v>589.55301999371898</v>
      </c>
      <c r="U1507" s="1">
        <v>2485.5019365644298</v>
      </c>
      <c r="V1507" s="1">
        <v>462.26316340416599</v>
      </c>
      <c r="W1507" s="1">
        <v>3322.93520360096</v>
      </c>
      <c r="X1507" s="1">
        <v>978.12205589867006</v>
      </c>
      <c r="Y1507">
        <v>9205.0664712655707</v>
      </c>
      <c r="Z1507">
        <v>850.83219930911696</v>
      </c>
      <c r="AA1507">
        <v>2981.2624306500502</v>
      </c>
      <c r="AB1507">
        <v>294.77650999685898</v>
      </c>
      <c r="AC1507">
        <v>844.13273317282506</v>
      </c>
      <c r="AD1507">
        <v>656.54768135664096</v>
      </c>
      <c r="AE1507">
        <v>696.744478174395</v>
      </c>
      <c r="AF1507">
        <v>1808.8558567989101</v>
      </c>
      <c r="AG1507">
        <v>455.56369726787301</v>
      </c>
      <c r="AH1507">
        <v>308.17544226944398</v>
      </c>
      <c r="AI1507">
        <v>4381.4508531351403</v>
      </c>
      <c r="AJ1507" s="3">
        <f t="shared" si="117"/>
        <v>0.60180478583904162</v>
      </c>
      <c r="AK1507" s="3">
        <f t="shared" si="118"/>
        <v>0.61237583436686172</v>
      </c>
      <c r="AL1507" s="3">
        <f t="shared" si="119"/>
        <v>0.82227496036825209</v>
      </c>
      <c r="AM1507">
        <v>3276.0389406469099</v>
      </c>
      <c r="AN1507">
        <v>73.6941274992149</v>
      </c>
      <c r="AO1507">
        <v>522.55835863079596</v>
      </c>
      <c r="AP1507">
        <v>355.07170522349003</v>
      </c>
      <c r="AQ1507">
        <v>2438.6056736103801</v>
      </c>
      <c r="AR1507">
        <v>194.284517952475</v>
      </c>
      <c r="AS1507">
        <v>1319.79482884957</v>
      </c>
      <c r="AT1507">
        <v>569.45462158484202</v>
      </c>
      <c r="AU1507">
        <v>1078.6140479430501</v>
      </c>
      <c r="AV1507">
        <v>120.59039045326</v>
      </c>
      <c r="AW1507">
        <v>475.66209567675003</v>
      </c>
    </row>
    <row r="1508" spans="1:49" x14ac:dyDescent="0.25">
      <c r="A1508" t="s">
        <v>1137</v>
      </c>
      <c r="B1508" s="1">
        <v>825.26004800886301</v>
      </c>
      <c r="C1508" s="1">
        <v>957.22287191481496</v>
      </c>
      <c r="D1508" s="1">
        <v>992.67557087462296</v>
      </c>
      <c r="E1508" s="1">
        <v>1603.2498307379799</v>
      </c>
      <c r="F1508" s="1">
        <v>671.63168584969503</v>
      </c>
      <c r="G1508" s="1">
        <v>888.28706838185497</v>
      </c>
      <c r="H1508">
        <v>84.692558626207898</v>
      </c>
      <c r="I1508">
        <v>1254.6316242998701</v>
      </c>
      <c r="J1508">
        <v>1684.0032005908699</v>
      </c>
      <c r="K1508">
        <v>994.64516526127898</v>
      </c>
      <c r="L1508">
        <v>1041.91543054102</v>
      </c>
      <c r="M1508">
        <v>0</v>
      </c>
      <c r="N1508">
        <v>651.93574198313502</v>
      </c>
      <c r="O1508">
        <v>590.87831599679896</v>
      </c>
      <c r="P1508" s="2">
        <f t="shared" si="115"/>
        <v>0.96356739157943616</v>
      </c>
      <c r="Q1508" s="2">
        <f t="shared" si="116"/>
        <v>0.11428075599367438</v>
      </c>
      <c r="R1508" s="1">
        <v>1104.9424509140099</v>
      </c>
      <c r="S1508" s="1">
        <v>354.52698959807901</v>
      </c>
      <c r="T1508" s="1">
        <v>283.62159167846301</v>
      </c>
      <c r="U1508" s="1">
        <v>468.76346402412702</v>
      </c>
      <c r="V1508" s="1">
        <v>350.58780082476699</v>
      </c>
      <c r="W1508" s="1">
        <v>259.98645903859102</v>
      </c>
      <c r="X1508" s="1">
        <v>350.58780082476699</v>
      </c>
      <c r="Y1508">
        <v>348.61820643811097</v>
      </c>
      <c r="Z1508">
        <v>311.19591309164701</v>
      </c>
      <c r="AA1508">
        <v>486.48981350403102</v>
      </c>
      <c r="AB1508">
        <v>407.70603803779102</v>
      </c>
      <c r="AC1508">
        <v>655.87493075644704</v>
      </c>
      <c r="AD1508">
        <v>330.89185695820697</v>
      </c>
      <c r="AE1508">
        <v>740.56748938265503</v>
      </c>
      <c r="AF1508">
        <v>216.655382532159</v>
      </c>
      <c r="AG1508">
        <v>216.655382532159</v>
      </c>
      <c r="AH1508">
        <v>716.93235674278299</v>
      </c>
      <c r="AI1508">
        <v>435.28035945097503</v>
      </c>
      <c r="AJ1508" s="3">
        <f t="shared" si="117"/>
        <v>0.34624899563413142</v>
      </c>
      <c r="AK1508" s="3">
        <f t="shared" si="118"/>
        <v>0.94348216004617158</v>
      </c>
      <c r="AL1508" s="3">
        <f t="shared" si="119"/>
        <v>0.82365419442336896</v>
      </c>
      <c r="AM1508">
        <v>340.73982889148698</v>
      </c>
      <c r="AN1508">
        <v>90.601341786175894</v>
      </c>
      <c r="AO1508">
        <v>145.74998461254299</v>
      </c>
      <c r="AP1508">
        <v>289.53037483843099</v>
      </c>
      <c r="AQ1508">
        <v>927.67895611497499</v>
      </c>
      <c r="AR1508">
        <v>5.9087831599679896</v>
      </c>
      <c r="AS1508">
        <v>622.39182618329505</v>
      </c>
      <c r="AT1508">
        <v>74.844586692927905</v>
      </c>
      <c r="AU1508">
        <v>3.9391887733119901</v>
      </c>
      <c r="AV1508">
        <v>76.814181079583904</v>
      </c>
      <c r="AW1508">
        <v>198.92903305225499</v>
      </c>
    </row>
    <row r="1509" spans="1:49" x14ac:dyDescent="0.25">
      <c r="A1509" t="s">
        <v>236</v>
      </c>
      <c r="B1509" s="1">
        <v>7757.5757575757498</v>
      </c>
      <c r="C1509" s="1">
        <v>1939.3939393939299</v>
      </c>
      <c r="D1509" s="1">
        <v>3878.7878787878699</v>
      </c>
      <c r="E1509" s="1">
        <v>3878.7878787878699</v>
      </c>
      <c r="F1509" s="1">
        <v>5818.1818181818098</v>
      </c>
      <c r="G1509" s="1">
        <v>9696.9696969696906</v>
      </c>
      <c r="H1509">
        <v>3878.7878787878699</v>
      </c>
      <c r="I1509">
        <v>9696.9696969696906</v>
      </c>
      <c r="J1509">
        <v>3878.7878787878699</v>
      </c>
      <c r="K1509">
        <v>3878.7878787878699</v>
      </c>
      <c r="L1509">
        <v>21333.333333333299</v>
      </c>
      <c r="M1509">
        <v>0</v>
      </c>
      <c r="N1509">
        <v>3878.7878787878699</v>
      </c>
      <c r="O1509">
        <v>1939.3939393939299</v>
      </c>
      <c r="P1509" s="2">
        <f t="shared" si="115"/>
        <v>0.93274805054891841</v>
      </c>
      <c r="Q1509" s="2">
        <f t="shared" si="116"/>
        <v>0.76324072250703479</v>
      </c>
      <c r="R1509" s="1">
        <v>5818.1818181818098</v>
      </c>
      <c r="S1509" s="1">
        <v>1939.3939393939299</v>
      </c>
      <c r="T1509" s="1">
        <v>0</v>
      </c>
      <c r="U1509" s="1">
        <v>64000</v>
      </c>
      <c r="V1509" s="1">
        <v>0</v>
      </c>
      <c r="W1509" s="1">
        <v>9696.9696969696906</v>
      </c>
      <c r="X1509" s="1">
        <v>1939.3939393939299</v>
      </c>
      <c r="Y1509">
        <v>42666.666666666599</v>
      </c>
      <c r="Z1509">
        <v>1939.3939393939299</v>
      </c>
      <c r="AA1509">
        <v>1939.3939393939299</v>
      </c>
      <c r="AB1509">
        <v>1939.3939393939299</v>
      </c>
      <c r="AC1509">
        <v>3878.7878787878699</v>
      </c>
      <c r="AD1509">
        <v>3878.7878787878699</v>
      </c>
      <c r="AE1509">
        <v>1939.3939393939299</v>
      </c>
      <c r="AF1509">
        <v>0</v>
      </c>
      <c r="AG1509">
        <v>0</v>
      </c>
      <c r="AH1509">
        <v>0</v>
      </c>
      <c r="AI1509">
        <v>5818.1818181818098</v>
      </c>
      <c r="AJ1509" s="3">
        <f t="shared" si="117"/>
        <v>0.47904683339099863</v>
      </c>
      <c r="AK1509" s="3">
        <f t="shared" si="118"/>
        <v>0.35039412522360769</v>
      </c>
      <c r="AL1509" s="3">
        <f t="shared" si="119"/>
        <v>0.82694039378523398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</row>
    <row r="1510" spans="1:49" x14ac:dyDescent="0.25">
      <c r="A1510" t="s">
        <v>94</v>
      </c>
      <c r="B1510" s="1">
        <v>14967.118108283999</v>
      </c>
      <c r="C1510" s="1">
        <v>761.645024328261</v>
      </c>
      <c r="D1510" s="1">
        <v>12269.625313787999</v>
      </c>
      <c r="E1510" s="1">
        <v>15129.761056187401</v>
      </c>
      <c r="F1510" s="1">
        <v>13598.537205194099</v>
      </c>
      <c r="G1510" s="1">
        <v>20927.3871137694</v>
      </c>
      <c r="H1510">
        <v>1933.86431958347</v>
      </c>
      <c r="I1510">
        <v>34936.4985898905</v>
      </c>
      <c r="J1510">
        <v>13183.9960330988</v>
      </c>
      <c r="K1510">
        <v>13842.5016270493</v>
      </c>
      <c r="L1510">
        <v>6111.0112498837798</v>
      </c>
      <c r="M1510">
        <v>11.900703505129</v>
      </c>
      <c r="N1510">
        <v>12938.0481606594</v>
      </c>
      <c r="O1510">
        <v>6301.4225059658402</v>
      </c>
      <c r="P1510" s="2">
        <f t="shared" si="115"/>
        <v>0.64927237530695248</v>
      </c>
      <c r="Q1510" s="2">
        <f t="shared" si="116"/>
        <v>0.13653216057974707</v>
      </c>
      <c r="R1510" s="1">
        <v>29960.0210741624</v>
      </c>
      <c r="S1510" s="1">
        <v>4659.1254222580301</v>
      </c>
      <c r="T1510" s="1">
        <v>3865.74518858276</v>
      </c>
      <c r="U1510" s="1">
        <v>27006.663154306199</v>
      </c>
      <c r="V1510" s="1">
        <v>5268.0447516038003</v>
      </c>
      <c r="W1510" s="1">
        <v>14455.387857563401</v>
      </c>
      <c r="X1510" s="1">
        <v>8070.6604270616999</v>
      </c>
      <c r="Y1510">
        <v>39912.976105618698</v>
      </c>
      <c r="Z1510">
        <v>10238.571915579299</v>
      </c>
      <c r="AA1510">
        <v>4375.4919887191199</v>
      </c>
      <c r="AB1510">
        <v>4353.67403229305</v>
      </c>
      <c r="AC1510">
        <v>8227.3530232125595</v>
      </c>
      <c r="AD1510">
        <v>3584.0952056280398</v>
      </c>
      <c r="AE1510">
        <v>7919.9181826634003</v>
      </c>
      <c r="AF1510">
        <v>9994.6074937242302</v>
      </c>
      <c r="AG1510">
        <v>4117.6434127746597</v>
      </c>
      <c r="AH1510">
        <v>5577.4630427371603</v>
      </c>
      <c r="AI1510">
        <v>16631.233148417799</v>
      </c>
      <c r="AJ1510" s="3">
        <f t="shared" si="117"/>
        <v>0.44671826462539366</v>
      </c>
      <c r="AK1510" s="3">
        <f t="shared" si="118"/>
        <v>0.4175608777146842</v>
      </c>
      <c r="AL1510" s="3">
        <f t="shared" si="119"/>
        <v>0.82767929522402994</v>
      </c>
      <c r="AM1510">
        <v>351.070753401307</v>
      </c>
      <c r="AN1510">
        <v>255.86512536027499</v>
      </c>
      <c r="AO1510">
        <v>1255.52421979111</v>
      </c>
      <c r="AP1510">
        <v>3288.5610685840002</v>
      </c>
      <c r="AQ1510">
        <v>1318.9946384851301</v>
      </c>
      <c r="AR1510">
        <v>0</v>
      </c>
      <c r="AS1510">
        <v>257.84857594446299</v>
      </c>
      <c r="AT1510">
        <v>261.81547711283901</v>
      </c>
      <c r="AU1510">
        <v>184.46090432950001</v>
      </c>
      <c r="AV1510">
        <v>2810.5494777946501</v>
      </c>
      <c r="AW1510">
        <v>658.50559395047503</v>
      </c>
    </row>
    <row r="1511" spans="1:49" x14ac:dyDescent="0.25">
      <c r="A1511" t="s">
        <v>640</v>
      </c>
      <c r="B1511" s="1">
        <v>1061.1889404708099</v>
      </c>
      <c r="C1511" s="1">
        <v>1035.9475781603001</v>
      </c>
      <c r="D1511" s="1">
        <v>10003.4674006819</v>
      </c>
      <c r="E1511" s="1">
        <v>8023.0721827369398</v>
      </c>
      <c r="F1511" s="1">
        <v>3572.7044903660399</v>
      </c>
      <c r="G1511" s="1">
        <v>4694.3675280391099</v>
      </c>
      <c r="H1511">
        <v>1472.93866316092</v>
      </c>
      <c r="I1511">
        <v>3346.5839530010999</v>
      </c>
      <c r="J1511">
        <v>6533.8318064171499</v>
      </c>
      <c r="K1511">
        <v>8892.8474590197602</v>
      </c>
      <c r="L1511">
        <v>1250.49915779959</v>
      </c>
      <c r="M1511">
        <v>555.30997083110799</v>
      </c>
      <c r="N1511">
        <v>9690.5796803746707</v>
      </c>
      <c r="O1511">
        <v>4438.2728729304399</v>
      </c>
      <c r="P1511" s="2">
        <f t="shared" si="115"/>
        <v>0.88855552346877542</v>
      </c>
      <c r="Q1511" s="2">
        <f t="shared" si="116"/>
        <v>0.77154576256372787</v>
      </c>
      <c r="R1511" s="1">
        <v>31241.970338112598</v>
      </c>
      <c r="S1511" s="1">
        <v>3871.9198060884901</v>
      </c>
      <c r="T1511" s="1">
        <v>2668.7482026210901</v>
      </c>
      <c r="U1511" s="1">
        <v>28927.1270695534</v>
      </c>
      <c r="V1511" s="1">
        <v>3541.1527874779099</v>
      </c>
      <c r="W1511" s="1">
        <v>16857.023129698799</v>
      </c>
      <c r="X1511" s="1">
        <v>5668.2634238527498</v>
      </c>
      <c r="Y1511">
        <v>48676.915492379099</v>
      </c>
      <c r="Z1511">
        <v>3687.3423441929199</v>
      </c>
      <c r="AA1511">
        <v>5813.9271188529601</v>
      </c>
      <c r="AB1511">
        <v>3472.26490283883</v>
      </c>
      <c r="AC1511">
        <v>2036.6624214288599</v>
      </c>
      <c r="AD1511">
        <v>4484.0228421182301</v>
      </c>
      <c r="AE1511">
        <v>9379.2695452117805</v>
      </c>
      <c r="AF1511">
        <v>9123.1748901031206</v>
      </c>
      <c r="AG1511">
        <v>1970.40384536378</v>
      </c>
      <c r="AH1511">
        <v>4833.7208824616901</v>
      </c>
      <c r="AI1511">
        <v>9560.1659751037296</v>
      </c>
      <c r="AJ1511" s="3">
        <f t="shared" si="117"/>
        <v>0.45244282425084104</v>
      </c>
      <c r="AK1511" s="3">
        <f t="shared" si="118"/>
        <v>0.30423163504679118</v>
      </c>
      <c r="AL1511" s="3">
        <f t="shared" si="119"/>
        <v>0.8294101184352376</v>
      </c>
      <c r="AM1511">
        <v>580.55133314161196</v>
      </c>
      <c r="AN1511">
        <v>145.663695000205</v>
      </c>
      <c r="AO1511">
        <v>1307.81808471303</v>
      </c>
      <c r="AP1511">
        <v>704.65469783492802</v>
      </c>
      <c r="AQ1511">
        <v>1170.04231543486</v>
      </c>
      <c r="AR1511">
        <v>38.913766895361697</v>
      </c>
      <c r="AS1511">
        <v>448.03418101146201</v>
      </c>
      <c r="AT1511">
        <v>162.49126987387501</v>
      </c>
      <c r="AU1511">
        <v>84.137874368349699</v>
      </c>
      <c r="AV1511">
        <v>456.97383016309902</v>
      </c>
      <c r="AW1511">
        <v>500.09449077687799</v>
      </c>
    </row>
    <row r="1512" spans="1:49" x14ac:dyDescent="0.25">
      <c r="A1512" t="s">
        <v>1302</v>
      </c>
      <c r="B1512" s="1">
        <v>32.388663967611301</v>
      </c>
      <c r="C1512" s="1">
        <v>842.105263157894</v>
      </c>
      <c r="D1512" s="1">
        <v>1684.21052631578</v>
      </c>
      <c r="E1512" s="1">
        <v>2072.8744939271201</v>
      </c>
      <c r="F1512" s="1">
        <v>1360.32388663967</v>
      </c>
      <c r="G1512" s="1">
        <v>2753.0364372469598</v>
      </c>
      <c r="H1512">
        <v>0</v>
      </c>
      <c r="I1512">
        <v>1781.37651821862</v>
      </c>
      <c r="J1512">
        <v>4048.5829959514099</v>
      </c>
      <c r="K1512">
        <v>388.66396761133598</v>
      </c>
      <c r="L1512">
        <v>8226.7206477732798</v>
      </c>
      <c r="M1512">
        <v>32.388663967611301</v>
      </c>
      <c r="N1512">
        <v>3174.0890688259101</v>
      </c>
      <c r="O1512">
        <v>777.32793522267195</v>
      </c>
      <c r="P1512" s="2">
        <f t="shared" si="115"/>
        <v>0.91395018211984247</v>
      </c>
      <c r="Q1512" s="2">
        <f t="shared" si="116"/>
        <v>0.33097253982745056</v>
      </c>
      <c r="R1512" s="1">
        <v>7384.6153846153802</v>
      </c>
      <c r="S1512" s="1">
        <v>1489.87854251012</v>
      </c>
      <c r="T1512" s="1">
        <v>2655.8704453441201</v>
      </c>
      <c r="U1512" s="1">
        <v>1392.71255060728</v>
      </c>
      <c r="V1512" s="1">
        <v>2817.8137651821798</v>
      </c>
      <c r="W1512" s="1">
        <v>3821.8623481781301</v>
      </c>
      <c r="X1512" s="1">
        <v>2753.0364372469598</v>
      </c>
      <c r="Y1512">
        <v>4080.9716599190201</v>
      </c>
      <c r="Z1512">
        <v>3724.6963562752999</v>
      </c>
      <c r="AA1512">
        <v>4113.3603238866399</v>
      </c>
      <c r="AB1512">
        <v>1230.76923076923</v>
      </c>
      <c r="AC1512">
        <v>2008.0971659919001</v>
      </c>
      <c r="AD1512">
        <v>2720.6477732793501</v>
      </c>
      <c r="AE1512">
        <v>2785.4251012145701</v>
      </c>
      <c r="AF1512">
        <v>323.88663967611302</v>
      </c>
      <c r="AG1512">
        <v>2040.4858299595101</v>
      </c>
      <c r="AH1512">
        <v>4890.6882591093099</v>
      </c>
      <c r="AI1512">
        <v>1587.04453441295</v>
      </c>
      <c r="AJ1512" s="3">
        <f t="shared" si="117"/>
        <v>0.95537822993126953</v>
      </c>
      <c r="AK1512" s="3">
        <f t="shared" si="118"/>
        <v>0.45647232032308216</v>
      </c>
      <c r="AL1512" s="3">
        <f t="shared" si="119"/>
        <v>0.82995317328241791</v>
      </c>
      <c r="AM1512">
        <v>1230.76923076923</v>
      </c>
      <c r="AN1512">
        <v>97.165991902833994</v>
      </c>
      <c r="AO1512">
        <v>453.44129554655802</v>
      </c>
      <c r="AP1512">
        <v>97.165991902833994</v>
      </c>
      <c r="AQ1512">
        <v>712.550607287449</v>
      </c>
      <c r="AR1512">
        <v>226.72064777327901</v>
      </c>
      <c r="AS1512">
        <v>518.21862348178104</v>
      </c>
      <c r="AT1512">
        <v>0</v>
      </c>
      <c r="AU1512">
        <v>356.27530364372399</v>
      </c>
      <c r="AV1512">
        <v>97.165991902833994</v>
      </c>
      <c r="AW1512">
        <v>453.44129554655802</v>
      </c>
    </row>
    <row r="1513" spans="1:49" x14ac:dyDescent="0.25">
      <c r="A1513" t="s">
        <v>612</v>
      </c>
      <c r="B1513" s="1">
        <v>142.04032500752299</v>
      </c>
      <c r="C1513" s="1">
        <v>110.74330424315301</v>
      </c>
      <c r="D1513" s="1">
        <v>8019.2597050857603</v>
      </c>
      <c r="E1513" s="1">
        <v>1177.24947336743</v>
      </c>
      <c r="F1513" s="1">
        <v>912.42852843815797</v>
      </c>
      <c r="G1513" s="1">
        <v>3777.3096599458299</v>
      </c>
      <c r="H1513">
        <v>356.30454408666799</v>
      </c>
      <c r="I1513">
        <v>2987.6617514294298</v>
      </c>
      <c r="J1513">
        <v>1959.67499247667</v>
      </c>
      <c r="K1513">
        <v>332.22991272946098</v>
      </c>
      <c r="L1513">
        <v>204.63436653626201</v>
      </c>
      <c r="M1513">
        <v>185.37466145049601</v>
      </c>
      <c r="N1513">
        <v>1771.8928678904599</v>
      </c>
      <c r="O1513">
        <v>1013.5419801384199</v>
      </c>
      <c r="P1513" s="2">
        <f t="shared" si="115"/>
        <v>0.58262949180565693</v>
      </c>
      <c r="Q1513" s="2">
        <f t="shared" si="116"/>
        <v>0.35771132661239802</v>
      </c>
      <c r="R1513" s="1">
        <v>11421.0051158591</v>
      </c>
      <c r="S1513" s="1">
        <v>2390.6108937706799</v>
      </c>
      <c r="T1513" s="1">
        <v>2027.0839602768499</v>
      </c>
      <c r="U1513" s="1">
        <v>5200.1203731567803</v>
      </c>
      <c r="V1513" s="1">
        <v>2999.6990671080298</v>
      </c>
      <c r="W1513" s="1">
        <v>5082.1546795064696</v>
      </c>
      <c r="X1513" s="1">
        <v>2874.5109840505502</v>
      </c>
      <c r="Y1513">
        <v>10301.534757748999</v>
      </c>
      <c r="Z1513">
        <v>3047.8483298224401</v>
      </c>
      <c r="AA1513">
        <v>5862.1727354799796</v>
      </c>
      <c r="AB1513">
        <v>2125.7899488414</v>
      </c>
      <c r="AC1513">
        <v>2484.5019560637902</v>
      </c>
      <c r="AD1513">
        <v>5946.4339452302102</v>
      </c>
      <c r="AE1513">
        <v>2510.9840505567199</v>
      </c>
      <c r="AF1513">
        <v>3748.42010231718</v>
      </c>
      <c r="AG1513">
        <v>5939.2115558230498</v>
      </c>
      <c r="AH1513">
        <v>4232.3201925970498</v>
      </c>
      <c r="AI1513">
        <v>2385.7959674992399</v>
      </c>
      <c r="AJ1513" s="3">
        <f t="shared" si="117"/>
        <v>0.56911719631127289</v>
      </c>
      <c r="AK1513" s="3">
        <f t="shared" si="118"/>
        <v>0.6198692642162662</v>
      </c>
      <c r="AL1513" s="3">
        <f t="shared" si="119"/>
        <v>0.83007943148302554</v>
      </c>
      <c r="AM1513">
        <v>1408.3659343966201</v>
      </c>
      <c r="AN1513">
        <v>79.446283478784196</v>
      </c>
      <c r="AO1513">
        <v>2053.5660547697798</v>
      </c>
      <c r="AP1513">
        <v>223.89407162202801</v>
      </c>
      <c r="AQ1513">
        <v>960.57779115257301</v>
      </c>
      <c r="AR1513">
        <v>14.444778814324399</v>
      </c>
      <c r="AS1513">
        <v>510.38218477279497</v>
      </c>
      <c r="AT1513">
        <v>394.82395425819999</v>
      </c>
      <c r="AU1513">
        <v>669.27475173036396</v>
      </c>
      <c r="AV1513">
        <v>678.90460427324695</v>
      </c>
      <c r="AW1513">
        <v>804.09268733072497</v>
      </c>
    </row>
    <row r="1514" spans="1:49" x14ac:dyDescent="0.25">
      <c r="A1514" t="s">
        <v>471</v>
      </c>
      <c r="B1514" s="1">
        <v>4957.7464788732404</v>
      </c>
      <c r="C1514" s="1">
        <v>1502.3474178403701</v>
      </c>
      <c r="D1514" s="1">
        <v>2704.22535211267</v>
      </c>
      <c r="E1514" s="1">
        <v>5408.4507042253499</v>
      </c>
      <c r="F1514" s="1">
        <v>4657.2769953051602</v>
      </c>
      <c r="G1514" s="1">
        <v>600.93896713615004</v>
      </c>
      <c r="H1514">
        <v>1201.8779342723001</v>
      </c>
      <c r="I1514">
        <v>6610.32863849765</v>
      </c>
      <c r="J1514">
        <v>3154.9295774647799</v>
      </c>
      <c r="K1514">
        <v>4657.2769953051602</v>
      </c>
      <c r="L1514">
        <v>0</v>
      </c>
      <c r="M1514">
        <v>1953.05164319248</v>
      </c>
      <c r="N1514">
        <v>4056.3380281690102</v>
      </c>
      <c r="O1514">
        <v>1502.3474178403701</v>
      </c>
      <c r="P1514" s="2">
        <f t="shared" si="115"/>
        <v>0.67092768560901583</v>
      </c>
      <c r="Q1514" s="2">
        <f t="shared" si="116"/>
        <v>0.27376485817341528</v>
      </c>
      <c r="R1514" s="1">
        <v>24638.4976525821</v>
      </c>
      <c r="S1514" s="1">
        <v>7661.9718309859099</v>
      </c>
      <c r="T1514" s="1">
        <v>4507.0422535211201</v>
      </c>
      <c r="U1514" s="1">
        <v>20882.6291079812</v>
      </c>
      <c r="V1514" s="1">
        <v>4807.5117370892003</v>
      </c>
      <c r="W1514" s="1">
        <v>13521.1267605633</v>
      </c>
      <c r="X1514" s="1">
        <v>4807.5117370892003</v>
      </c>
      <c r="Y1514">
        <v>51380.2816901408</v>
      </c>
      <c r="Z1514">
        <v>4657.2769953051602</v>
      </c>
      <c r="AA1514">
        <v>5859.1549295774603</v>
      </c>
      <c r="AB1514">
        <v>8413.1455399060997</v>
      </c>
      <c r="AC1514">
        <v>2854.4600938967101</v>
      </c>
      <c r="AD1514">
        <v>6309.8591549295697</v>
      </c>
      <c r="AE1514">
        <v>8863.84976525821</v>
      </c>
      <c r="AF1514">
        <v>0</v>
      </c>
      <c r="AG1514">
        <v>4657.2769953051602</v>
      </c>
      <c r="AH1514">
        <v>8112.6760563380203</v>
      </c>
      <c r="AI1514">
        <v>4807.5117370892003</v>
      </c>
      <c r="AJ1514" s="3">
        <f t="shared" si="117"/>
        <v>0.33586228408794427</v>
      </c>
      <c r="AK1514" s="3">
        <f t="shared" si="118"/>
        <v>0.14899076715645265</v>
      </c>
      <c r="AL1514" s="3">
        <f t="shared" si="119"/>
        <v>0.83222544680575594</v>
      </c>
      <c r="AM1514">
        <v>3455.3990610328601</v>
      </c>
      <c r="AN1514">
        <v>300.46948356807502</v>
      </c>
      <c r="AO1514">
        <v>600.93896713615004</v>
      </c>
      <c r="AP1514">
        <v>300.46948356807502</v>
      </c>
      <c r="AQ1514">
        <v>751.17370892018698</v>
      </c>
      <c r="AR1514">
        <v>0</v>
      </c>
      <c r="AS1514">
        <v>0</v>
      </c>
      <c r="AT1514">
        <v>300.46948356807502</v>
      </c>
      <c r="AU1514">
        <v>450.70422535211202</v>
      </c>
      <c r="AV1514">
        <v>751.17370892018698</v>
      </c>
      <c r="AW1514">
        <v>600.93896713615004</v>
      </c>
    </row>
    <row r="1515" spans="1:49" x14ac:dyDescent="0.25">
      <c r="A1515" t="s">
        <v>793</v>
      </c>
      <c r="B1515" s="1">
        <v>497.40932642487002</v>
      </c>
      <c r="C1515" s="1">
        <v>2652.8497409326401</v>
      </c>
      <c r="D1515" s="1">
        <v>1160.62176165803</v>
      </c>
      <c r="E1515" s="1">
        <v>663.21243523316002</v>
      </c>
      <c r="F1515" s="1">
        <v>829.01554404144997</v>
      </c>
      <c r="G1515" s="1">
        <v>663.21243523316002</v>
      </c>
      <c r="H1515">
        <v>994.81865284974003</v>
      </c>
      <c r="I1515">
        <v>0</v>
      </c>
      <c r="J1515">
        <v>1823.83419689119</v>
      </c>
      <c r="K1515">
        <v>331.60621761658001</v>
      </c>
      <c r="L1515">
        <v>165.80310880829001</v>
      </c>
      <c r="M1515">
        <v>1326.42487046632</v>
      </c>
      <c r="N1515">
        <v>1823.83419689119</v>
      </c>
      <c r="O1515">
        <v>331.60621761658001</v>
      </c>
      <c r="P1515" s="2">
        <f t="shared" si="115"/>
        <v>0.59153753235472173</v>
      </c>
      <c r="Q1515" s="2">
        <f t="shared" si="116"/>
        <v>0.75654031568328295</v>
      </c>
      <c r="R1515" s="1">
        <v>1160.62176165803</v>
      </c>
      <c r="S1515" s="1">
        <v>994.81865284974003</v>
      </c>
      <c r="T1515" s="1">
        <v>829.01554404144997</v>
      </c>
      <c r="U1515" s="1">
        <v>829.01554404144997</v>
      </c>
      <c r="V1515" s="1">
        <v>4145.0777202072504</v>
      </c>
      <c r="W1515" s="1">
        <v>165.80310880829001</v>
      </c>
      <c r="X1515" s="1">
        <v>497.40932642487002</v>
      </c>
      <c r="Y1515">
        <v>2984.4559585492202</v>
      </c>
      <c r="Z1515">
        <v>663.21243523316002</v>
      </c>
      <c r="AA1515">
        <v>165.80310880829001</v>
      </c>
      <c r="AB1515">
        <v>165.80310880829001</v>
      </c>
      <c r="AC1515">
        <v>165.80310880829001</v>
      </c>
      <c r="AD1515">
        <v>2321.24352331606</v>
      </c>
      <c r="AE1515">
        <v>829.01554404144997</v>
      </c>
      <c r="AF1515">
        <v>497.40932642487002</v>
      </c>
      <c r="AG1515">
        <v>829.01554404144997</v>
      </c>
      <c r="AH1515">
        <v>0</v>
      </c>
      <c r="AI1515">
        <v>165.80310880829001</v>
      </c>
      <c r="AJ1515" s="3">
        <f t="shared" si="117"/>
        <v>0.57064178032520074</v>
      </c>
      <c r="AK1515" s="3">
        <f t="shared" si="118"/>
        <v>0.24227042821411732</v>
      </c>
      <c r="AL1515" s="3">
        <f t="shared" si="119"/>
        <v>0.83447405964199939</v>
      </c>
      <c r="AM1515">
        <v>6134.7150259067303</v>
      </c>
      <c r="AN1515">
        <v>0</v>
      </c>
      <c r="AO1515">
        <v>0</v>
      </c>
      <c r="AP1515">
        <v>0</v>
      </c>
      <c r="AQ1515">
        <v>331.60621761658001</v>
      </c>
      <c r="AR1515">
        <v>0</v>
      </c>
      <c r="AS1515">
        <v>0</v>
      </c>
      <c r="AT1515">
        <v>0</v>
      </c>
      <c r="AU1515">
        <v>331.60621761658001</v>
      </c>
      <c r="AV1515">
        <v>0</v>
      </c>
      <c r="AW1515">
        <v>663.21243523316002</v>
      </c>
    </row>
    <row r="1516" spans="1:49" x14ac:dyDescent="0.25">
      <c r="A1516" t="s">
        <v>113</v>
      </c>
      <c r="B1516" s="1">
        <v>29.9135311988782</v>
      </c>
      <c r="C1516" s="1">
        <v>0</v>
      </c>
      <c r="D1516" s="1">
        <v>4756.25146062164</v>
      </c>
      <c r="E1516" s="1">
        <v>5354.5220845991998</v>
      </c>
      <c r="F1516" s="1">
        <v>987.14652956298198</v>
      </c>
      <c r="G1516" s="1">
        <v>837.57887356858998</v>
      </c>
      <c r="H1516">
        <v>194.43795279270799</v>
      </c>
      <c r="I1516">
        <v>2333.2554335125001</v>
      </c>
      <c r="J1516">
        <v>7388.6422061229196</v>
      </c>
      <c r="K1516">
        <v>867.492404767469</v>
      </c>
      <c r="L1516">
        <v>598.27062397756401</v>
      </c>
      <c r="M1516">
        <v>0</v>
      </c>
      <c r="N1516">
        <v>3096.05047908389</v>
      </c>
      <c r="O1516">
        <v>0</v>
      </c>
      <c r="P1516" s="2">
        <f t="shared" si="115"/>
        <v>0.70377991320092637</v>
      </c>
      <c r="Q1516" s="2">
        <f t="shared" si="116"/>
        <v>0.45460334090312782</v>
      </c>
      <c r="R1516" s="1">
        <v>22390.278102360298</v>
      </c>
      <c r="S1516" s="1">
        <v>2108.9039495209099</v>
      </c>
      <c r="T1516" s="1">
        <v>732.88151437251599</v>
      </c>
      <c r="U1516" s="1">
        <v>29793.877074082699</v>
      </c>
      <c r="V1516" s="1">
        <v>2871.6989950923098</v>
      </c>
      <c r="W1516" s="1">
        <v>11322.271558775399</v>
      </c>
      <c r="X1516" s="1">
        <v>5967.7494741762002</v>
      </c>
      <c r="Y1516">
        <v>16811.404533769499</v>
      </c>
      <c r="Z1516">
        <v>6580.9768637532097</v>
      </c>
      <c r="AA1516">
        <v>17544.286048141999</v>
      </c>
      <c r="AB1516">
        <v>1076.8871231596099</v>
      </c>
      <c r="AC1516">
        <v>777.751811170834</v>
      </c>
      <c r="AD1516">
        <v>14717.457349848</v>
      </c>
      <c r="AE1516">
        <v>8226.2210796915097</v>
      </c>
      <c r="AF1516">
        <v>14403.3652722598</v>
      </c>
      <c r="AG1516">
        <v>8794.5781724701992</v>
      </c>
      <c r="AH1516">
        <v>972.18976396354196</v>
      </c>
      <c r="AI1516">
        <v>19608.319700864598</v>
      </c>
      <c r="AJ1516" s="3">
        <f t="shared" si="117"/>
        <v>0.46335845568002643</v>
      </c>
      <c r="AK1516" s="3">
        <f t="shared" si="118"/>
        <v>0.95377869858979358</v>
      </c>
      <c r="AL1516" s="3">
        <f t="shared" si="119"/>
        <v>0.83614461861403844</v>
      </c>
      <c r="AM1516">
        <v>1450.80626314559</v>
      </c>
      <c r="AN1516">
        <v>0</v>
      </c>
      <c r="AO1516">
        <v>388.875905585417</v>
      </c>
      <c r="AP1516">
        <v>209.39471839214701</v>
      </c>
      <c r="AQ1516">
        <v>0</v>
      </c>
      <c r="AR1516">
        <v>0</v>
      </c>
      <c r="AS1516">
        <v>628.18415517644303</v>
      </c>
      <c r="AT1516">
        <v>613.22738957700403</v>
      </c>
      <c r="AU1516">
        <v>1256.3683103528799</v>
      </c>
      <c r="AV1516">
        <v>538.44356157980803</v>
      </c>
      <c r="AW1516">
        <v>4083.19700864688</v>
      </c>
    </row>
    <row r="1517" spans="1:49" x14ac:dyDescent="0.25">
      <c r="A1517" t="s">
        <v>133</v>
      </c>
      <c r="B1517" s="1">
        <v>330.76954380824401</v>
      </c>
      <c r="C1517" s="1">
        <v>653.72563382574299</v>
      </c>
      <c r="D1517" s="1">
        <v>14634.5989500671</v>
      </c>
      <c r="E1517" s="1">
        <v>2385.7078907744199</v>
      </c>
      <c r="F1517" s="1">
        <v>4169.7798396614098</v>
      </c>
      <c r="G1517" s="1">
        <v>8751.0682456354498</v>
      </c>
      <c r="H1517">
        <v>9165.1812965449808</v>
      </c>
      <c r="I1517">
        <v>6300.2482399381397</v>
      </c>
      <c r="J1517">
        <v>3768.68921173645</v>
      </c>
      <c r="K1517">
        <v>684.97944898872697</v>
      </c>
      <c r="L1517">
        <v>497.45655801082398</v>
      </c>
      <c r="M1517">
        <v>2260.6926301224898</v>
      </c>
      <c r="N1517">
        <v>7209.21336426158</v>
      </c>
      <c r="O1517">
        <v>6565.9056688234996</v>
      </c>
      <c r="P1517" s="2">
        <f t="shared" si="115"/>
        <v>0.95758247749450054</v>
      </c>
      <c r="Q1517" s="2">
        <f t="shared" si="116"/>
        <v>0.75200245771400387</v>
      </c>
      <c r="R1517" s="1">
        <v>205.75428315630899</v>
      </c>
      <c r="S1517" s="1">
        <v>5834.0454970903002</v>
      </c>
      <c r="T1517" s="1">
        <v>3786.9206039148598</v>
      </c>
      <c r="U1517" s="1">
        <v>26802.750986855401</v>
      </c>
      <c r="V1517" s="1">
        <v>5026.6552720465497</v>
      </c>
      <c r="W1517" s="1">
        <v>11959.793269035101</v>
      </c>
      <c r="X1517" s="1">
        <v>5638.7091523216504</v>
      </c>
      <c r="Y1517">
        <v>37288.405974036497</v>
      </c>
      <c r="Z1517">
        <v>2870.1420258006701</v>
      </c>
      <c r="AA1517">
        <v>5727.2616286167704</v>
      </c>
      <c r="AB1517">
        <v>4177.5932934521597</v>
      </c>
      <c r="AC1517">
        <v>4602.1242827493497</v>
      </c>
      <c r="AD1517">
        <v>4018.7197330403201</v>
      </c>
      <c r="AE1517">
        <v>7193.5864566800901</v>
      </c>
      <c r="AF1517">
        <v>859.47991698205306</v>
      </c>
      <c r="AG1517">
        <v>3831.1968420624198</v>
      </c>
      <c r="AH1517">
        <v>3672.3232816505902</v>
      </c>
      <c r="AI1517">
        <v>7198.7954258739201</v>
      </c>
      <c r="AJ1517" s="3">
        <f t="shared" si="117"/>
        <v>0.83431925184805034</v>
      </c>
      <c r="AK1517" s="3">
        <f t="shared" si="118"/>
        <v>0.36412385950606962</v>
      </c>
      <c r="AL1517" s="3">
        <f t="shared" si="119"/>
        <v>0.83649223831665398</v>
      </c>
      <c r="AM1517">
        <v>2544.58145118626</v>
      </c>
      <c r="AN1517">
        <v>0</v>
      </c>
      <c r="AO1517">
        <v>184.91840638098699</v>
      </c>
      <c r="AP1517">
        <v>1250.15260651935</v>
      </c>
      <c r="AQ1517">
        <v>1369.9588979774501</v>
      </c>
      <c r="AR1517">
        <v>49.485207341390897</v>
      </c>
      <c r="AS1517">
        <v>322.95609001749801</v>
      </c>
      <c r="AT1517">
        <v>135.43319903959599</v>
      </c>
      <c r="AU1517">
        <v>255.23949049769999</v>
      </c>
      <c r="AV1517">
        <v>421.92650470028002</v>
      </c>
      <c r="AW1517">
        <v>359.41887437431302</v>
      </c>
    </row>
    <row r="1518" spans="1:49" x14ac:dyDescent="0.25">
      <c r="A1518" t="s">
        <v>703</v>
      </c>
      <c r="B1518" s="1">
        <v>1443.31685315291</v>
      </c>
      <c r="C1518" s="1">
        <v>1254.5754185098399</v>
      </c>
      <c r="D1518" s="1">
        <v>7963.2231763379305</v>
      </c>
      <c r="E1518" s="1">
        <v>9950.5594587561809</v>
      </c>
      <c r="F1518" s="1">
        <v>11751.929915864301</v>
      </c>
      <c r="G1518" s="1">
        <v>11613.149449215</v>
      </c>
      <c r="H1518">
        <v>1673.6924277907799</v>
      </c>
      <c r="I1518">
        <v>14552.519732847601</v>
      </c>
      <c r="J1518">
        <v>7513.5744643941298</v>
      </c>
      <c r="K1518">
        <v>5975.88689391968</v>
      </c>
      <c r="L1518">
        <v>4571.4285714285697</v>
      </c>
      <c r="M1518">
        <v>341.39994795732503</v>
      </c>
      <c r="N1518">
        <v>10108.769190736401</v>
      </c>
      <c r="O1518">
        <v>4513.1407754358497</v>
      </c>
      <c r="P1518" s="2">
        <f t="shared" si="115"/>
        <v>0.97633115524755931</v>
      </c>
      <c r="Q1518" s="2">
        <f t="shared" si="116"/>
        <v>0.42818190411082735</v>
      </c>
      <c r="R1518" s="1">
        <v>19945.528666840099</v>
      </c>
      <c r="S1518" s="1">
        <v>5917.59909792696</v>
      </c>
      <c r="T1518" s="1">
        <v>3724.86772486772</v>
      </c>
      <c r="U1518" s="1">
        <v>22643.420938502899</v>
      </c>
      <c r="V1518" s="1">
        <v>6897.3891924711597</v>
      </c>
      <c r="W1518" s="1">
        <v>11610.373839882001</v>
      </c>
      <c r="X1518" s="1">
        <v>7061.1501431173501</v>
      </c>
      <c r="Y1518">
        <v>30892.531876138401</v>
      </c>
      <c r="Z1518">
        <v>8668.2279469164696</v>
      </c>
      <c r="AA1518">
        <v>6877.9599271402503</v>
      </c>
      <c r="AB1518">
        <v>4210.59935814034</v>
      </c>
      <c r="AC1518">
        <v>4007.9798768323299</v>
      </c>
      <c r="AD1518">
        <v>5823.2283806054302</v>
      </c>
      <c r="AE1518">
        <v>11543.759215890301</v>
      </c>
      <c r="AF1518">
        <v>3852.5457541850901</v>
      </c>
      <c r="AG1518">
        <v>7463.6134964003804</v>
      </c>
      <c r="AH1518">
        <v>9165.0620175210297</v>
      </c>
      <c r="AI1518">
        <v>10344.6959840402</v>
      </c>
      <c r="AJ1518" s="3">
        <f t="shared" si="117"/>
        <v>0.47211933042835436</v>
      </c>
      <c r="AK1518" s="3">
        <f t="shared" si="118"/>
        <v>0.47128369480657439</v>
      </c>
      <c r="AL1518" s="3">
        <f t="shared" si="119"/>
        <v>0.83749044002767536</v>
      </c>
      <c r="AM1518">
        <v>841.00962789487301</v>
      </c>
      <c r="AN1518">
        <v>1737.53144244947</v>
      </c>
      <c r="AO1518">
        <v>788.27305056813202</v>
      </c>
      <c r="AP1518">
        <v>1221.268106514</v>
      </c>
      <c r="AQ1518">
        <v>1224.0437158469899</v>
      </c>
      <c r="AR1518">
        <v>13.878046664931899</v>
      </c>
      <c r="AS1518">
        <v>136.00485731633199</v>
      </c>
      <c r="AT1518">
        <v>149.88290398126401</v>
      </c>
      <c r="AU1518">
        <v>355.27799462225602</v>
      </c>
      <c r="AV1518">
        <v>3005.9849076242499</v>
      </c>
      <c r="AW1518">
        <v>369.15604128718797</v>
      </c>
    </row>
    <row r="1519" spans="1:49" x14ac:dyDescent="0.25">
      <c r="A1519" t="s">
        <v>60</v>
      </c>
      <c r="B1519" s="1">
        <v>6537.6034914318698</v>
      </c>
      <c r="C1519" s="1">
        <v>5362.0178422437502</v>
      </c>
      <c r="D1519" s="1">
        <v>13720.9165008664</v>
      </c>
      <c r="E1519" s="1">
        <v>13257.582953597301</v>
      </c>
      <c r="F1519" s="1">
        <v>2839.9717604775001</v>
      </c>
      <c r="G1519" s="1">
        <v>6769.2702650664196</v>
      </c>
      <c r="H1519">
        <v>8420.5121622488896</v>
      </c>
      <c r="I1519">
        <v>5837.6740902381098</v>
      </c>
      <c r="J1519">
        <v>6652.6153648674599</v>
      </c>
      <c r="K1519">
        <v>12358.025800654599</v>
      </c>
      <c r="L1519">
        <v>15133.098003979199</v>
      </c>
      <c r="M1519">
        <v>8164.19998716385</v>
      </c>
      <c r="N1519">
        <v>9372.6461716192807</v>
      </c>
      <c r="O1519">
        <v>4375.3802708426902</v>
      </c>
      <c r="P1519" s="2">
        <f t="shared" si="115"/>
        <v>0.92796019953179498</v>
      </c>
      <c r="Q1519" s="2">
        <f t="shared" si="116"/>
        <v>0.69079963398526179</v>
      </c>
      <c r="R1519" s="1">
        <v>15062.447853154399</v>
      </c>
      <c r="S1519" s="1">
        <v>4453.4240421025597</v>
      </c>
      <c r="T1519" s="1">
        <v>2443.1807971246999</v>
      </c>
      <c r="U1519" s="1">
        <v>41953.0453757781</v>
      </c>
      <c r="V1519" s="1">
        <v>4633.3354726910902</v>
      </c>
      <c r="W1519" s="1">
        <v>7080.6238367242104</v>
      </c>
      <c r="X1519" s="1">
        <v>3930.1200179706002</v>
      </c>
      <c r="Y1519">
        <v>36475.194146717098</v>
      </c>
      <c r="Z1519">
        <v>5288.0816378923</v>
      </c>
      <c r="AA1519">
        <v>4988.2292535780698</v>
      </c>
      <c r="AB1519">
        <v>4901.9703485013797</v>
      </c>
      <c r="AC1519">
        <v>1922.3413131377899</v>
      </c>
      <c r="AD1519">
        <v>5093.3829664334698</v>
      </c>
      <c r="AE1519">
        <v>4499.4287914767901</v>
      </c>
      <c r="AF1519">
        <v>1015.39053975996</v>
      </c>
      <c r="AG1519">
        <v>2908.15737115717</v>
      </c>
      <c r="AH1519">
        <v>4840.3568448751603</v>
      </c>
      <c r="AI1519">
        <v>8648.0713689750301</v>
      </c>
      <c r="AJ1519" s="3">
        <f t="shared" si="117"/>
        <v>0.36410593500984134</v>
      </c>
      <c r="AK1519" s="3">
        <f t="shared" si="118"/>
        <v>0.30704601216374033</v>
      </c>
      <c r="AL1519" s="3">
        <f t="shared" si="119"/>
        <v>0.83865098577002462</v>
      </c>
      <c r="AM1519">
        <v>959.527629805532</v>
      </c>
      <c r="AN1519">
        <v>501.944676208202</v>
      </c>
      <c r="AO1519">
        <v>1475.43803350234</v>
      </c>
      <c r="AP1519">
        <v>10466.0804826391</v>
      </c>
      <c r="AQ1519">
        <v>1868.9429433284099</v>
      </c>
      <c r="AR1519">
        <v>2.4645401450484501</v>
      </c>
      <c r="AS1519">
        <v>750.04171747641306</v>
      </c>
      <c r="AT1519">
        <v>250.56158141325901</v>
      </c>
      <c r="AU1519">
        <v>276.85000962711001</v>
      </c>
      <c r="AV1519">
        <v>186.48353764199899</v>
      </c>
      <c r="AW1519">
        <v>999.78178550798998</v>
      </c>
    </row>
    <row r="1520" spans="1:49" x14ac:dyDescent="0.25">
      <c r="A1520" t="s">
        <v>567</v>
      </c>
      <c r="B1520" s="1">
        <v>2758.8205462580599</v>
      </c>
      <c r="C1520" s="1">
        <v>1746.7010277268901</v>
      </c>
      <c r="D1520" s="1">
        <v>15269.227186636401</v>
      </c>
      <c r="E1520" s="1">
        <v>11006.1373821426</v>
      </c>
      <c r="F1520" s="1">
        <v>5279.1836143281398</v>
      </c>
      <c r="G1520" s="1">
        <v>9456.8261558046397</v>
      </c>
      <c r="H1520">
        <v>3378.1476076629301</v>
      </c>
      <c r="I1520">
        <v>4314.7555914345703</v>
      </c>
      <c r="J1520">
        <v>4851.9472992413603</v>
      </c>
      <c r="K1520">
        <v>11810.931371027</v>
      </c>
      <c r="L1520">
        <v>1304.2299293114299</v>
      </c>
      <c r="M1520">
        <v>1339.99855103962</v>
      </c>
      <c r="N1520">
        <v>7747.8808954575097</v>
      </c>
      <c r="O1520">
        <v>8253.2782728392303</v>
      </c>
      <c r="P1520" s="2">
        <f t="shared" si="115"/>
        <v>0.63954560941856953</v>
      </c>
      <c r="Q1520" s="2">
        <f t="shared" si="116"/>
        <v>0.36953827456587374</v>
      </c>
      <c r="R1520" s="1">
        <v>21946.036575899601</v>
      </c>
      <c r="S1520" s="1">
        <v>1212.1588474555199</v>
      </c>
      <c r="T1520" s="1">
        <v>2289.8541724883798</v>
      </c>
      <c r="U1520" s="1">
        <v>61134.535970441197</v>
      </c>
      <c r="V1520" s="1">
        <v>1990.4575609857</v>
      </c>
      <c r="W1520" s="1">
        <v>11151.199014706899</v>
      </c>
      <c r="X1520" s="1">
        <v>2909.8436157770998</v>
      </c>
      <c r="Y1520">
        <v>53560.199128553802</v>
      </c>
      <c r="Z1520">
        <v>3708.6761677068098</v>
      </c>
      <c r="AA1520">
        <v>6250.2354560602698</v>
      </c>
      <c r="AB1520">
        <v>1987.8080334502799</v>
      </c>
      <c r="AC1520">
        <v>690.20192297740596</v>
      </c>
      <c r="AD1520">
        <v>7076.8880471119101</v>
      </c>
      <c r="AE1520">
        <v>10849.1528756688</v>
      </c>
      <c r="AF1520">
        <v>8819.6147835356696</v>
      </c>
      <c r="AG1520">
        <v>827.97735481934501</v>
      </c>
      <c r="AH1520">
        <v>4759.8762173854502</v>
      </c>
      <c r="AI1520">
        <v>12420.985086057801</v>
      </c>
      <c r="AJ1520" s="3">
        <f t="shared" si="117"/>
        <v>0.37510178655922299</v>
      </c>
      <c r="AK1520" s="3">
        <f t="shared" si="118"/>
        <v>0.49453272657723146</v>
      </c>
      <c r="AL1520" s="3">
        <f t="shared" si="119"/>
        <v>0.83918334425589336</v>
      </c>
      <c r="AM1520">
        <v>496.12403100775202</v>
      </c>
      <c r="AN1520">
        <v>280.18753687086598</v>
      </c>
      <c r="AO1520">
        <v>282.17468252243299</v>
      </c>
      <c r="AP1520">
        <v>170.23214415085701</v>
      </c>
      <c r="AQ1520">
        <v>1371.13049958083</v>
      </c>
      <c r="AR1520">
        <v>5.29905507084381</v>
      </c>
      <c r="AS1520">
        <v>424.58678755135998</v>
      </c>
      <c r="AT1520">
        <v>195.402655737365</v>
      </c>
      <c r="AU1520">
        <v>80.148207946512599</v>
      </c>
      <c r="AV1520">
        <v>402.065803500274</v>
      </c>
      <c r="AW1520">
        <v>827.31497293549</v>
      </c>
    </row>
    <row r="1521" spans="1:49" x14ac:dyDescent="0.25">
      <c r="A1521" t="s">
        <v>545</v>
      </c>
      <c r="B1521" s="1">
        <v>2871.9298967375598</v>
      </c>
      <c r="C1521" s="1">
        <v>3317.97424610194</v>
      </c>
      <c r="D1521" s="1">
        <v>15544.7401982967</v>
      </c>
      <c r="E1521" s="1">
        <v>12615.378286090399</v>
      </c>
      <c r="F1521" s="1">
        <v>6609.7831900275596</v>
      </c>
      <c r="G1521" s="1">
        <v>10980.8697083144</v>
      </c>
      <c r="H1521">
        <v>3810.91866540502</v>
      </c>
      <c r="I1521">
        <v>15007.1995721397</v>
      </c>
      <c r="J1521">
        <v>8138.3963467313897</v>
      </c>
      <c r="K1521">
        <v>11680.0921545233</v>
      </c>
      <c r="L1521">
        <v>1533.22088287324</v>
      </c>
      <c r="M1521">
        <v>1084.6258279507899</v>
      </c>
      <c r="N1521">
        <v>11776.031595836501</v>
      </c>
      <c r="O1521">
        <v>7143.2920557863899</v>
      </c>
      <c r="P1521" s="2">
        <f t="shared" si="115"/>
        <v>0.76623576516220571</v>
      </c>
      <c r="Q1521" s="2">
        <f t="shared" si="116"/>
        <v>0.35348757380457202</v>
      </c>
      <c r="R1521" s="1">
        <v>26465.627185584399</v>
      </c>
      <c r="S1521" s="1">
        <v>3044.9664705640298</v>
      </c>
      <c r="T1521" s="1">
        <v>3119.7597399925899</v>
      </c>
      <c r="U1521" s="1">
        <v>39842.020817048498</v>
      </c>
      <c r="V1521" s="1">
        <v>3122.2281647262098</v>
      </c>
      <c r="W1521" s="1">
        <v>17971.7776772123</v>
      </c>
      <c r="X1521" s="1">
        <v>4712.14053564816</v>
      </c>
      <c r="Y1521">
        <v>52546.756078495899</v>
      </c>
      <c r="Z1521">
        <v>5011.56045583576</v>
      </c>
      <c r="AA1521">
        <v>6030.3616242234702</v>
      </c>
      <c r="AB1521">
        <v>2092.9773316328601</v>
      </c>
      <c r="AC1521">
        <v>2033.1591722549001</v>
      </c>
      <c r="AD1521">
        <v>4600.8968609865397</v>
      </c>
      <c r="AE1521">
        <v>11886.5347430781</v>
      </c>
      <c r="AF1521">
        <v>10484.3049327354</v>
      </c>
      <c r="AG1521">
        <v>1312.62599251244</v>
      </c>
      <c r="AH1521">
        <v>3899.6996749907398</v>
      </c>
      <c r="AI1521">
        <v>13005.307113177199</v>
      </c>
      <c r="AJ1521" s="3">
        <f t="shared" si="117"/>
        <v>0.44434883368334283</v>
      </c>
      <c r="AK1521" s="3">
        <f t="shared" si="118"/>
        <v>0.41102227026994642</v>
      </c>
      <c r="AL1521" s="3">
        <f t="shared" si="119"/>
        <v>0.83949133442724011</v>
      </c>
      <c r="AM1521">
        <v>2597.0296622372098</v>
      </c>
      <c r="AN1521">
        <v>229.23437692845599</v>
      </c>
      <c r="AO1521">
        <v>569.54786686962598</v>
      </c>
      <c r="AP1521">
        <v>209.56925988398399</v>
      </c>
      <c r="AQ1521">
        <v>1253.1369564322999</v>
      </c>
      <c r="AR1521">
        <v>12.5066853169868</v>
      </c>
      <c r="AS1521">
        <v>519.60340642613198</v>
      </c>
      <c r="AT1521">
        <v>203.89188299666699</v>
      </c>
      <c r="AU1521">
        <v>152.71321018636601</v>
      </c>
      <c r="AV1521">
        <v>659.15168469987998</v>
      </c>
      <c r="AW1521">
        <v>820.91578557617095</v>
      </c>
    </row>
    <row r="1522" spans="1:49" x14ac:dyDescent="0.25">
      <c r="A1522" t="s">
        <v>631</v>
      </c>
      <c r="B1522" s="1">
        <v>35.385182454846998</v>
      </c>
      <c r="C1522" s="1">
        <v>35.385182454846998</v>
      </c>
      <c r="D1522" s="1">
        <v>153.33579063766999</v>
      </c>
      <c r="E1522" s="1">
        <v>3915.9601916697302</v>
      </c>
      <c r="F1522" s="1">
        <v>1368.2270549207501</v>
      </c>
      <c r="G1522" s="1">
        <v>2689.2738665683701</v>
      </c>
      <c r="H1522">
        <v>684.11352746037596</v>
      </c>
      <c r="I1522">
        <v>1651.3085145595201</v>
      </c>
      <c r="J1522">
        <v>3432.3626981201601</v>
      </c>
      <c r="K1522">
        <v>5579.0637670475398</v>
      </c>
      <c r="L1522">
        <v>47.1802432731293</v>
      </c>
      <c r="M1522">
        <v>11.7950608182823</v>
      </c>
      <c r="N1522">
        <v>2323.6269812016199</v>
      </c>
      <c r="O1522">
        <v>1745.6690011057799</v>
      </c>
      <c r="P1522" s="2">
        <f t="shared" si="115"/>
        <v>0.25155255287343409</v>
      </c>
      <c r="Q1522" s="2">
        <f t="shared" si="116"/>
        <v>0.73500085121647518</v>
      </c>
      <c r="R1522" s="1">
        <v>15840.766678953099</v>
      </c>
      <c r="S1522" s="1">
        <v>4470.3280501290001</v>
      </c>
      <c r="T1522" s="1">
        <v>648.72834500552801</v>
      </c>
      <c r="U1522" s="1">
        <v>8622.1894581643901</v>
      </c>
      <c r="V1522" s="1">
        <v>790.26907482491697</v>
      </c>
      <c r="W1522" s="1">
        <v>908.21968300773995</v>
      </c>
      <c r="X1522" s="1">
        <v>1450.7924806487199</v>
      </c>
      <c r="Y1522">
        <v>14295.6137117582</v>
      </c>
      <c r="Z1522">
        <v>3573.9034279395501</v>
      </c>
      <c r="AA1522">
        <v>3573.9034279395501</v>
      </c>
      <c r="AB1522">
        <v>542.57279764098701</v>
      </c>
      <c r="AC1522">
        <v>1226.6863251013599</v>
      </c>
      <c r="AD1522">
        <v>8622.1894581643901</v>
      </c>
      <c r="AE1522">
        <v>766.67895318835201</v>
      </c>
      <c r="AF1522">
        <v>9943.2362698120105</v>
      </c>
      <c r="AG1522">
        <v>1934.3899741983</v>
      </c>
      <c r="AH1522">
        <v>1639.51345374124</v>
      </c>
      <c r="AI1522">
        <v>4269.8120162182004</v>
      </c>
      <c r="AJ1522" s="3">
        <f t="shared" si="117"/>
        <v>0.16035319054253336</v>
      </c>
      <c r="AK1522" s="3">
        <f t="shared" si="118"/>
        <v>0.74915054933482539</v>
      </c>
      <c r="AL1522" s="3">
        <f t="shared" si="119"/>
        <v>0.84079645089665123</v>
      </c>
      <c r="AM1522">
        <v>884.62956137117499</v>
      </c>
      <c r="AN1522">
        <v>483.59749354957597</v>
      </c>
      <c r="AO1522">
        <v>1686.6936970143699</v>
      </c>
      <c r="AP1522">
        <v>342.05676373018798</v>
      </c>
      <c r="AQ1522">
        <v>1238.4813859196399</v>
      </c>
      <c r="AR1522">
        <v>0</v>
      </c>
      <c r="AS1522">
        <v>743.08883155178705</v>
      </c>
      <c r="AT1522">
        <v>342.05676373018798</v>
      </c>
      <c r="AU1522">
        <v>1037.96535200884</v>
      </c>
      <c r="AV1522">
        <v>554.36785845927</v>
      </c>
      <c r="AW1522">
        <v>1179.50608182823</v>
      </c>
    </row>
    <row r="1523" spans="1:49" x14ac:dyDescent="0.25">
      <c r="A1523" t="s">
        <v>1634</v>
      </c>
      <c r="B1523" s="1">
        <v>947.36842105263099</v>
      </c>
      <c r="C1523" s="1">
        <v>0</v>
      </c>
      <c r="D1523" s="1">
        <v>105.263157894736</v>
      </c>
      <c r="E1523" s="1">
        <v>1263.15789473684</v>
      </c>
      <c r="F1523" s="1">
        <v>210.52631578947299</v>
      </c>
      <c r="G1523" s="1">
        <v>157.894736842105</v>
      </c>
      <c r="H1523">
        <v>0</v>
      </c>
      <c r="I1523">
        <v>421.052631578947</v>
      </c>
      <c r="J1523">
        <v>52.631578947368403</v>
      </c>
      <c r="K1523">
        <v>52.631578947368403</v>
      </c>
      <c r="L1523">
        <v>0</v>
      </c>
      <c r="M1523">
        <v>0</v>
      </c>
      <c r="N1523">
        <v>0</v>
      </c>
      <c r="O1523">
        <v>52.631578947368403</v>
      </c>
      <c r="P1523" s="2">
        <f t="shared" si="115"/>
        <v>0.28921301092031437</v>
      </c>
      <c r="Q1523" s="2">
        <f t="shared" si="116"/>
        <v>0.14329726421270214</v>
      </c>
      <c r="R1523" s="1">
        <v>2263.1578947368398</v>
      </c>
      <c r="S1523" s="1">
        <v>52.631578947368403</v>
      </c>
      <c r="T1523" s="1">
        <v>0</v>
      </c>
      <c r="U1523" s="1">
        <v>52.631578947368403</v>
      </c>
      <c r="V1523" s="1">
        <v>0</v>
      </c>
      <c r="W1523" s="1">
        <v>52.631578947368403</v>
      </c>
      <c r="X1523" s="1">
        <v>0</v>
      </c>
      <c r="Y1523">
        <v>473.68421052631498</v>
      </c>
      <c r="Z1523">
        <v>0</v>
      </c>
      <c r="AA1523">
        <v>105.263157894736</v>
      </c>
      <c r="AB1523">
        <v>263.15789473684202</v>
      </c>
      <c r="AC1523">
        <v>789.47368421052602</v>
      </c>
      <c r="AD1523">
        <v>0</v>
      </c>
      <c r="AE1523">
        <v>421.052631578947</v>
      </c>
      <c r="AF1523">
        <v>52.631578947368403</v>
      </c>
      <c r="AG1523">
        <v>0</v>
      </c>
      <c r="AH1523">
        <v>473.68421052631498</v>
      </c>
      <c r="AI1523">
        <v>157.894736842105</v>
      </c>
      <c r="AJ1523" s="3">
        <f t="shared" si="117"/>
        <v>0.42342375599508436</v>
      </c>
      <c r="AK1523" s="3">
        <f t="shared" si="118"/>
        <v>0.75662878964025526</v>
      </c>
      <c r="AL1523" s="3">
        <f t="shared" si="119"/>
        <v>0.84386525192193473</v>
      </c>
      <c r="AM1523">
        <v>2947.3684210526299</v>
      </c>
      <c r="AN1523">
        <v>105.263157894736</v>
      </c>
      <c r="AO1523">
        <v>105.263157894736</v>
      </c>
      <c r="AP1523">
        <v>263.15789473684202</v>
      </c>
      <c r="AQ1523">
        <v>0</v>
      </c>
      <c r="AR1523">
        <v>0</v>
      </c>
      <c r="AS1523">
        <v>0</v>
      </c>
      <c r="AT1523">
        <v>736.84210526315701</v>
      </c>
      <c r="AU1523">
        <v>157.894736842105</v>
      </c>
      <c r="AV1523">
        <v>1157.8947368421</v>
      </c>
      <c r="AW1523">
        <v>105.263157894736</v>
      </c>
    </row>
    <row r="1524" spans="1:49" x14ac:dyDescent="0.25">
      <c r="A1524" t="s">
        <v>369</v>
      </c>
      <c r="B1524" s="1">
        <v>0</v>
      </c>
      <c r="C1524" s="1">
        <v>6748.9119569396298</v>
      </c>
      <c r="D1524" s="1">
        <v>3857.2241445597801</v>
      </c>
      <c r="E1524" s="1">
        <v>2422.2068435217202</v>
      </c>
      <c r="F1524" s="1">
        <v>3941.8685121107201</v>
      </c>
      <c r="G1524" s="1">
        <v>4095.4094579008001</v>
      </c>
      <c r="H1524">
        <v>8829.5886197616292</v>
      </c>
      <c r="I1524">
        <v>0</v>
      </c>
      <c r="J1524">
        <v>3728.2891195693901</v>
      </c>
      <c r="K1524">
        <v>1491.11880046136</v>
      </c>
      <c r="L1524">
        <v>198.815840061514</v>
      </c>
      <c r="M1524">
        <v>0</v>
      </c>
      <c r="N1524">
        <v>4743.0372933487097</v>
      </c>
      <c r="O1524">
        <v>3931.0419069588602</v>
      </c>
      <c r="P1524" s="2">
        <f t="shared" si="115"/>
        <v>0.99946610224769517</v>
      </c>
      <c r="Q1524" s="2">
        <f t="shared" si="116"/>
        <v>0.41258335314960515</v>
      </c>
      <c r="R1524" s="1">
        <v>9950.6343713956103</v>
      </c>
      <c r="S1524" s="1">
        <v>742.11457131872305</v>
      </c>
      <c r="T1524" s="1">
        <v>1794.2637447135701</v>
      </c>
      <c r="U1524" s="1">
        <v>5057.9930795847704</v>
      </c>
      <c r="V1524" s="1">
        <v>1436.9857747020301</v>
      </c>
      <c r="W1524" s="1">
        <v>208.65820838139101</v>
      </c>
      <c r="X1524" s="1">
        <v>836.60130718954201</v>
      </c>
      <c r="Y1524">
        <v>3133.81007304882</v>
      </c>
      <c r="Z1524">
        <v>1209.62706651287</v>
      </c>
      <c r="AA1524">
        <v>2410.3960015378698</v>
      </c>
      <c r="AB1524">
        <v>2710.5882352941098</v>
      </c>
      <c r="AC1524">
        <v>1920.2460592079899</v>
      </c>
      <c r="AD1524">
        <v>3994.0330642060699</v>
      </c>
      <c r="AE1524">
        <v>2447.7970011533998</v>
      </c>
      <c r="AF1524">
        <v>2623.9753940792002</v>
      </c>
      <c r="AG1524">
        <v>1032.46443675509</v>
      </c>
      <c r="AH1524">
        <v>2449.76547481737</v>
      </c>
      <c r="AI1524">
        <v>5129.8423683198698</v>
      </c>
      <c r="AJ1524" s="3">
        <f t="shared" si="117"/>
        <v>0.20872262107067704</v>
      </c>
      <c r="AK1524" s="3">
        <f t="shared" si="118"/>
        <v>0.9426221660051568</v>
      </c>
      <c r="AL1524" s="3">
        <f t="shared" si="119"/>
        <v>0.84482483630742999</v>
      </c>
      <c r="AM1524">
        <v>747.03575547866103</v>
      </c>
      <c r="AN1524">
        <v>5.9054209919261798</v>
      </c>
      <c r="AO1524">
        <v>22.637447135717</v>
      </c>
      <c r="AP1524">
        <v>755.89388696655101</v>
      </c>
      <c r="AQ1524">
        <v>0</v>
      </c>
      <c r="AR1524">
        <v>343.49865436370601</v>
      </c>
      <c r="AS1524">
        <v>283.46020761245597</v>
      </c>
      <c r="AT1524">
        <v>0</v>
      </c>
      <c r="AU1524">
        <v>0</v>
      </c>
      <c r="AV1524">
        <v>321.84544405997599</v>
      </c>
      <c r="AW1524">
        <v>0</v>
      </c>
    </row>
    <row r="1525" spans="1:49" x14ac:dyDescent="0.25">
      <c r="A1525" t="s">
        <v>843</v>
      </c>
      <c r="B1525" s="1">
        <v>303.38600451467198</v>
      </c>
      <c r="C1525" s="1">
        <v>72.234762979683893</v>
      </c>
      <c r="D1525" s="1">
        <v>3330.0225733634302</v>
      </c>
      <c r="E1525" s="1">
        <v>2058.6907449209898</v>
      </c>
      <c r="F1525" s="1">
        <v>1914.22121896162</v>
      </c>
      <c r="G1525" s="1">
        <v>3200</v>
      </c>
      <c r="H1525">
        <v>216.704288939051</v>
      </c>
      <c r="I1525">
        <v>2325.9593679458198</v>
      </c>
      <c r="J1525">
        <v>1928.6681715575601</v>
      </c>
      <c r="K1525">
        <v>1213.54401805869</v>
      </c>
      <c r="L1525">
        <v>1329.1196388261801</v>
      </c>
      <c r="M1525">
        <v>570.65462753950305</v>
      </c>
      <c r="N1525">
        <v>2390.9706546275402</v>
      </c>
      <c r="O1525">
        <v>1545.8239277652301</v>
      </c>
      <c r="P1525" s="2">
        <f t="shared" si="115"/>
        <v>0.63586025486515652</v>
      </c>
      <c r="Q1525" s="2">
        <f t="shared" si="116"/>
        <v>0.65663352442207668</v>
      </c>
      <c r="R1525" s="1">
        <v>4261.8510158013496</v>
      </c>
      <c r="S1525" s="1">
        <v>1950.33860045146</v>
      </c>
      <c r="T1525" s="1">
        <v>1740.8577878103799</v>
      </c>
      <c r="U1525" s="1">
        <v>4637.4717832957103</v>
      </c>
      <c r="V1525" s="1">
        <v>1683.06997742663</v>
      </c>
      <c r="W1525" s="1">
        <v>2318.7358916478502</v>
      </c>
      <c r="X1525" s="1">
        <v>1719.18735891647</v>
      </c>
      <c r="Y1525">
        <v>1820.3160270880301</v>
      </c>
      <c r="Z1525">
        <v>5641.5349887133098</v>
      </c>
      <c r="AA1525">
        <v>1675.8465011286601</v>
      </c>
      <c r="AB1525">
        <v>1365.2370203160201</v>
      </c>
      <c r="AC1525">
        <v>1661.39954853273</v>
      </c>
      <c r="AD1525">
        <v>2571.5575620767399</v>
      </c>
      <c r="AE1525">
        <v>2658.2392776523702</v>
      </c>
      <c r="AF1525">
        <v>924.60496613995497</v>
      </c>
      <c r="AG1525">
        <v>1423.0248306997701</v>
      </c>
      <c r="AH1525">
        <v>1350.7900677200901</v>
      </c>
      <c r="AI1525">
        <v>2167.04288939051</v>
      </c>
      <c r="AJ1525" s="3">
        <f t="shared" si="117"/>
        <v>0.23181849964162063</v>
      </c>
      <c r="AK1525" s="3">
        <f t="shared" si="118"/>
        <v>0.1808551093498158</v>
      </c>
      <c r="AL1525" s="3">
        <f t="shared" si="119"/>
        <v>0.84523759279078148</v>
      </c>
      <c r="AM1525">
        <v>122.79909706546201</v>
      </c>
      <c r="AN1525">
        <v>57.7878103837471</v>
      </c>
      <c r="AO1525">
        <v>447.85553047403999</v>
      </c>
      <c r="AP1525">
        <v>931.82844243792294</v>
      </c>
      <c r="AQ1525">
        <v>440.63205417607202</v>
      </c>
      <c r="AR1525">
        <v>7.2234762979683902</v>
      </c>
      <c r="AS1525">
        <v>462.30248306997697</v>
      </c>
      <c r="AT1525">
        <v>79.458239277652297</v>
      </c>
      <c r="AU1525">
        <v>115.575620767494</v>
      </c>
      <c r="AV1525">
        <v>296.162528216704</v>
      </c>
      <c r="AW1525">
        <v>86.6817155756207</v>
      </c>
    </row>
    <row r="1526" spans="1:49" x14ac:dyDescent="0.25">
      <c r="A1526" t="s">
        <v>427</v>
      </c>
      <c r="B1526" s="1">
        <v>20926.868817901701</v>
      </c>
      <c r="C1526" s="1">
        <v>13174.6392086914</v>
      </c>
      <c r="D1526" s="1">
        <v>11809.9562185827</v>
      </c>
      <c r="E1526" s="1">
        <v>36379.438949245901</v>
      </c>
      <c r="F1526" s="1">
        <v>1416.5720771850099</v>
      </c>
      <c r="G1526" s="1">
        <v>4529.9173017674702</v>
      </c>
      <c r="H1526">
        <v>10268.8503324144</v>
      </c>
      <c r="I1526">
        <v>59646.505594292197</v>
      </c>
      <c r="J1526">
        <v>20766.012647964901</v>
      </c>
      <c r="K1526">
        <v>9205.1240473487906</v>
      </c>
      <c r="L1526">
        <v>11877.412031782</v>
      </c>
      <c r="M1526">
        <v>11342.9544348954</v>
      </c>
      <c r="N1526">
        <v>9817.4152748500092</v>
      </c>
      <c r="O1526">
        <v>2506.2429057888698</v>
      </c>
      <c r="P1526" s="2">
        <f t="shared" si="115"/>
        <v>0.39316054229629449</v>
      </c>
      <c r="Q1526" s="2">
        <f t="shared" si="116"/>
        <v>0.40875331199765108</v>
      </c>
      <c r="R1526" s="1">
        <v>33177.882276633602</v>
      </c>
      <c r="S1526" s="1">
        <v>6278.57953624128</v>
      </c>
      <c r="T1526" s="1">
        <v>7321.5501864764001</v>
      </c>
      <c r="U1526" s="1">
        <v>16158.261715582899</v>
      </c>
      <c r="V1526" s="1">
        <v>6688.5033241446399</v>
      </c>
      <c r="W1526" s="1">
        <v>29613.1019944867</v>
      </c>
      <c r="X1526" s="1">
        <v>9391.9247608237401</v>
      </c>
      <c r="Y1526">
        <v>44790.659964326202</v>
      </c>
      <c r="Z1526">
        <v>6693.6922328522696</v>
      </c>
      <c r="AA1526">
        <v>7409.7616345062397</v>
      </c>
      <c r="AB1526">
        <v>3227.5012161504701</v>
      </c>
      <c r="AC1526">
        <v>9231.06859088698</v>
      </c>
      <c r="AD1526">
        <v>12998.216312631699</v>
      </c>
      <c r="AE1526">
        <v>6403.1133452245804</v>
      </c>
      <c r="AF1526">
        <v>3824.22571752878</v>
      </c>
      <c r="AG1526">
        <v>7077.67147721744</v>
      </c>
      <c r="AH1526">
        <v>5308.2536079130796</v>
      </c>
      <c r="AI1526">
        <v>10414.1397762283</v>
      </c>
      <c r="AJ1526" s="3">
        <f t="shared" si="117"/>
        <v>0.95996148664981273</v>
      </c>
      <c r="AK1526" s="3">
        <f t="shared" si="118"/>
        <v>0.12025957545328013</v>
      </c>
      <c r="AL1526" s="3">
        <f t="shared" si="119"/>
        <v>0.84786211660304045</v>
      </c>
      <c r="AM1526">
        <v>420.301605318631</v>
      </c>
      <c r="AN1526">
        <v>1390.62753364683</v>
      </c>
      <c r="AO1526">
        <v>4872.3852764715402</v>
      </c>
      <c r="AP1526">
        <v>6631.4253283606204</v>
      </c>
      <c r="AQ1526">
        <v>2236.4196529917299</v>
      </c>
      <c r="AR1526">
        <v>0</v>
      </c>
      <c r="AS1526">
        <v>326.90124858115701</v>
      </c>
      <c r="AT1526">
        <v>212.74525701313399</v>
      </c>
      <c r="AU1526">
        <v>326.90124858115701</v>
      </c>
      <c r="AV1526">
        <v>1323.1717204475401</v>
      </c>
      <c r="AW1526">
        <v>601.913410085941</v>
      </c>
    </row>
    <row r="1527" spans="1:49" x14ac:dyDescent="0.25">
      <c r="A1527" t="s">
        <v>104</v>
      </c>
      <c r="B1527" s="1">
        <v>391.46800501882001</v>
      </c>
      <c r="C1527" s="1">
        <v>351.317440401505</v>
      </c>
      <c r="D1527" s="1">
        <v>10690.0878293601</v>
      </c>
      <c r="E1527" s="1">
        <v>23939.774153073999</v>
      </c>
      <c r="F1527" s="1">
        <v>6112.9234629861903</v>
      </c>
      <c r="G1527" s="1">
        <v>16863.237139272202</v>
      </c>
      <c r="H1527">
        <v>1606.02258469259</v>
      </c>
      <c r="I1527">
        <v>30012.5470514429</v>
      </c>
      <c r="J1527">
        <v>15518.1932245922</v>
      </c>
      <c r="K1527">
        <v>29269.761606022501</v>
      </c>
      <c r="L1527">
        <v>451.69385194479202</v>
      </c>
      <c r="M1527">
        <v>50.188205771643602</v>
      </c>
      <c r="N1527">
        <v>19181.932245922198</v>
      </c>
      <c r="O1527">
        <v>11683.814303638601</v>
      </c>
      <c r="P1527" s="2">
        <f t="shared" si="115"/>
        <v>0.2264793976358577</v>
      </c>
      <c r="Q1527" s="2">
        <f t="shared" si="116"/>
        <v>0.76324365318947129</v>
      </c>
      <c r="R1527" s="1">
        <v>73053.952321204502</v>
      </c>
      <c r="S1527" s="1">
        <v>11121.706398996201</v>
      </c>
      <c r="T1527" s="1">
        <v>8531.9949811794195</v>
      </c>
      <c r="U1527" s="1">
        <v>20597.239648682498</v>
      </c>
      <c r="V1527" s="1">
        <v>11754.077791718901</v>
      </c>
      <c r="W1527" s="1">
        <v>12777.917189460401</v>
      </c>
      <c r="X1527" s="1">
        <v>9987.4529485570893</v>
      </c>
      <c r="Y1527">
        <v>72612.296110413998</v>
      </c>
      <c r="Z1527">
        <v>18278.5445420326</v>
      </c>
      <c r="AA1527">
        <v>18830.614805520701</v>
      </c>
      <c r="AB1527">
        <v>6534.504391468</v>
      </c>
      <c r="AC1527">
        <v>11984.943538268501</v>
      </c>
      <c r="AD1527">
        <v>14012.5470514429</v>
      </c>
      <c r="AE1527">
        <v>13912.170639899599</v>
      </c>
      <c r="AF1527">
        <v>22303.638644918399</v>
      </c>
      <c r="AG1527">
        <v>4085.3199498117901</v>
      </c>
      <c r="AH1527">
        <v>13400.2509410288</v>
      </c>
      <c r="AI1527">
        <v>15347.5533249686</v>
      </c>
      <c r="AJ1527" s="3">
        <f t="shared" si="117"/>
        <v>0.39099390685409841</v>
      </c>
      <c r="AK1527" s="3">
        <f t="shared" si="118"/>
        <v>0.5142273385994538</v>
      </c>
      <c r="AL1527" s="3">
        <f t="shared" si="119"/>
        <v>0.84815044553977559</v>
      </c>
      <c r="AM1527">
        <v>1224.5922208280999</v>
      </c>
      <c r="AN1527">
        <v>2830.6148055207</v>
      </c>
      <c r="AO1527">
        <v>1525.72145545796</v>
      </c>
      <c r="AP1527">
        <v>160.602258469259</v>
      </c>
      <c r="AQ1527">
        <v>6102.8858218318601</v>
      </c>
      <c r="AR1527">
        <v>0</v>
      </c>
      <c r="AS1527">
        <v>90.338770388958594</v>
      </c>
      <c r="AT1527">
        <v>110.414052697616</v>
      </c>
      <c r="AU1527">
        <v>371.39272271016301</v>
      </c>
      <c r="AV1527">
        <v>1816.8130489335001</v>
      </c>
      <c r="AW1527">
        <v>2870.76537013801</v>
      </c>
    </row>
    <row r="1528" spans="1:49" x14ac:dyDescent="0.25">
      <c r="A1528" t="s">
        <v>541</v>
      </c>
      <c r="B1528" s="1">
        <v>1372.2340822066301</v>
      </c>
      <c r="C1528" s="1">
        <v>2434.8886855748701</v>
      </c>
      <c r="D1528" s="1">
        <v>14036.799837348701</v>
      </c>
      <c r="E1528" s="1">
        <v>13260.4113720307</v>
      </c>
      <c r="F1528" s="1">
        <v>5163.6338992240098</v>
      </c>
      <c r="G1528" s="1">
        <v>11433.296059096599</v>
      </c>
      <c r="H1528">
        <v>1958.3206262071701</v>
      </c>
      <c r="I1528">
        <v>4850.8013960895896</v>
      </c>
      <c r="J1528">
        <v>7907.5598929212802</v>
      </c>
      <c r="K1528">
        <v>12428.721493680299</v>
      </c>
      <c r="L1528">
        <v>1805.4284842939901</v>
      </c>
      <c r="M1528">
        <v>848.49717054657503</v>
      </c>
      <c r="N1528">
        <v>11332.9944766358</v>
      </c>
      <c r="O1528">
        <v>5081.2239503913797</v>
      </c>
      <c r="P1528" s="2">
        <f t="shared" si="115"/>
        <v>0.73925955856645587</v>
      </c>
      <c r="Q1528" s="2">
        <f t="shared" si="116"/>
        <v>0.38081641258214993</v>
      </c>
      <c r="R1528" s="1">
        <v>22490.8678120023</v>
      </c>
      <c r="S1528" s="1">
        <v>3136.4575920842999</v>
      </c>
      <c r="T1528" s="1">
        <v>3573.98935989969</v>
      </c>
      <c r="U1528" s="1">
        <v>47671.986716817402</v>
      </c>
      <c r="V1528" s="1">
        <v>3262.7833689132799</v>
      </c>
      <c r="W1528" s="1">
        <v>15856.3247602588</v>
      </c>
      <c r="X1528" s="1">
        <v>5347.9719426654401</v>
      </c>
      <c r="Y1528">
        <v>54312.493646436902</v>
      </c>
      <c r="Z1528">
        <v>4588.3907695435601</v>
      </c>
      <c r="AA1528">
        <v>6140.6255294635903</v>
      </c>
      <c r="AB1528">
        <v>3110.9755684321099</v>
      </c>
      <c r="AC1528">
        <v>841.44895123852098</v>
      </c>
      <c r="AD1528">
        <v>5794.7206126528999</v>
      </c>
      <c r="AE1528">
        <v>15136.864220121301</v>
      </c>
      <c r="AF1528">
        <v>11312.934160143601</v>
      </c>
      <c r="AG1528">
        <v>1425.90898309105</v>
      </c>
      <c r="AH1528">
        <v>3014.4691809833598</v>
      </c>
      <c r="AI1528">
        <v>15757.1075192301</v>
      </c>
      <c r="AJ1528" s="3">
        <f t="shared" si="117"/>
        <v>0.42855356015879914</v>
      </c>
      <c r="AK1528" s="3">
        <f t="shared" si="118"/>
        <v>0.52774201259079623</v>
      </c>
      <c r="AL1528" s="3">
        <f t="shared" si="119"/>
        <v>0.84815352417180434</v>
      </c>
      <c r="AM1528">
        <v>484.15844939175201</v>
      </c>
      <c r="AN1528">
        <v>110.602826064857</v>
      </c>
      <c r="AO1528">
        <v>547.05025244823901</v>
      </c>
      <c r="AP1528">
        <v>271.627528718105</v>
      </c>
      <c r="AQ1528">
        <v>1159.1609908169801</v>
      </c>
      <c r="AR1528">
        <v>23.3133407881806</v>
      </c>
      <c r="AS1528">
        <v>550.30327674426405</v>
      </c>
      <c r="AT1528">
        <v>66.144827352512607</v>
      </c>
      <c r="AU1528">
        <v>81.867778116634398</v>
      </c>
      <c r="AV1528">
        <v>274.33838229812602</v>
      </c>
      <c r="AW1528">
        <v>626.74934770085702</v>
      </c>
    </row>
    <row r="1529" spans="1:49" x14ac:dyDescent="0.25">
      <c r="A1529" t="s">
        <v>719</v>
      </c>
      <c r="B1529" s="1">
        <v>1342.3639938824499</v>
      </c>
      <c r="C1529" s="1">
        <v>55.931833078435602</v>
      </c>
      <c r="D1529" s="1">
        <v>3272.0122350884799</v>
      </c>
      <c r="E1529" s="1">
        <v>9983.8322045007608</v>
      </c>
      <c r="F1529" s="1">
        <v>4236.8363556915001</v>
      </c>
      <c r="G1529" s="1">
        <v>6809.7006772995401</v>
      </c>
      <c r="H1529">
        <v>363.55691500983102</v>
      </c>
      <c r="I1529">
        <v>7187.2405505789802</v>
      </c>
      <c r="J1529">
        <v>5411.4048503386502</v>
      </c>
      <c r="K1529">
        <v>6655.8881363338396</v>
      </c>
      <c r="L1529">
        <v>1174.5684946471399</v>
      </c>
      <c r="M1529">
        <v>838.97749617653403</v>
      </c>
      <c r="N1529">
        <v>4474.54664627485</v>
      </c>
      <c r="O1529">
        <v>2293.2051562158599</v>
      </c>
      <c r="P1529" s="2">
        <f t="shared" si="115"/>
        <v>0.7877915186753176</v>
      </c>
      <c r="Q1529" s="2">
        <f t="shared" si="116"/>
        <v>0.32010116473011008</v>
      </c>
      <c r="R1529" s="1">
        <v>1440.24470176971</v>
      </c>
      <c r="S1529" s="1">
        <v>1104.6537032991</v>
      </c>
      <c r="T1529" s="1">
        <v>894.90932925496998</v>
      </c>
      <c r="U1529" s="1">
        <v>6152.5016386279203</v>
      </c>
      <c r="V1529" s="1">
        <v>8459.6897531133909</v>
      </c>
      <c r="W1529" s="1">
        <v>5215.6434345641201</v>
      </c>
      <c r="X1529" s="1">
        <v>3216.08040201005</v>
      </c>
      <c r="Y1529">
        <v>2237.27332313742</v>
      </c>
      <c r="Z1529">
        <v>6278.3482630544004</v>
      </c>
      <c r="AA1529">
        <v>4432.5977714660203</v>
      </c>
      <c r="AB1529">
        <v>2740.6598208433402</v>
      </c>
      <c r="AC1529">
        <v>1691.9379506226701</v>
      </c>
      <c r="AD1529">
        <v>3747.4328162551801</v>
      </c>
      <c r="AE1529">
        <v>4236.8363556915001</v>
      </c>
      <c r="AF1529">
        <v>2069.4778239021198</v>
      </c>
      <c r="AG1529">
        <v>3048.2849027747402</v>
      </c>
      <c r="AH1529">
        <v>3076.2508193139602</v>
      </c>
      <c r="AI1529">
        <v>1999.5630325540701</v>
      </c>
      <c r="AJ1529" s="3">
        <f t="shared" si="117"/>
        <v>0.16014581260773683</v>
      </c>
      <c r="AK1529" s="3">
        <f t="shared" si="118"/>
        <v>0.52525737523120442</v>
      </c>
      <c r="AL1529" s="3">
        <f t="shared" si="119"/>
        <v>0.84985508795726161</v>
      </c>
      <c r="AM1529">
        <v>83.897749617653403</v>
      </c>
      <c r="AN1529">
        <v>97.880707887262403</v>
      </c>
      <c r="AO1529">
        <v>657.19903867161895</v>
      </c>
      <c r="AP1529">
        <v>4250.8193139611103</v>
      </c>
      <c r="AQ1529">
        <v>3775.3987327944001</v>
      </c>
      <c r="AR1529">
        <v>0</v>
      </c>
      <c r="AS1529">
        <v>461.437622897094</v>
      </c>
      <c r="AT1529">
        <v>41.948874808826702</v>
      </c>
      <c r="AU1529">
        <v>419.48874808826702</v>
      </c>
      <c r="AV1529">
        <v>0</v>
      </c>
      <c r="AW1529">
        <v>125.84662442648001</v>
      </c>
    </row>
    <row r="1530" spans="1:49" x14ac:dyDescent="0.25">
      <c r="A1530" t="s">
        <v>218</v>
      </c>
      <c r="B1530" s="1">
        <v>6116.4758586361304</v>
      </c>
      <c r="C1530" s="1">
        <v>9037.7302140368301</v>
      </c>
      <c r="D1530" s="1">
        <v>22564.0617222498</v>
      </c>
      <c r="E1530" s="1">
        <v>11449.2782478845</v>
      </c>
      <c r="F1530" s="1">
        <v>6992.5335988053703</v>
      </c>
      <c r="G1530" s="1">
        <v>11258.138377302101</v>
      </c>
      <c r="H1530">
        <v>9349.9253359880495</v>
      </c>
      <c r="I1530">
        <v>19238.227974116398</v>
      </c>
      <c r="J1530">
        <v>9799.1040318566393</v>
      </c>
      <c r="K1530">
        <v>14255.8486809357</v>
      </c>
      <c r="L1530">
        <v>1873.1707317073101</v>
      </c>
      <c r="M1530">
        <v>2972.2249875559901</v>
      </c>
      <c r="N1530">
        <v>6508.3125933300098</v>
      </c>
      <c r="O1530">
        <v>6906.5206570433002</v>
      </c>
      <c r="P1530" s="2">
        <f t="shared" si="115"/>
        <v>0.60209147497583926</v>
      </c>
      <c r="Q1530" s="2">
        <f t="shared" si="116"/>
        <v>7.0503139467526121E-2</v>
      </c>
      <c r="R1530" s="1">
        <v>39234.644101543003</v>
      </c>
      <c r="S1530" s="1">
        <v>7814.4350423096002</v>
      </c>
      <c r="T1530" s="1">
        <v>5565.3558984569399</v>
      </c>
      <c r="U1530" s="1">
        <v>21863.215530114401</v>
      </c>
      <c r="V1530" s="1">
        <v>7989.64659034345</v>
      </c>
      <c r="W1530" s="1">
        <v>15797.710303633599</v>
      </c>
      <c r="X1530" s="1">
        <v>7142.2598307615699</v>
      </c>
      <c r="Y1530">
        <v>56303.434544549498</v>
      </c>
      <c r="Z1530">
        <v>16208.6610253857</v>
      </c>
      <c r="AA1530">
        <v>6444.5993031358803</v>
      </c>
      <c r="AB1530">
        <v>7900.4479840716704</v>
      </c>
      <c r="AC1530">
        <v>5100.2488800398196</v>
      </c>
      <c r="AD1530">
        <v>8770.1343952214993</v>
      </c>
      <c r="AE1530">
        <v>9649.3777999004396</v>
      </c>
      <c r="AF1530">
        <v>993.92732702837202</v>
      </c>
      <c r="AG1530">
        <v>6622.9965156794397</v>
      </c>
      <c r="AH1530">
        <v>9528.3225485315998</v>
      </c>
      <c r="AI1530">
        <v>11411.050273768</v>
      </c>
      <c r="AJ1530" s="3">
        <f t="shared" si="117"/>
        <v>0.42025338900549725</v>
      </c>
      <c r="AK1530" s="3">
        <f t="shared" si="118"/>
        <v>0.22370540370135714</v>
      </c>
      <c r="AL1530" s="3">
        <f t="shared" si="119"/>
        <v>0.84997339249833448</v>
      </c>
      <c r="AM1530">
        <v>5629.0691886510704</v>
      </c>
      <c r="AN1530">
        <v>136.98357391737099</v>
      </c>
      <c r="AO1530">
        <v>2876.6550522647999</v>
      </c>
      <c r="AP1530">
        <v>1669.2882030861099</v>
      </c>
      <c r="AQ1530">
        <v>3510.60228969636</v>
      </c>
      <c r="AR1530">
        <v>95.569935291189594</v>
      </c>
      <c r="AS1530">
        <v>391.83673469387702</v>
      </c>
      <c r="AT1530">
        <v>398.20806371329002</v>
      </c>
      <c r="AU1530">
        <v>547.93429566948703</v>
      </c>
      <c r="AV1530">
        <v>500.149328023892</v>
      </c>
      <c r="AW1530">
        <v>1114.9825783972101</v>
      </c>
    </row>
    <row r="1531" spans="1:49" x14ac:dyDescent="0.25">
      <c r="A1531" t="s">
        <v>76</v>
      </c>
      <c r="B1531" s="1">
        <v>201.89274447949501</v>
      </c>
      <c r="C1531" s="1">
        <v>25.236593059936901</v>
      </c>
      <c r="D1531" s="1">
        <v>2792.84963196635</v>
      </c>
      <c r="E1531" s="1">
        <v>5484.7528916929496</v>
      </c>
      <c r="F1531" s="1">
        <v>143.00736067297501</v>
      </c>
      <c r="G1531" s="1">
        <v>1497.37118822292</v>
      </c>
      <c r="H1531">
        <v>159.831756046267</v>
      </c>
      <c r="I1531">
        <v>4778.1282860147203</v>
      </c>
      <c r="J1531">
        <v>4837.01366982124</v>
      </c>
      <c r="K1531">
        <v>2548.8958990536198</v>
      </c>
      <c r="L1531">
        <v>529.96845425867502</v>
      </c>
      <c r="M1531">
        <v>8.4121976866456301</v>
      </c>
      <c r="N1531">
        <v>3793.9011566771801</v>
      </c>
      <c r="O1531">
        <v>243.95373291272301</v>
      </c>
      <c r="P1531" s="2">
        <f t="shared" si="115"/>
        <v>0.35090963559169708</v>
      </c>
      <c r="Q1531" s="2">
        <f t="shared" si="116"/>
        <v>0.68548858322849693</v>
      </c>
      <c r="R1531" s="1">
        <v>16386.961093585702</v>
      </c>
      <c r="S1531" s="1">
        <v>4719.2429022081997</v>
      </c>
      <c r="T1531" s="1">
        <v>328.07570977917902</v>
      </c>
      <c r="U1531" s="1">
        <v>17043.112513143999</v>
      </c>
      <c r="V1531" s="1">
        <v>1598.3175604626699</v>
      </c>
      <c r="W1531" s="1">
        <v>4946.3722397476304</v>
      </c>
      <c r="X1531" s="1">
        <v>2246.0567823343799</v>
      </c>
      <c r="Y1531">
        <v>20988.433228180798</v>
      </c>
      <c r="Z1531">
        <v>2649.8422712933698</v>
      </c>
      <c r="AA1531">
        <v>8824.3953732912705</v>
      </c>
      <c r="AB1531">
        <v>336.487907465825</v>
      </c>
      <c r="AC1531">
        <v>698.21240799158704</v>
      </c>
      <c r="AD1531">
        <v>11777.076761303801</v>
      </c>
      <c r="AE1531">
        <v>6283.9116719242902</v>
      </c>
      <c r="AF1531">
        <v>6847.5289169295402</v>
      </c>
      <c r="AG1531">
        <v>2380.6519453207102</v>
      </c>
      <c r="AH1531">
        <v>538.38065194531998</v>
      </c>
      <c r="AI1531">
        <v>23865.404837013601</v>
      </c>
      <c r="AJ1531" s="3">
        <f t="shared" si="117"/>
        <v>0.24165594003762828</v>
      </c>
      <c r="AK1531" s="3">
        <f t="shared" si="118"/>
        <v>0.79772664408650928</v>
      </c>
      <c r="AL1531" s="3">
        <f t="shared" si="119"/>
        <v>0.85253921995865101</v>
      </c>
      <c r="AM1531">
        <v>1774.97371188222</v>
      </c>
      <c r="AN1531">
        <v>0</v>
      </c>
      <c r="AO1531">
        <v>1640.3785488958899</v>
      </c>
      <c r="AP1531">
        <v>109.358569926393</v>
      </c>
      <c r="AQ1531">
        <v>555.20504731861195</v>
      </c>
      <c r="AR1531">
        <v>0</v>
      </c>
      <c r="AS1531">
        <v>588.85383806519405</v>
      </c>
      <c r="AT1531">
        <v>504.73186119873799</v>
      </c>
      <c r="AU1531">
        <v>1716.0883280757</v>
      </c>
      <c r="AV1531">
        <v>403.78548895899002</v>
      </c>
      <c r="AW1531">
        <v>1774.97371188222</v>
      </c>
    </row>
    <row r="1532" spans="1:49" x14ac:dyDescent="0.25">
      <c r="A1532" t="s">
        <v>1191</v>
      </c>
      <c r="B1532" s="1">
        <v>0</v>
      </c>
      <c r="C1532" s="1">
        <v>24.931827035449899</v>
      </c>
      <c r="D1532" s="1">
        <v>3266.0693416439399</v>
      </c>
      <c r="E1532" s="1">
        <v>4388.0015582391898</v>
      </c>
      <c r="F1532" s="1">
        <v>3291.00116867939</v>
      </c>
      <c r="G1532" s="1">
        <v>7953.2528243085299</v>
      </c>
      <c r="H1532">
        <v>74.795481106349797</v>
      </c>
      <c r="I1532">
        <v>5360.3428126217304</v>
      </c>
      <c r="J1532">
        <v>1795.0915465523899</v>
      </c>
      <c r="K1532">
        <v>4737.0471367354803</v>
      </c>
      <c r="L1532">
        <v>5011.2972341254299</v>
      </c>
      <c r="M1532">
        <v>0</v>
      </c>
      <c r="N1532">
        <v>3091.5465523957901</v>
      </c>
      <c r="O1532">
        <v>224.38644331904899</v>
      </c>
      <c r="P1532" s="2">
        <f t="shared" si="115"/>
        <v>0.93087011737845371</v>
      </c>
      <c r="Q1532" s="2">
        <f t="shared" si="116"/>
        <v>0.56638822519243925</v>
      </c>
      <c r="R1532" s="1">
        <v>11019.867549668799</v>
      </c>
      <c r="S1532" s="1">
        <v>2393.4553954031899</v>
      </c>
      <c r="T1532" s="1">
        <v>723.02298402804797</v>
      </c>
      <c r="U1532" s="1">
        <v>15981.301129723401</v>
      </c>
      <c r="V1532" s="1">
        <v>3016.75107128944</v>
      </c>
      <c r="W1532" s="1">
        <v>5185.8200233735797</v>
      </c>
      <c r="X1532" s="1">
        <v>7379.8208024931801</v>
      </c>
      <c r="Y1532">
        <v>6457.3432021815297</v>
      </c>
      <c r="Z1532">
        <v>16828.9832489287</v>
      </c>
      <c r="AA1532">
        <v>5609.6610829762303</v>
      </c>
      <c r="AB1532">
        <v>1919.7506817296401</v>
      </c>
      <c r="AC1532">
        <v>2069.3416439423399</v>
      </c>
      <c r="AD1532">
        <v>2792.3646279703898</v>
      </c>
      <c r="AE1532">
        <v>10147.2536034281</v>
      </c>
      <c r="AF1532">
        <v>2368.5235683677402</v>
      </c>
      <c r="AG1532">
        <v>2443.3190494740902</v>
      </c>
      <c r="AH1532">
        <v>8950.5259057265193</v>
      </c>
      <c r="AI1532">
        <v>3041.6828983248902</v>
      </c>
      <c r="AJ1532" s="3">
        <f t="shared" si="117"/>
        <v>0.61820904361119511</v>
      </c>
      <c r="AK1532" s="3">
        <f t="shared" si="118"/>
        <v>0.69611915918119638</v>
      </c>
      <c r="AL1532" s="3">
        <f t="shared" si="119"/>
        <v>0.85306240687578105</v>
      </c>
      <c r="AM1532">
        <v>49.863654070899798</v>
      </c>
      <c r="AN1532">
        <v>24.931827035449899</v>
      </c>
      <c r="AO1532">
        <v>49.863654070899798</v>
      </c>
      <c r="AP1532">
        <v>3166.3420335021401</v>
      </c>
      <c r="AQ1532">
        <v>1371.25048694974</v>
      </c>
      <c r="AR1532">
        <v>0</v>
      </c>
      <c r="AS1532">
        <v>199.45461628359899</v>
      </c>
      <c r="AT1532">
        <v>24.931827035449899</v>
      </c>
      <c r="AU1532">
        <v>99.727308141799696</v>
      </c>
      <c r="AV1532">
        <v>573.43202181534798</v>
      </c>
      <c r="AW1532">
        <v>99.727308141799696</v>
      </c>
    </row>
    <row r="1533" spans="1:49" x14ac:dyDescent="0.25">
      <c r="A1533" t="s">
        <v>48</v>
      </c>
      <c r="B1533" s="1">
        <v>9222.3120452708099</v>
      </c>
      <c r="C1533" s="1">
        <v>3906.2247372675802</v>
      </c>
      <c r="D1533" s="1">
        <v>3996.7663702506002</v>
      </c>
      <c r="E1533" s="1">
        <v>27938.5610347615</v>
      </c>
      <c r="F1533" s="1">
        <v>271.62489894906997</v>
      </c>
      <c r="G1533" s="1">
        <v>11304.769603880301</v>
      </c>
      <c r="H1533">
        <v>38506.063055780098</v>
      </c>
      <c r="I1533">
        <v>10787.3888439773</v>
      </c>
      <c r="J1533">
        <v>2418.7550525464799</v>
      </c>
      <c r="K1533">
        <v>7463.2174616006396</v>
      </c>
      <c r="L1533">
        <v>8252.2231204526997</v>
      </c>
      <c r="M1533">
        <v>271.62489894906997</v>
      </c>
      <c r="N1533">
        <v>1655.6184316895699</v>
      </c>
      <c r="O1533">
        <v>3479.3856103476101</v>
      </c>
      <c r="P1533" s="2">
        <f t="shared" si="115"/>
        <v>0.52966705310792506</v>
      </c>
      <c r="Q1533" s="2">
        <f t="shared" si="116"/>
        <v>0.28307956106115617</v>
      </c>
      <c r="R1533" s="1">
        <v>4229.5877122069496</v>
      </c>
      <c r="S1533" s="1">
        <v>1021.8270008084</v>
      </c>
      <c r="T1533" s="1">
        <v>9015.3597413096195</v>
      </c>
      <c r="U1533" s="1">
        <v>26464.025869037901</v>
      </c>
      <c r="V1533" s="1">
        <v>426.83912691996699</v>
      </c>
      <c r="W1533" s="1">
        <v>3608.7308003233602</v>
      </c>
      <c r="X1533" s="1">
        <v>1099.4341147938501</v>
      </c>
      <c r="Y1533">
        <v>3427.6475343573102</v>
      </c>
      <c r="Z1533">
        <v>1435.7316087308</v>
      </c>
      <c r="AA1533">
        <v>2160.06467259498</v>
      </c>
      <c r="AB1533">
        <v>5005.6588520614296</v>
      </c>
      <c r="AC1533">
        <v>11149.5553759094</v>
      </c>
      <c r="AD1533">
        <v>21574.777687954698</v>
      </c>
      <c r="AE1533">
        <v>4216.6531932093703</v>
      </c>
      <c r="AF1533">
        <v>4203.7186742118001</v>
      </c>
      <c r="AG1533">
        <v>9261.1156022635405</v>
      </c>
      <c r="AH1533">
        <v>9571.5440582053307</v>
      </c>
      <c r="AI1533">
        <v>866.61277283750997</v>
      </c>
      <c r="AJ1533" s="3">
        <f t="shared" si="117"/>
        <v>0.26543209711834975</v>
      </c>
      <c r="AK1533" s="3">
        <f t="shared" si="118"/>
        <v>0.83787282247534245</v>
      </c>
      <c r="AL1533" s="3">
        <f t="shared" si="119"/>
        <v>0.8531922776018892</v>
      </c>
      <c r="AM1533">
        <v>116.410670978173</v>
      </c>
      <c r="AN1533">
        <v>1888.43977364591</v>
      </c>
      <c r="AO1533">
        <v>2069.52303961196</v>
      </c>
      <c r="AP1533">
        <v>2949.0703314470402</v>
      </c>
      <c r="AQ1533">
        <v>1565.0767987065401</v>
      </c>
      <c r="AR1533">
        <v>0</v>
      </c>
      <c r="AS1533">
        <v>4798.7065481002401</v>
      </c>
      <c r="AT1533">
        <v>245.75586095392001</v>
      </c>
      <c r="AU1533">
        <v>129.34518997574699</v>
      </c>
      <c r="AV1533">
        <v>1474.5351657235201</v>
      </c>
      <c r="AW1533">
        <v>362.16653193209299</v>
      </c>
    </row>
    <row r="1534" spans="1:49" x14ac:dyDescent="0.25">
      <c r="A1534" t="s">
        <v>548</v>
      </c>
      <c r="B1534" s="1">
        <v>87.046119605984401</v>
      </c>
      <c r="C1534" s="1">
        <v>251.90619461731799</v>
      </c>
      <c r="D1534" s="1">
        <v>10233.1945761035</v>
      </c>
      <c r="E1534" s="1">
        <v>16049.458022503401</v>
      </c>
      <c r="F1534" s="1">
        <v>5660.6355355891601</v>
      </c>
      <c r="G1534" s="1">
        <v>9254.5851708362497</v>
      </c>
      <c r="H1534">
        <v>1830.6062729258499</v>
      </c>
      <c r="I1534">
        <v>16074.5167539051</v>
      </c>
      <c r="J1534">
        <v>15907.0189176936</v>
      </c>
      <c r="K1534">
        <v>14022.338540164001</v>
      </c>
      <c r="L1534">
        <v>147.71462721015499</v>
      </c>
      <c r="M1534">
        <v>63.3062688043523</v>
      </c>
      <c r="N1534">
        <v>14181.923092775</v>
      </c>
      <c r="O1534">
        <v>6027.2843424143703</v>
      </c>
      <c r="P1534" s="2">
        <f t="shared" si="115"/>
        <v>0.26036578692495982</v>
      </c>
      <c r="Q1534" s="2">
        <f t="shared" si="116"/>
        <v>0.67067293089132629</v>
      </c>
      <c r="R1534" s="1">
        <v>26178.461031199698</v>
      </c>
      <c r="S1534" s="1">
        <v>5508.9642665787396</v>
      </c>
      <c r="T1534" s="1">
        <v>3777.2740386596802</v>
      </c>
      <c r="U1534" s="1">
        <v>23886.246548242099</v>
      </c>
      <c r="V1534" s="1">
        <v>4627.9520257181703</v>
      </c>
      <c r="W1534" s="1">
        <v>18652.9283270823</v>
      </c>
      <c r="X1534" s="1">
        <v>5127.80777315253</v>
      </c>
      <c r="Y1534">
        <v>58477.846927420302</v>
      </c>
      <c r="Z1534">
        <v>7588.8389729217297</v>
      </c>
      <c r="AA1534">
        <v>5821.5389688002297</v>
      </c>
      <c r="AB1534">
        <v>3394.7986646333902</v>
      </c>
      <c r="AC1534">
        <v>2753.8226929893199</v>
      </c>
      <c r="AD1534">
        <v>7393.6446441083099</v>
      </c>
      <c r="AE1534">
        <v>14242.591600379101</v>
      </c>
      <c r="AF1534">
        <v>13782.302270947501</v>
      </c>
      <c r="AG1534">
        <v>1787.0832131228599</v>
      </c>
      <c r="AH1534">
        <v>7091.6209866875397</v>
      </c>
      <c r="AI1534">
        <v>13795.491076948399</v>
      </c>
      <c r="AJ1534" s="3">
        <f t="shared" si="117"/>
        <v>0.53119847006143828</v>
      </c>
      <c r="AK1534" s="3">
        <f t="shared" si="118"/>
        <v>0.63947192583736534</v>
      </c>
      <c r="AL1534" s="3">
        <f t="shared" si="119"/>
        <v>0.85561529635872247</v>
      </c>
      <c r="AM1534">
        <v>899.47656926183799</v>
      </c>
      <c r="AN1534">
        <v>791.32836005440299</v>
      </c>
      <c r="AO1534">
        <v>1035.32127107117</v>
      </c>
      <c r="AP1534">
        <v>287.51597081976598</v>
      </c>
      <c r="AQ1534">
        <v>1913.6957507315601</v>
      </c>
      <c r="AR1534">
        <v>3.9566418002720098</v>
      </c>
      <c r="AS1534">
        <v>582.94522524007698</v>
      </c>
      <c r="AT1534">
        <v>367.96768742529702</v>
      </c>
      <c r="AU1534">
        <v>156.94679141079001</v>
      </c>
      <c r="AV1534">
        <v>1216.0079132835999</v>
      </c>
      <c r="AW1534">
        <v>1510.11828710382</v>
      </c>
    </row>
    <row r="1535" spans="1:49" x14ac:dyDescent="0.25">
      <c r="A1535" t="s">
        <v>846</v>
      </c>
      <c r="B1535" s="1">
        <v>85.163007318695904</v>
      </c>
      <c r="C1535" s="1">
        <v>10.645375914836899</v>
      </c>
      <c r="D1535" s="1">
        <v>734.53093812375198</v>
      </c>
      <c r="E1535" s="1">
        <v>5972.05588822355</v>
      </c>
      <c r="F1535" s="1">
        <v>3332.00266134397</v>
      </c>
      <c r="G1535" s="1">
        <v>1905.52228875582</v>
      </c>
      <c r="H1535">
        <v>234.19827012641301</v>
      </c>
      <c r="I1535">
        <v>5397.2055888223504</v>
      </c>
      <c r="J1535">
        <v>7547.5715236194201</v>
      </c>
      <c r="K1535">
        <v>840.98469727212205</v>
      </c>
      <c r="L1535">
        <v>95.808383233532894</v>
      </c>
      <c r="M1535">
        <v>10.645375914836899</v>
      </c>
      <c r="N1535">
        <v>3981.37059214903</v>
      </c>
      <c r="O1535">
        <v>0</v>
      </c>
      <c r="P1535" s="2">
        <f t="shared" si="115"/>
        <v>0.43733057723077806</v>
      </c>
      <c r="Q1535" s="2">
        <f t="shared" si="116"/>
        <v>0.5063414008027648</v>
      </c>
      <c r="R1535" s="1">
        <v>20950.099800399199</v>
      </c>
      <c r="S1535" s="1">
        <v>564.20492348636003</v>
      </c>
      <c r="T1535" s="1">
        <v>1032.60146373918</v>
      </c>
      <c r="U1535" s="1">
        <v>34852.9607451763</v>
      </c>
      <c r="V1535" s="1">
        <v>787.75781769793696</v>
      </c>
      <c r="W1535" s="1">
        <v>9687.2920825016608</v>
      </c>
      <c r="X1535" s="1">
        <v>3938.7890884896801</v>
      </c>
      <c r="Y1535">
        <v>11497.0059880239</v>
      </c>
      <c r="Z1535">
        <v>11358.616101131</v>
      </c>
      <c r="AA1535">
        <v>19768.463073852199</v>
      </c>
      <c r="AB1535">
        <v>606.78642714570799</v>
      </c>
      <c r="AC1535">
        <v>564.20492348636003</v>
      </c>
      <c r="AD1535">
        <v>11049.900199600799</v>
      </c>
      <c r="AE1535">
        <v>9580.8383233532895</v>
      </c>
      <c r="AF1535">
        <v>8026.6134397870901</v>
      </c>
      <c r="AG1535">
        <v>15936.127744510901</v>
      </c>
      <c r="AH1535">
        <v>840.98469727212205</v>
      </c>
      <c r="AI1535">
        <v>8910.1796407185593</v>
      </c>
      <c r="AJ1535" s="3">
        <f t="shared" si="117"/>
        <v>0.38743112975160604</v>
      </c>
      <c r="AK1535" s="3">
        <f t="shared" si="118"/>
        <v>0.80348523862356092</v>
      </c>
      <c r="AL1535" s="3">
        <f t="shared" si="119"/>
        <v>0.85676904624518513</v>
      </c>
      <c r="AM1535">
        <v>2927.4783765801699</v>
      </c>
      <c r="AN1535">
        <v>0</v>
      </c>
      <c r="AO1535">
        <v>351.29740518962001</v>
      </c>
      <c r="AP1535">
        <v>212.907518296739</v>
      </c>
      <c r="AQ1535">
        <v>0</v>
      </c>
      <c r="AR1535">
        <v>0</v>
      </c>
      <c r="AS1535">
        <v>138.38988689288001</v>
      </c>
      <c r="AT1535">
        <v>234.19827012641301</v>
      </c>
      <c r="AU1535">
        <v>1820.35928143712</v>
      </c>
      <c r="AV1535">
        <v>489.68729208250102</v>
      </c>
      <c r="AW1535">
        <v>3268.1304058549499</v>
      </c>
    </row>
    <row r="1536" spans="1:49" x14ac:dyDescent="0.25">
      <c r="A1536" t="s">
        <v>712</v>
      </c>
      <c r="B1536" s="1">
        <v>9528.4787310742595</v>
      </c>
      <c r="C1536" s="1">
        <v>18964.6719538572</v>
      </c>
      <c r="D1536" s="1">
        <v>14696.4671953857</v>
      </c>
      <c r="E1536" s="1">
        <v>9805.33525594809</v>
      </c>
      <c r="F1536" s="1">
        <v>13589.041095890399</v>
      </c>
      <c r="G1536" s="1">
        <v>18826.243691420299</v>
      </c>
      <c r="H1536">
        <v>5006.4888248017296</v>
      </c>
      <c r="I1536">
        <v>26255.227108867999</v>
      </c>
      <c r="J1536">
        <v>15965.3929343907</v>
      </c>
      <c r="K1536">
        <v>10312.9055515501</v>
      </c>
      <c r="L1536">
        <v>4314.3475126171597</v>
      </c>
      <c r="M1536">
        <v>5306.4167267483699</v>
      </c>
      <c r="N1536">
        <v>7798.1254506128298</v>
      </c>
      <c r="O1536">
        <v>3229.9927901946598</v>
      </c>
      <c r="P1536" s="2">
        <f t="shared" si="115"/>
        <v>0.97219020307355675</v>
      </c>
      <c r="Q1536" s="2">
        <f t="shared" si="116"/>
        <v>3.783684009898672E-3</v>
      </c>
      <c r="R1536" s="1">
        <v>51818.312905551502</v>
      </c>
      <c r="S1536" s="1">
        <v>17626.532083633701</v>
      </c>
      <c r="T1536" s="1">
        <v>10359.0483056957</v>
      </c>
      <c r="U1536" s="1">
        <v>53571.737563085699</v>
      </c>
      <c r="V1536" s="1">
        <v>17995.6741167988</v>
      </c>
      <c r="W1536" s="1">
        <v>23140.591204037399</v>
      </c>
      <c r="X1536" s="1">
        <v>15227.108868060501</v>
      </c>
      <c r="Y1536">
        <v>94177.361211247204</v>
      </c>
      <c r="Z1536">
        <v>9366.9790915645208</v>
      </c>
      <c r="AA1536">
        <v>9551.5501081470793</v>
      </c>
      <c r="AB1536">
        <v>6252.3431867339496</v>
      </c>
      <c r="AC1536">
        <v>8144.1961067051097</v>
      </c>
      <c r="AD1536">
        <v>18664.744051910599</v>
      </c>
      <c r="AE1536">
        <v>15919.250180245101</v>
      </c>
      <c r="AF1536">
        <v>5191.0598413842799</v>
      </c>
      <c r="AG1536">
        <v>10012.977649603399</v>
      </c>
      <c r="AH1536">
        <v>13958.1831290555</v>
      </c>
      <c r="AI1536">
        <v>20279.740447007898</v>
      </c>
      <c r="AJ1536" s="3">
        <f t="shared" si="117"/>
        <v>0.3296057055803831</v>
      </c>
      <c r="AK1536" s="3">
        <f t="shared" si="118"/>
        <v>0.12538825880519197</v>
      </c>
      <c r="AL1536" s="3">
        <f t="shared" si="119"/>
        <v>0.85689302463634054</v>
      </c>
      <c r="AM1536">
        <v>6644.55659697188</v>
      </c>
      <c r="AN1536">
        <v>922.85508291276096</v>
      </c>
      <c r="AO1536">
        <v>4291.2761355443399</v>
      </c>
      <c r="AP1536">
        <v>761.35544340302795</v>
      </c>
      <c r="AQ1536">
        <v>1361.2112472963199</v>
      </c>
      <c r="AR1536">
        <v>69.214131218457098</v>
      </c>
      <c r="AS1536">
        <v>253.785147801009</v>
      </c>
      <c r="AT1536">
        <v>230.71377072819001</v>
      </c>
      <c r="AU1536">
        <v>484.49891852919899</v>
      </c>
      <c r="AV1536">
        <v>645.99855803893297</v>
      </c>
      <c r="AW1536">
        <v>1061.2833453496701</v>
      </c>
    </row>
    <row r="1537" spans="1:49" x14ac:dyDescent="0.25">
      <c r="A1537" t="s">
        <v>565</v>
      </c>
      <c r="B1537" s="1">
        <v>3908.7573292982702</v>
      </c>
      <c r="C1537" s="1">
        <v>1703.1965197654599</v>
      </c>
      <c r="D1537" s="1">
        <v>23174.125212785999</v>
      </c>
      <c r="E1537" s="1">
        <v>12612.3699640627</v>
      </c>
      <c r="F1537" s="1">
        <v>6344.3162473992797</v>
      </c>
      <c r="G1537" s="1">
        <v>12603.896349536601</v>
      </c>
      <c r="H1537">
        <v>4495.8577643275903</v>
      </c>
      <c r="I1537">
        <v>7272.7822961982201</v>
      </c>
      <c r="J1537">
        <v>5823.7942122186496</v>
      </c>
      <c r="K1537">
        <v>15798.4490259126</v>
      </c>
      <c r="L1537">
        <v>332.89199924342699</v>
      </c>
      <c r="M1537">
        <v>930.88708152071104</v>
      </c>
      <c r="N1537">
        <v>6552.5250614715296</v>
      </c>
      <c r="O1537">
        <v>9028.0310194817393</v>
      </c>
      <c r="P1537" s="2">
        <f t="shared" si="115"/>
        <v>0.71225209022450153</v>
      </c>
      <c r="Q1537" s="2">
        <f t="shared" si="116"/>
        <v>0.21443035387686576</v>
      </c>
      <c r="R1537" s="1">
        <v>11203.3289199924</v>
      </c>
      <c r="S1537" s="1">
        <v>1057.99129941365</v>
      </c>
      <c r="T1537" s="1">
        <v>3181.23699640628</v>
      </c>
      <c r="U1537" s="1">
        <v>69734.216001513094</v>
      </c>
      <c r="V1537" s="1">
        <v>2086.9302061660601</v>
      </c>
      <c r="W1537" s="1">
        <v>7748.5152260261002</v>
      </c>
      <c r="X1537" s="1">
        <v>2600.1891431813801</v>
      </c>
      <c r="Y1537">
        <v>48925.439757896696</v>
      </c>
      <c r="Z1537">
        <v>4897.7491961414698</v>
      </c>
      <c r="AA1537">
        <v>6251.1064876111204</v>
      </c>
      <c r="AB1537">
        <v>3347.07773784755</v>
      </c>
      <c r="AC1537">
        <v>481.78551163230497</v>
      </c>
      <c r="AD1537">
        <v>6231.7382258369498</v>
      </c>
      <c r="AE1537">
        <v>6912.0484206544297</v>
      </c>
      <c r="AF1537">
        <v>3916.0204274635898</v>
      </c>
      <c r="AG1537">
        <v>1613.61830905995</v>
      </c>
      <c r="AH1537">
        <v>3922.0730092680101</v>
      </c>
      <c r="AI1537">
        <v>8771.4015509740802</v>
      </c>
      <c r="AJ1537" s="3">
        <f t="shared" si="117"/>
        <v>0.41580310114038027</v>
      </c>
      <c r="AK1537" s="3">
        <f t="shared" si="118"/>
        <v>0.44932223329983878</v>
      </c>
      <c r="AL1537" s="3">
        <f t="shared" si="119"/>
        <v>0.85810526088569938</v>
      </c>
      <c r="AM1537">
        <v>1390.8832986570801</v>
      </c>
      <c r="AN1537">
        <v>7.2630981653111402</v>
      </c>
      <c r="AO1537">
        <v>285.68186116890399</v>
      </c>
      <c r="AP1537">
        <v>77.473047096652095</v>
      </c>
      <c r="AQ1537">
        <v>928.46604879894005</v>
      </c>
      <c r="AR1537">
        <v>0</v>
      </c>
      <c r="AS1537">
        <v>420.04917722715999</v>
      </c>
      <c r="AT1537">
        <v>193.68261774163</v>
      </c>
      <c r="AU1537">
        <v>19.368261774162999</v>
      </c>
      <c r="AV1537">
        <v>84.736145261963301</v>
      </c>
      <c r="AW1537">
        <v>420.04917722715999</v>
      </c>
    </row>
    <row r="1538" spans="1:49" x14ac:dyDescent="0.25">
      <c r="A1538" t="s">
        <v>766</v>
      </c>
      <c r="B1538" s="1">
        <v>6702.2422648127204</v>
      </c>
      <c r="C1538" s="1">
        <v>657.39696855818602</v>
      </c>
      <c r="D1538" s="1">
        <v>160.34072403858099</v>
      </c>
      <c r="E1538" s="1">
        <v>737.56733057747704</v>
      </c>
      <c r="F1538" s="1">
        <v>2068.3953400976998</v>
      </c>
      <c r="G1538" s="1">
        <v>192.40886884629799</v>
      </c>
      <c r="H1538">
        <v>280.596267067518</v>
      </c>
      <c r="I1538">
        <v>3134.6611549542699</v>
      </c>
      <c r="J1538">
        <v>240.511086057873</v>
      </c>
      <c r="K1538">
        <v>352.74959288487997</v>
      </c>
      <c r="L1538">
        <v>208.442941250156</v>
      </c>
      <c r="M1538">
        <v>104.221470625078</v>
      </c>
      <c r="N1538">
        <v>473.00513591381599</v>
      </c>
      <c r="O1538">
        <v>721.53325817361895</v>
      </c>
      <c r="P1538" s="2">
        <f t="shared" ref="P1538:P1601" si="120">TTEST(H1538:K1538,B1538:G1538,2,2)</f>
        <v>0.6073913687883763</v>
      </c>
      <c r="Q1538" s="2">
        <f t="shared" ref="Q1538:Q1601" si="121">TTEST(L1538:O1538,B1538:G1538,2,2)</f>
        <v>0.31771928186770459</v>
      </c>
      <c r="R1538" s="1">
        <v>2878.11599649254</v>
      </c>
      <c r="S1538" s="1">
        <v>1587.37316798196</v>
      </c>
      <c r="T1538" s="1">
        <v>777.65251158712204</v>
      </c>
      <c r="U1538" s="1">
        <v>1603.4072403858199</v>
      </c>
      <c r="V1538" s="1">
        <v>336.715520481022</v>
      </c>
      <c r="W1538" s="1">
        <v>978.07841663534998</v>
      </c>
      <c r="X1538" s="1">
        <v>424.902918702242</v>
      </c>
      <c r="Y1538">
        <v>1539.2709507703801</v>
      </c>
      <c r="Z1538">
        <v>689.46511336590197</v>
      </c>
      <c r="AA1538">
        <v>1619.4413127896701</v>
      </c>
      <c r="AB1538">
        <v>785.66954778905097</v>
      </c>
      <c r="AC1538">
        <v>1427.03244394337</v>
      </c>
      <c r="AD1538">
        <v>873.85694601027103</v>
      </c>
      <c r="AE1538">
        <v>1026.18063384692</v>
      </c>
      <c r="AF1538">
        <v>6766.37855442816</v>
      </c>
      <c r="AG1538">
        <v>248.52812225980199</v>
      </c>
      <c r="AH1538">
        <v>5515.7209069272203</v>
      </c>
      <c r="AI1538">
        <v>1523.2368783665199</v>
      </c>
      <c r="AJ1538" s="3">
        <f t="shared" ref="AJ1538:AJ1601" si="122">TTEST(V1538:X1538,R1538:U1538,2,2)</f>
        <v>9.0348583142022793E-2</v>
      </c>
      <c r="AK1538" s="3">
        <f t="shared" ref="AK1538:AK1601" si="123">TTEST(AE1538:AI1538,R1538:X1538,2,2)</f>
        <v>0.15211846988992092</v>
      </c>
      <c r="AL1538" s="3">
        <f t="shared" ref="AL1538:AL1601" si="124">TTEST(Y1538:AD1538,R1538:X1538,2,2)</f>
        <v>0.86124900619246803</v>
      </c>
      <c r="AM1538">
        <v>625.32882375046904</v>
      </c>
      <c r="AN1538">
        <v>713.51622197168899</v>
      </c>
      <c r="AO1538">
        <v>1058.2487786546401</v>
      </c>
      <c r="AP1538">
        <v>617.31178754854</v>
      </c>
      <c r="AQ1538">
        <v>2340.9745709632898</v>
      </c>
      <c r="AR1538">
        <v>32.068144807716401</v>
      </c>
      <c r="AS1538">
        <v>1851.93536264562</v>
      </c>
      <c r="AT1538">
        <v>208.442941250156</v>
      </c>
      <c r="AU1538">
        <v>777.65251158712204</v>
      </c>
      <c r="AV1538">
        <v>561.19253413503702</v>
      </c>
      <c r="AW1538">
        <v>545.15846173117802</v>
      </c>
    </row>
    <row r="1539" spans="1:49" x14ac:dyDescent="0.25">
      <c r="A1539" t="s">
        <v>1129</v>
      </c>
      <c r="B1539" s="1">
        <v>846.28099173553699</v>
      </c>
      <c r="C1539" s="1">
        <v>740.49586776859496</v>
      </c>
      <c r="D1539" s="1">
        <v>3808.2644628099101</v>
      </c>
      <c r="E1539" s="1">
        <v>1057.85123966942</v>
      </c>
      <c r="F1539" s="1">
        <v>2221.4876033057799</v>
      </c>
      <c r="G1539" s="1">
        <v>3596.6942148760299</v>
      </c>
      <c r="H1539">
        <v>105.785123966942</v>
      </c>
      <c r="I1539">
        <v>2538.8429752066099</v>
      </c>
      <c r="J1539">
        <v>5183.4710743801597</v>
      </c>
      <c r="K1539">
        <v>1798.34710743801</v>
      </c>
      <c r="L1539">
        <v>211.57024793388399</v>
      </c>
      <c r="M1539">
        <v>0</v>
      </c>
      <c r="N1539">
        <v>2115.70247933884</v>
      </c>
      <c r="O1539">
        <v>1904.1322314049501</v>
      </c>
      <c r="P1539" s="2">
        <f t="shared" si="120"/>
        <v>0.74998760799708286</v>
      </c>
      <c r="Q1539" s="2">
        <f t="shared" si="121"/>
        <v>0.27007142458548183</v>
      </c>
      <c r="R1539" s="1">
        <v>2644.6280991735498</v>
      </c>
      <c r="S1539" s="1">
        <v>2009.9173553718999</v>
      </c>
      <c r="T1539" s="1">
        <v>0</v>
      </c>
      <c r="U1539" s="1">
        <v>4760.3305785123903</v>
      </c>
      <c r="V1539" s="1">
        <v>317.35537190082601</v>
      </c>
      <c r="W1539" s="1">
        <v>2644.6280991735498</v>
      </c>
      <c r="X1539" s="1">
        <v>846.28099173553699</v>
      </c>
      <c r="Y1539">
        <v>740.49586776859496</v>
      </c>
      <c r="Z1539">
        <v>6876.0330578512403</v>
      </c>
      <c r="AA1539">
        <v>2009.9173553718999</v>
      </c>
      <c r="AB1539">
        <v>105.785123966942</v>
      </c>
      <c r="AC1539">
        <v>105.785123966942</v>
      </c>
      <c r="AD1539">
        <v>211.57024793388399</v>
      </c>
      <c r="AE1539">
        <v>846.28099173553699</v>
      </c>
      <c r="AF1539">
        <v>1163.6363636363601</v>
      </c>
      <c r="AG1539">
        <v>0</v>
      </c>
      <c r="AH1539">
        <v>317.35537190082601</v>
      </c>
      <c r="AI1539">
        <v>0</v>
      </c>
      <c r="AJ1539" s="3">
        <f t="shared" si="122"/>
        <v>0.44262833791529305</v>
      </c>
      <c r="AK1539" s="3">
        <f t="shared" si="123"/>
        <v>9.6884807572564347E-2</v>
      </c>
      <c r="AL1539" s="3">
        <f t="shared" si="124"/>
        <v>0.8622490705367063</v>
      </c>
      <c r="AM1539">
        <v>0</v>
      </c>
      <c r="AN1539">
        <v>211.57024793388399</v>
      </c>
      <c r="AO1539">
        <v>317.35537190082601</v>
      </c>
      <c r="AP1539">
        <v>528.92561983471001</v>
      </c>
      <c r="AQ1539">
        <v>317.35537190082601</v>
      </c>
      <c r="AR1539">
        <v>0</v>
      </c>
      <c r="AS1539">
        <v>317.35537190082601</v>
      </c>
      <c r="AT1539">
        <v>105.785123966942</v>
      </c>
      <c r="AU1539">
        <v>0</v>
      </c>
      <c r="AV1539">
        <v>1480.9917355371899</v>
      </c>
      <c r="AW1539">
        <v>1057.85123966942</v>
      </c>
    </row>
    <row r="1540" spans="1:49" x14ac:dyDescent="0.25">
      <c r="A1540" t="s">
        <v>154</v>
      </c>
      <c r="B1540" s="1">
        <v>7278.5734503254998</v>
      </c>
      <c r="C1540" s="1">
        <v>2829.54995754316</v>
      </c>
      <c r="D1540" s="1">
        <v>12600.7359184828</v>
      </c>
      <c r="E1540" s="1">
        <v>5021.4548542315297</v>
      </c>
      <c r="F1540" s="1">
        <v>9524.8230965185394</v>
      </c>
      <c r="G1540" s="1">
        <v>11999.320690631101</v>
      </c>
      <c r="H1540">
        <v>13466.628927257199</v>
      </c>
      <c r="I1540">
        <v>9789.3008774412592</v>
      </c>
      <c r="J1540">
        <v>5358.3923011604802</v>
      </c>
      <c r="K1540">
        <v>13959.3546560996</v>
      </c>
      <c r="L1540">
        <v>3249.81602037928</v>
      </c>
      <c r="M1540">
        <v>4970.7330880271702</v>
      </c>
      <c r="N1540">
        <v>14039.0602887064</v>
      </c>
      <c r="O1540">
        <v>6467.0251910557599</v>
      </c>
      <c r="P1540" s="2">
        <f t="shared" si="120"/>
        <v>0.36427814534219111</v>
      </c>
      <c r="Q1540" s="2">
        <f t="shared" si="121"/>
        <v>0.7165746778070563</v>
      </c>
      <c r="R1540" s="1">
        <v>25223.2097367676</v>
      </c>
      <c r="S1540" s="1">
        <v>5202.60401924709</v>
      </c>
      <c r="T1540" s="1">
        <v>2829.54995754316</v>
      </c>
      <c r="U1540" s="1">
        <v>36088.536654401301</v>
      </c>
      <c r="V1540" s="1">
        <v>5970.6764789131003</v>
      </c>
      <c r="W1540" s="1">
        <v>10133.4842909708</v>
      </c>
      <c r="X1540" s="1">
        <v>6905.4061703934303</v>
      </c>
      <c r="Y1540">
        <v>56590.999150863201</v>
      </c>
      <c r="Z1540">
        <v>9053.8352674780599</v>
      </c>
      <c r="AA1540">
        <v>9028.4743843758806</v>
      </c>
      <c r="AB1540">
        <v>4072.23322954995</v>
      </c>
      <c r="AC1540">
        <v>4206.2836116614699</v>
      </c>
      <c r="AD1540">
        <v>5992.4143787149696</v>
      </c>
      <c r="AE1540">
        <v>8532.1256722332291</v>
      </c>
      <c r="AF1540">
        <v>2206.3968298896102</v>
      </c>
      <c r="AG1540">
        <v>3267.9309368808299</v>
      </c>
      <c r="AH1540">
        <v>4253.3823945655204</v>
      </c>
      <c r="AI1540">
        <v>8952.3917350693391</v>
      </c>
      <c r="AJ1540" s="3">
        <f t="shared" si="122"/>
        <v>0.35771862625485373</v>
      </c>
      <c r="AK1540" s="3">
        <f t="shared" si="123"/>
        <v>0.21072961371603116</v>
      </c>
      <c r="AL1540" s="3">
        <f t="shared" si="124"/>
        <v>0.86367161932947067</v>
      </c>
      <c r="AM1540">
        <v>735.46560996320397</v>
      </c>
      <c r="AN1540">
        <v>720.97367676195802</v>
      </c>
      <c r="AO1540">
        <v>2166.54401358618</v>
      </c>
      <c r="AP1540">
        <v>807.92527596943103</v>
      </c>
      <c r="AQ1540">
        <v>985.45145768468706</v>
      </c>
      <c r="AR1540">
        <v>0</v>
      </c>
      <c r="AS1540">
        <v>865.89300877441201</v>
      </c>
      <c r="AT1540">
        <v>970.95952448344201</v>
      </c>
      <c r="AU1540">
        <v>452.872912538918</v>
      </c>
      <c r="AV1540">
        <v>2144.8061137843101</v>
      </c>
      <c r="AW1540">
        <v>1373.110670818</v>
      </c>
    </row>
    <row r="1541" spans="1:49" x14ac:dyDescent="0.25">
      <c r="A1541" t="s">
        <v>596</v>
      </c>
      <c r="B1541" s="1">
        <v>229.95911287324901</v>
      </c>
      <c r="C1541" s="1">
        <v>107.84289431297201</v>
      </c>
      <c r="D1541" s="1">
        <v>1985.5779952917801</v>
      </c>
      <c r="E1541" s="1">
        <v>3470.0037170115202</v>
      </c>
      <c r="F1541" s="1">
        <v>2854.6648494610299</v>
      </c>
      <c r="G1541" s="1">
        <v>8237.2940156114491</v>
      </c>
      <c r="H1541">
        <v>375.86420517903599</v>
      </c>
      <c r="I1541">
        <v>9429.9095527196096</v>
      </c>
      <c r="J1541">
        <v>7344.4182876966897</v>
      </c>
      <c r="K1541">
        <v>6191.4508734976998</v>
      </c>
      <c r="L1541">
        <v>36.476273076446503</v>
      </c>
      <c r="M1541">
        <v>87.225870400198204</v>
      </c>
      <c r="N1541">
        <v>6449.9566348655599</v>
      </c>
      <c r="O1541">
        <v>1156.1392640317099</v>
      </c>
      <c r="P1541" s="2">
        <f t="shared" si="120"/>
        <v>0.19964117136374687</v>
      </c>
      <c r="Q1541" s="2">
        <f t="shared" si="121"/>
        <v>0.66213721582495699</v>
      </c>
      <c r="R1541" s="1">
        <v>18395.1431049436</v>
      </c>
      <c r="S1541" s="1">
        <v>3522.3392392516398</v>
      </c>
      <c r="T1541" s="1">
        <v>2642.15091066782</v>
      </c>
      <c r="U1541" s="1">
        <v>16090.794201462</v>
      </c>
      <c r="V1541" s="1">
        <v>654.98699045966998</v>
      </c>
      <c r="W1541" s="1">
        <v>4802.1806467599999</v>
      </c>
      <c r="X1541" s="1">
        <v>2873.69594845744</v>
      </c>
      <c r="Y1541">
        <v>15294.6598934456</v>
      </c>
      <c r="Z1541">
        <v>6697.3609218188503</v>
      </c>
      <c r="AA1541">
        <v>9829.5626316441594</v>
      </c>
      <c r="AB1541">
        <v>1585.92491636724</v>
      </c>
      <c r="AC1541">
        <v>3450.9726180151101</v>
      </c>
      <c r="AD1541">
        <v>8730.5166646016605</v>
      </c>
      <c r="AE1541">
        <v>3390.70747119316</v>
      </c>
      <c r="AF1541">
        <v>5980.5228596208599</v>
      </c>
      <c r="AG1541">
        <v>4613.4555817123</v>
      </c>
      <c r="AH1541">
        <v>4020.3196629909498</v>
      </c>
      <c r="AI1541">
        <v>3298.7238260438598</v>
      </c>
      <c r="AJ1541" s="3">
        <f t="shared" si="122"/>
        <v>0.19781763947235481</v>
      </c>
      <c r="AK1541" s="3">
        <f t="shared" si="123"/>
        <v>0.4212294364350212</v>
      </c>
      <c r="AL1541" s="3">
        <f t="shared" si="124"/>
        <v>0.86527631714398745</v>
      </c>
      <c r="AM1541">
        <v>1806.36847974228</v>
      </c>
      <c r="AN1541">
        <v>413.92640317184902</v>
      </c>
      <c r="AO1541">
        <v>1501.8708957997701</v>
      </c>
      <c r="AP1541">
        <v>179.20951554949801</v>
      </c>
      <c r="AQ1541">
        <v>531.28484698302498</v>
      </c>
      <c r="AR1541">
        <v>407.58270350638003</v>
      </c>
      <c r="AS1541">
        <v>1076.84301821335</v>
      </c>
      <c r="AT1541">
        <v>621.68256721595799</v>
      </c>
      <c r="AU1541">
        <v>1290.9428819229299</v>
      </c>
      <c r="AV1541">
        <v>818.33725684549597</v>
      </c>
      <c r="AW1541">
        <v>1554.20641803989</v>
      </c>
    </row>
    <row r="1542" spans="1:49" x14ac:dyDescent="0.25">
      <c r="A1542" t="s">
        <v>830</v>
      </c>
      <c r="B1542" s="1">
        <v>1415.4822807593</v>
      </c>
      <c r="C1542" s="1">
        <v>1574.9332813178801</v>
      </c>
      <c r="D1542" s="1">
        <v>3493.1685389273498</v>
      </c>
      <c r="E1542" s="1">
        <v>4442.2140849565903</v>
      </c>
      <c r="F1542" s="1">
        <v>3062.48060503426</v>
      </c>
      <c r="G1542" s="1">
        <v>4115.08418523411</v>
      </c>
      <c r="H1542">
        <v>1279.58009345048</v>
      </c>
      <c r="I1542">
        <v>7051.59282541427</v>
      </c>
      <c r="J1542">
        <v>3141.9223846719901</v>
      </c>
      <c r="K1542">
        <v>3369.7500598473198</v>
      </c>
      <c r="L1542">
        <v>1356.46838731414</v>
      </c>
      <c r="M1542">
        <v>742.78063961272096</v>
      </c>
      <c r="N1542">
        <v>2962.89465984554</v>
      </c>
      <c r="O1542">
        <v>2210.7512390612301</v>
      </c>
      <c r="P1542" s="2">
        <f t="shared" si="120"/>
        <v>0.5649082672723591</v>
      </c>
      <c r="Q1542" s="2">
        <f t="shared" si="121"/>
        <v>0.15092828361240337</v>
      </c>
      <c r="R1542" s="1">
        <v>9691.3296745192201</v>
      </c>
      <c r="S1542" s="1">
        <v>2112.8676177218999</v>
      </c>
      <c r="T1542" s="1">
        <v>1536.0635534237099</v>
      </c>
      <c r="U1542" s="1">
        <v>7998.0848856694402</v>
      </c>
      <c r="V1542" s="1">
        <v>2297.5697553795999</v>
      </c>
      <c r="W1542" s="1">
        <v>4925.1066168973302</v>
      </c>
      <c r="X1542" s="1">
        <v>2256.4302623529302</v>
      </c>
      <c r="Y1542">
        <v>14150.566997969599</v>
      </c>
      <c r="Z1542">
        <v>2868.1319655634002</v>
      </c>
      <c r="AA1542">
        <v>2199.1186927571398</v>
      </c>
      <c r="AB1542">
        <v>1477.3333806200999</v>
      </c>
      <c r="AC1542">
        <v>1597.0634913598201</v>
      </c>
      <c r="AD1542">
        <v>1742.8959011233501</v>
      </c>
      <c r="AE1542">
        <v>4113.09814074317</v>
      </c>
      <c r="AF1542">
        <v>2573.0624983375701</v>
      </c>
      <c r="AG1542">
        <v>1457.75665635223</v>
      </c>
      <c r="AH1542">
        <v>3091.9875517568498</v>
      </c>
      <c r="AI1542">
        <v>3163.2014327892398</v>
      </c>
      <c r="AJ1542" s="3">
        <f t="shared" si="122"/>
        <v>0.43198194016199387</v>
      </c>
      <c r="AK1542" s="3">
        <f t="shared" si="123"/>
        <v>0.34023528460078534</v>
      </c>
      <c r="AL1542" s="3">
        <f t="shared" si="124"/>
        <v>0.86637532819313201</v>
      </c>
      <c r="AM1542">
        <v>2436.0254284624998</v>
      </c>
      <c r="AN1542">
        <v>188.39050599803099</v>
      </c>
      <c r="AO1542">
        <v>436.36234672435597</v>
      </c>
      <c r="AP1542">
        <v>520.91109791021995</v>
      </c>
      <c r="AQ1542">
        <v>693.69696862226999</v>
      </c>
      <c r="AR1542">
        <v>16.455797210671399</v>
      </c>
      <c r="AS1542">
        <v>1035.8640623476099</v>
      </c>
      <c r="AT1542">
        <v>153.20914644418201</v>
      </c>
      <c r="AU1542">
        <v>381.88798354420197</v>
      </c>
      <c r="AV1542">
        <v>418.48794630586798</v>
      </c>
      <c r="AW1542">
        <v>273.22297782545797</v>
      </c>
    </row>
    <row r="1543" spans="1:49" x14ac:dyDescent="0.25">
      <c r="A1543" t="s">
        <v>576</v>
      </c>
      <c r="B1543" s="1">
        <v>1427.5618374558301</v>
      </c>
      <c r="C1543" s="1">
        <v>2487.6325088339199</v>
      </c>
      <c r="D1543" s="1">
        <v>9573.6160188456997</v>
      </c>
      <c r="E1543" s="1">
        <v>8485.2767962308608</v>
      </c>
      <c r="F1543" s="1">
        <v>13879.8586572438</v>
      </c>
      <c r="G1543" s="1">
        <v>17945.8186101295</v>
      </c>
      <c r="H1543">
        <v>805.65371024734895</v>
      </c>
      <c r="I1543">
        <v>13648.9988221437</v>
      </c>
      <c r="J1543">
        <v>9752.6501766784404</v>
      </c>
      <c r="K1543">
        <v>7835.1001177856297</v>
      </c>
      <c r="L1543">
        <v>1088.3392226148401</v>
      </c>
      <c r="M1543">
        <v>259.12838633686601</v>
      </c>
      <c r="N1543">
        <v>17338.044758539399</v>
      </c>
      <c r="O1543">
        <v>3533.5689045936401</v>
      </c>
      <c r="P1543" s="2">
        <f t="shared" si="120"/>
        <v>0.81218215010591122</v>
      </c>
      <c r="Q1543" s="2">
        <f t="shared" si="121"/>
        <v>0.47352613094666385</v>
      </c>
      <c r="R1543" s="1">
        <v>34002.355712602999</v>
      </c>
      <c r="S1543" s="1">
        <v>8018.8457008244905</v>
      </c>
      <c r="T1543" s="1">
        <v>3411.0718492343899</v>
      </c>
      <c r="U1543" s="1">
        <v>27076.560659599501</v>
      </c>
      <c r="V1543" s="1">
        <v>8499.4110718492302</v>
      </c>
      <c r="W1543" s="1">
        <v>30035.3356890459</v>
      </c>
      <c r="X1543" s="1">
        <v>7128.3863368668999</v>
      </c>
      <c r="Y1543">
        <v>73950.5300353356</v>
      </c>
      <c r="Z1543">
        <v>13060.070671378</v>
      </c>
      <c r="AA1543">
        <v>10025.9128386336</v>
      </c>
      <c r="AB1543">
        <v>2167.2555948174299</v>
      </c>
      <c r="AC1543">
        <v>10727.9151943462</v>
      </c>
      <c r="AD1543">
        <v>3265.01766784452</v>
      </c>
      <c r="AE1543">
        <v>19505.300353356801</v>
      </c>
      <c r="AF1543">
        <v>18709.0694935217</v>
      </c>
      <c r="AG1543">
        <v>3368.6690223792698</v>
      </c>
      <c r="AH1543">
        <v>4221.4369846878599</v>
      </c>
      <c r="AI1543">
        <v>26520.612485276801</v>
      </c>
      <c r="AJ1543" s="3">
        <f t="shared" si="122"/>
        <v>0.79674835900625096</v>
      </c>
      <c r="AK1543" s="3">
        <f t="shared" si="123"/>
        <v>0.73556479218238813</v>
      </c>
      <c r="AL1543" s="3">
        <f t="shared" si="124"/>
        <v>0.86655600713993375</v>
      </c>
      <c r="AM1543">
        <v>3901.0600706713699</v>
      </c>
      <c r="AN1543">
        <v>51.825677267373301</v>
      </c>
      <c r="AO1543">
        <v>475.85394581860999</v>
      </c>
      <c r="AP1543">
        <v>32.979976442873898</v>
      </c>
      <c r="AQ1543">
        <v>2082.4499411071802</v>
      </c>
      <c r="AR1543">
        <v>0</v>
      </c>
      <c r="AS1543">
        <v>409.89399293286198</v>
      </c>
      <c r="AT1543">
        <v>117.78563015312101</v>
      </c>
      <c r="AU1543">
        <v>216.72555948174301</v>
      </c>
      <c r="AV1543">
        <v>179.034157832744</v>
      </c>
      <c r="AW1543">
        <v>961.13074204946997</v>
      </c>
    </row>
    <row r="1544" spans="1:49" x14ac:dyDescent="0.25">
      <c r="A1544" t="s">
        <v>470</v>
      </c>
      <c r="B1544" s="1">
        <v>8201.2873025160898</v>
      </c>
      <c r="C1544" s="1">
        <v>13181.9777647747</v>
      </c>
      <c r="D1544" s="1">
        <v>8725.5705090696301</v>
      </c>
      <c r="E1544" s="1">
        <v>6403.7448800468101</v>
      </c>
      <c r="F1544" s="1">
        <v>5317.7296664716196</v>
      </c>
      <c r="G1544" s="1">
        <v>8051.4921006436498</v>
      </c>
      <c r="H1544">
        <v>1086.01521357519</v>
      </c>
      <c r="I1544">
        <v>9399.6489174956096</v>
      </c>
      <c r="J1544">
        <v>12358.104154476299</v>
      </c>
      <c r="K1544">
        <v>11983.6161497952</v>
      </c>
      <c r="L1544">
        <v>8912.8145114101808</v>
      </c>
      <c r="M1544">
        <v>1610.29842012873</v>
      </c>
      <c r="N1544">
        <v>14642.480983031001</v>
      </c>
      <c r="O1544">
        <v>3445.2896430661199</v>
      </c>
      <c r="P1544" s="2">
        <f t="shared" si="120"/>
        <v>0.87851605760289353</v>
      </c>
      <c r="Q1544" s="2">
        <f t="shared" si="121"/>
        <v>0.67884988908147825</v>
      </c>
      <c r="R1544" s="1">
        <v>40594.499707431198</v>
      </c>
      <c r="S1544" s="1">
        <v>8987.7121123464003</v>
      </c>
      <c r="T1544" s="1">
        <v>3894.6752486834398</v>
      </c>
      <c r="U1544" s="1">
        <v>66359.274429490906</v>
      </c>
      <c r="V1544" s="1">
        <v>7751.9016968987698</v>
      </c>
      <c r="W1544" s="1">
        <v>13743.709771796301</v>
      </c>
      <c r="X1544" s="1">
        <v>4681.1000585137499</v>
      </c>
      <c r="Y1544">
        <v>74111.176126389604</v>
      </c>
      <c r="Z1544">
        <v>7265.0672908133402</v>
      </c>
      <c r="AA1544">
        <v>7939.1456992393196</v>
      </c>
      <c r="AB1544">
        <v>5317.7296664716196</v>
      </c>
      <c r="AC1544">
        <v>6366.2960795787003</v>
      </c>
      <c r="AD1544">
        <v>9774.1369221767109</v>
      </c>
      <c r="AE1544">
        <v>9961.3809245172597</v>
      </c>
      <c r="AF1544">
        <v>0</v>
      </c>
      <c r="AG1544">
        <v>6703.33528379169</v>
      </c>
      <c r="AH1544">
        <v>8463.42890579286</v>
      </c>
      <c r="AI1544">
        <v>13256.875365710899</v>
      </c>
      <c r="AJ1544" s="3">
        <f t="shared" si="122"/>
        <v>0.27713319458474389</v>
      </c>
      <c r="AK1544" s="3">
        <f t="shared" si="123"/>
        <v>0.2546096046761589</v>
      </c>
      <c r="AL1544" s="3">
        <f t="shared" si="124"/>
        <v>0.86843093652737635</v>
      </c>
      <c r="AM1544">
        <v>1760.0936220011699</v>
      </c>
      <c r="AN1544">
        <v>636.62960795787001</v>
      </c>
      <c r="AO1544">
        <v>2546.51843183148</v>
      </c>
      <c r="AP1544">
        <v>674.07840842598</v>
      </c>
      <c r="AQ1544">
        <v>1011.1176126389699</v>
      </c>
      <c r="AR1544">
        <v>0</v>
      </c>
      <c r="AS1544">
        <v>224.69280280865999</v>
      </c>
      <c r="AT1544">
        <v>1235.81041544763</v>
      </c>
      <c r="AU1544">
        <v>861.32241076652997</v>
      </c>
      <c r="AV1544">
        <v>1048.5664131070801</v>
      </c>
      <c r="AW1544">
        <v>1647.74722059684</v>
      </c>
    </row>
    <row r="1545" spans="1:49" x14ac:dyDescent="0.25">
      <c r="A1545" t="s">
        <v>570</v>
      </c>
      <c r="B1545" s="1">
        <v>2546.4287750099702</v>
      </c>
      <c r="C1545" s="1">
        <v>4512.7971270592197</v>
      </c>
      <c r="D1545" s="1">
        <v>22498.318417602401</v>
      </c>
      <c r="E1545" s="1">
        <v>12644.5875847916</v>
      </c>
      <c r="F1545" s="1">
        <v>5972.0686313629303</v>
      </c>
      <c r="G1545" s="1">
        <v>13706.2076041726</v>
      </c>
      <c r="H1545">
        <v>4512.7971270592197</v>
      </c>
      <c r="I1545">
        <v>1441.0306104999099</v>
      </c>
      <c r="J1545">
        <v>4377.8145129111299</v>
      </c>
      <c r="K1545">
        <v>17617.055235706499</v>
      </c>
      <c r="L1545">
        <v>4640.4833836857997</v>
      </c>
      <c r="M1545">
        <v>2940.4320811719699</v>
      </c>
      <c r="N1545">
        <v>11696.061106994201</v>
      </c>
      <c r="O1545">
        <v>18062.133044519102</v>
      </c>
      <c r="P1545" s="2">
        <f t="shared" si="120"/>
        <v>0.50444031550227053</v>
      </c>
      <c r="Q1545" s="2">
        <f t="shared" si="121"/>
        <v>0.84003494031665449</v>
      </c>
      <c r="R1545" s="1">
        <v>41311.976286837998</v>
      </c>
      <c r="S1545" s="1">
        <v>2203.4999714986002</v>
      </c>
      <c r="T1545" s="1">
        <v>3724.7905147352199</v>
      </c>
      <c r="U1545" s="1">
        <v>91189.876303938901</v>
      </c>
      <c r="V1545" s="1">
        <v>2772.6158581770501</v>
      </c>
      <c r="W1545" s="1">
        <v>20028.501396568401</v>
      </c>
      <c r="X1545" s="1">
        <v>4264.7209713275897</v>
      </c>
      <c r="Y1545">
        <v>93765.490509034906</v>
      </c>
      <c r="Z1545">
        <v>6223.7929658553203</v>
      </c>
      <c r="AA1545">
        <v>12538.7904007296</v>
      </c>
      <c r="AB1545">
        <v>1276.86256626574</v>
      </c>
      <c r="AC1545">
        <v>528.98592031009503</v>
      </c>
      <c r="AD1545">
        <v>8084.3641338425496</v>
      </c>
      <c r="AE1545">
        <v>22056.888787550499</v>
      </c>
      <c r="AF1545">
        <v>15778.3731402838</v>
      </c>
      <c r="AG1545">
        <v>1072.5645556632201</v>
      </c>
      <c r="AH1545">
        <v>8120.8459214501499</v>
      </c>
      <c r="AI1545">
        <v>17627.999771988802</v>
      </c>
      <c r="AJ1545" s="3">
        <f t="shared" si="122"/>
        <v>0.3561384118845346</v>
      </c>
      <c r="AK1545" s="3">
        <f t="shared" si="123"/>
        <v>0.5000007375052008</v>
      </c>
      <c r="AL1545" s="3">
        <f t="shared" si="124"/>
        <v>0.86914565195630733</v>
      </c>
      <c r="AM1545">
        <v>175.11258051644501</v>
      </c>
      <c r="AN1545">
        <v>215.24254688479701</v>
      </c>
      <c r="AO1545">
        <v>43.778145129111302</v>
      </c>
      <c r="AP1545">
        <v>3.6481787607592699</v>
      </c>
      <c r="AQ1545">
        <v>1302.3998175910599</v>
      </c>
      <c r="AR1545">
        <v>0</v>
      </c>
      <c r="AS1545">
        <v>94.852647779741204</v>
      </c>
      <c r="AT1545">
        <v>259.02069201390799</v>
      </c>
      <c r="AU1545">
        <v>80.259932736704101</v>
      </c>
      <c r="AV1545">
        <v>383.05876987972403</v>
      </c>
      <c r="AW1545">
        <v>1338.88160519865</v>
      </c>
    </row>
    <row r="1546" spans="1:49" x14ac:dyDescent="0.25">
      <c r="A1546" t="s">
        <v>327</v>
      </c>
      <c r="B1546" s="1">
        <v>3259.5837897042702</v>
      </c>
      <c r="C1546" s="1">
        <v>981.38006571741505</v>
      </c>
      <c r="D1546" s="1">
        <v>48718.510405257301</v>
      </c>
      <c r="E1546" s="1">
        <v>36451.259583789702</v>
      </c>
      <c r="F1546" s="1">
        <v>14054.764512595801</v>
      </c>
      <c r="G1546" s="1">
        <v>54536.692223439197</v>
      </c>
      <c r="H1546">
        <v>1016.4293537787501</v>
      </c>
      <c r="I1546">
        <v>80368.017524644005</v>
      </c>
      <c r="J1546">
        <v>35154.4359255202</v>
      </c>
      <c r="K1546">
        <v>31579.4085432639</v>
      </c>
      <c r="L1546">
        <v>12127.0536692223</v>
      </c>
      <c r="M1546">
        <v>2173.0558598028401</v>
      </c>
      <c r="N1546">
        <v>36311.062431544298</v>
      </c>
      <c r="O1546">
        <v>19627.6013143483</v>
      </c>
      <c r="P1546" s="2">
        <f t="shared" si="120"/>
        <v>0.55976501147500868</v>
      </c>
      <c r="Q1546" s="2">
        <f t="shared" si="121"/>
        <v>0.52502937054708843</v>
      </c>
      <c r="R1546" s="1">
        <v>56955.093099671401</v>
      </c>
      <c r="S1546" s="1">
        <v>23062.431544359199</v>
      </c>
      <c r="T1546" s="1">
        <v>14545.4545454545</v>
      </c>
      <c r="U1546" s="1">
        <v>56814.895947425997</v>
      </c>
      <c r="V1546" s="1">
        <v>32560.7886089813</v>
      </c>
      <c r="W1546" s="1">
        <v>41813.800657174099</v>
      </c>
      <c r="X1546" s="1">
        <v>20118.291347206999</v>
      </c>
      <c r="Y1546">
        <v>97472.070098576107</v>
      </c>
      <c r="Z1546">
        <v>38659.364731653797</v>
      </c>
      <c r="AA1546">
        <v>13493.975903614401</v>
      </c>
      <c r="AB1546">
        <v>13844.4687842278</v>
      </c>
      <c r="AC1546">
        <v>9673.6035049288002</v>
      </c>
      <c r="AD1546">
        <v>23342.825848849901</v>
      </c>
      <c r="AE1546">
        <v>40692.223439211302</v>
      </c>
      <c r="AF1546">
        <v>31684.556407447901</v>
      </c>
      <c r="AG1546">
        <v>16508.2146768893</v>
      </c>
      <c r="AH1546">
        <v>28109.529025191601</v>
      </c>
      <c r="AI1546">
        <v>18576.122672508202</v>
      </c>
      <c r="AJ1546" s="3">
        <f t="shared" si="122"/>
        <v>0.67317463321849069</v>
      </c>
      <c r="AK1546" s="3">
        <f t="shared" si="123"/>
        <v>0.376425881166913</v>
      </c>
      <c r="AL1546" s="3">
        <f t="shared" si="124"/>
        <v>0.87186995519948018</v>
      </c>
      <c r="AM1546">
        <v>2733.8444687842202</v>
      </c>
      <c r="AN1546">
        <v>3329.68236582694</v>
      </c>
      <c r="AO1546">
        <v>6799.5618838992305</v>
      </c>
      <c r="AP1546">
        <v>315.44359255202602</v>
      </c>
      <c r="AQ1546">
        <v>8622.1248630887094</v>
      </c>
      <c r="AR1546">
        <v>140.19715224534499</v>
      </c>
      <c r="AS1546">
        <v>210.295728368017</v>
      </c>
      <c r="AT1546">
        <v>1472.07009857612</v>
      </c>
      <c r="AU1546">
        <v>350.49288061336199</v>
      </c>
      <c r="AV1546">
        <v>7780.9419496166402</v>
      </c>
      <c r="AW1546">
        <v>1051.4786418400799</v>
      </c>
    </row>
    <row r="1547" spans="1:49" x14ac:dyDescent="0.25">
      <c r="A1547" t="s">
        <v>54</v>
      </c>
      <c r="B1547" s="1">
        <v>7562.0168687224304</v>
      </c>
      <c r="C1547" s="1">
        <v>2937.2369502154702</v>
      </c>
      <c r="D1547" s="1">
        <v>12217.9184063584</v>
      </c>
      <c r="E1547" s="1">
        <v>9618.7266294414494</v>
      </c>
      <c r="F1547" s="1">
        <v>3468.4507939701798</v>
      </c>
      <c r="G1547" s="1">
        <v>6500.6623404933098</v>
      </c>
      <c r="H1547">
        <v>11907.238794707901</v>
      </c>
      <c r="I1547">
        <v>8160.3031674966796</v>
      </c>
      <c r="J1547">
        <v>7265.8249073561701</v>
      </c>
      <c r="K1547">
        <v>14181.263309690199</v>
      </c>
      <c r="L1547">
        <v>7274.9467612388198</v>
      </c>
      <c r="M1547">
        <v>7981.0855676844903</v>
      </c>
      <c r="N1547">
        <v>9715.8475443097395</v>
      </c>
      <c r="O1547">
        <v>4265.2715596022599</v>
      </c>
      <c r="P1547" s="2">
        <f t="shared" si="120"/>
        <v>0.17304339549874873</v>
      </c>
      <c r="Q1547" s="2">
        <f t="shared" si="121"/>
        <v>0.90183239230157497</v>
      </c>
      <c r="R1547" s="1">
        <v>11208.612103224499</v>
      </c>
      <c r="S1547" s="1">
        <v>1824.37077653134</v>
      </c>
      <c r="T1547" s="1">
        <v>1868.37030702416</v>
      </c>
      <c r="U1547" s="1">
        <v>36727.803209416903</v>
      </c>
      <c r="V1547" s="1">
        <v>3499.5724130992498</v>
      </c>
      <c r="W1547" s="1">
        <v>6858.56096047755</v>
      </c>
      <c r="X1547" s="1">
        <v>2191.3912503982401</v>
      </c>
      <c r="Y1547">
        <v>33557.690695373603</v>
      </c>
      <c r="Z1547">
        <v>3438.9389137615899</v>
      </c>
      <c r="AA1547">
        <v>3266.69684927142</v>
      </c>
      <c r="AB1547">
        <v>3274.20896423361</v>
      </c>
      <c r="AC1547">
        <v>1009.84288277411</v>
      </c>
      <c r="AD1547">
        <v>3580.59593876284</v>
      </c>
      <c r="AE1547">
        <v>3400.84175931049</v>
      </c>
      <c r="AF1547">
        <v>969.06283012223901</v>
      </c>
      <c r="AG1547">
        <v>1377.9365159213201</v>
      </c>
      <c r="AH1547">
        <v>1914.5161560776</v>
      </c>
      <c r="AI1547">
        <v>5077.6531347988603</v>
      </c>
      <c r="AJ1547" s="3">
        <f t="shared" si="122"/>
        <v>0.41501852725342347</v>
      </c>
      <c r="AK1547" s="3">
        <f t="shared" si="123"/>
        <v>0.27732916442501582</v>
      </c>
      <c r="AL1547" s="3">
        <f t="shared" si="124"/>
        <v>0.8729107266799625</v>
      </c>
      <c r="AM1547">
        <v>539.79911799721594</v>
      </c>
      <c r="AN1547">
        <v>155.60809564531999</v>
      </c>
      <c r="AO1547">
        <v>496.87274678471402</v>
      </c>
      <c r="AP1547">
        <v>1060.2813689488</v>
      </c>
      <c r="AQ1547">
        <v>999.64786961114703</v>
      </c>
      <c r="AR1547">
        <v>24.682663447188801</v>
      </c>
      <c r="AS1547">
        <v>739.94332377550802</v>
      </c>
      <c r="AT1547">
        <v>126.632795076881</v>
      </c>
      <c r="AU1547">
        <v>144.87650284219501</v>
      </c>
      <c r="AV1547">
        <v>440.53188456830401</v>
      </c>
      <c r="AW1547">
        <v>457.70243305330501</v>
      </c>
    </row>
    <row r="1548" spans="1:49" x14ac:dyDescent="0.25">
      <c r="A1548" t="s">
        <v>208</v>
      </c>
      <c r="B1548" s="1">
        <v>999.36265137029898</v>
      </c>
      <c r="C1548" s="1">
        <v>1252.26258763543</v>
      </c>
      <c r="D1548" s="1">
        <v>2369.9171446781302</v>
      </c>
      <c r="E1548" s="1">
        <v>2716.6347992351798</v>
      </c>
      <c r="F1548" s="1">
        <v>1425.62141491395</v>
      </c>
      <c r="G1548" s="1">
        <v>401.78457616316098</v>
      </c>
      <c r="H1548">
        <v>157.04270235818899</v>
      </c>
      <c r="I1548">
        <v>1370.5544933078299</v>
      </c>
      <c r="J1548">
        <v>2573.8687061822802</v>
      </c>
      <c r="K1548">
        <v>1168.6424474187299</v>
      </c>
      <c r="L1548">
        <v>974.88846398980195</v>
      </c>
      <c r="M1548">
        <v>1745.82536647546</v>
      </c>
      <c r="N1548">
        <v>4772.4665391969402</v>
      </c>
      <c r="O1548">
        <v>4034.1618865519399</v>
      </c>
      <c r="P1548" s="2">
        <f t="shared" si="120"/>
        <v>0.7314416860817623</v>
      </c>
      <c r="Q1548" s="2">
        <f t="shared" si="121"/>
        <v>0.14607605837294552</v>
      </c>
      <c r="R1548" s="1">
        <v>14627.405991077099</v>
      </c>
      <c r="S1548" s="1">
        <v>403.82409177820199</v>
      </c>
      <c r="T1548" s="1">
        <v>1197.1956660293099</v>
      </c>
      <c r="U1548" s="1">
        <v>2061.9502868068798</v>
      </c>
      <c r="V1548" s="1">
        <v>1272.65774378585</v>
      </c>
      <c r="W1548" s="1">
        <v>1743.7858508604199</v>
      </c>
      <c r="X1548" s="1">
        <v>503.76035691523202</v>
      </c>
      <c r="Y1548">
        <v>9485.7871255576792</v>
      </c>
      <c r="Z1548">
        <v>1468.4512428298201</v>
      </c>
      <c r="AA1548">
        <v>1207.3932441045199</v>
      </c>
      <c r="AB1548">
        <v>777.05544933078397</v>
      </c>
      <c r="AC1548">
        <v>1346.0803059273401</v>
      </c>
      <c r="AD1548">
        <v>2019.12045889101</v>
      </c>
      <c r="AE1548">
        <v>850.47801147227506</v>
      </c>
      <c r="AF1548">
        <v>1456.2141491395701</v>
      </c>
      <c r="AG1548">
        <v>246.781389420012</v>
      </c>
      <c r="AH1548">
        <v>2441.3001912045802</v>
      </c>
      <c r="AI1548">
        <v>1346.0803059273401</v>
      </c>
      <c r="AJ1548" s="3">
        <f t="shared" si="122"/>
        <v>0.43394087412287624</v>
      </c>
      <c r="AK1548" s="3">
        <f t="shared" si="123"/>
        <v>0.4476684506791142</v>
      </c>
      <c r="AL1548" s="3">
        <f t="shared" si="124"/>
        <v>0.87352043477891583</v>
      </c>
      <c r="AM1548">
        <v>2267.9413639260601</v>
      </c>
      <c r="AN1548">
        <v>242.70235818992899</v>
      </c>
      <c r="AO1548">
        <v>1186.9980879541099</v>
      </c>
      <c r="AP1548">
        <v>1778.45761631612</v>
      </c>
      <c r="AQ1548">
        <v>3650.7329509241499</v>
      </c>
      <c r="AR1548">
        <v>962.65137029955304</v>
      </c>
      <c r="AS1548">
        <v>4099.42638623327</v>
      </c>
      <c r="AT1548">
        <v>63.2249840662842</v>
      </c>
      <c r="AU1548">
        <v>695.474824729126</v>
      </c>
      <c r="AV1548">
        <v>0</v>
      </c>
      <c r="AW1548">
        <v>597.578075207138</v>
      </c>
    </row>
    <row r="1549" spans="1:49" x14ac:dyDescent="0.25">
      <c r="A1549" t="s">
        <v>574</v>
      </c>
      <c r="B1549" s="1">
        <v>5278.6007495984204</v>
      </c>
      <c r="C1549" s="1">
        <v>9137.9618061752608</v>
      </c>
      <c r="D1549" s="1">
        <v>9806.1752632518292</v>
      </c>
      <c r="E1549" s="1">
        <v>6744.9580581831096</v>
      </c>
      <c r="F1549" s="1">
        <v>9372.1220774584999</v>
      </c>
      <c r="G1549" s="1">
        <v>15663.037658397199</v>
      </c>
      <c r="H1549">
        <v>5541.3171515259601</v>
      </c>
      <c r="I1549">
        <v>19036.944494021001</v>
      </c>
      <c r="J1549">
        <v>10507.2282705693</v>
      </c>
      <c r="K1549">
        <v>7760.1285025878997</v>
      </c>
      <c r="L1549">
        <v>2070.3194717115798</v>
      </c>
      <c r="M1549">
        <v>2287.3460646082399</v>
      </c>
      <c r="N1549">
        <v>16561.127967160399</v>
      </c>
      <c r="O1549">
        <v>2562.9127253257102</v>
      </c>
      <c r="P1549" s="2">
        <f t="shared" si="120"/>
        <v>0.65408925733986534</v>
      </c>
      <c r="Q1549" s="2">
        <f t="shared" si="121"/>
        <v>0.33198089701438027</v>
      </c>
      <c r="R1549" s="1">
        <v>38068.177761913197</v>
      </c>
      <c r="S1549" s="1">
        <v>6913.43922898447</v>
      </c>
      <c r="T1549" s="1">
        <v>2877.0301624129902</v>
      </c>
      <c r="U1549" s="1">
        <v>20706.050330180198</v>
      </c>
      <c r="V1549" s="1">
        <v>5784.0442620024896</v>
      </c>
      <c r="W1549" s="1">
        <v>25410.672853828299</v>
      </c>
      <c r="X1549" s="1">
        <v>5765.4827770837001</v>
      </c>
      <c r="Y1549">
        <v>56008.566839193198</v>
      </c>
      <c r="Z1549">
        <v>9741.9239693021591</v>
      </c>
      <c r="AA1549">
        <v>5886.8463323219703</v>
      </c>
      <c r="AB1549">
        <v>1660.53899696591</v>
      </c>
      <c r="AC1549">
        <v>5952.52543280385</v>
      </c>
      <c r="AD1549">
        <v>1913.26075316794</v>
      </c>
      <c r="AE1549">
        <v>17186.5072282705</v>
      </c>
      <c r="AF1549">
        <v>16138.497233624799</v>
      </c>
      <c r="AG1549">
        <v>2327.3246475102601</v>
      </c>
      <c r="AH1549">
        <v>2195.9664465464898</v>
      </c>
      <c r="AI1549">
        <v>19586.650008923702</v>
      </c>
      <c r="AJ1549" s="3">
        <f t="shared" si="122"/>
        <v>0.67636318036230958</v>
      </c>
      <c r="AK1549" s="3">
        <f t="shared" si="123"/>
        <v>0.60884456736143511</v>
      </c>
      <c r="AL1549" s="3">
        <f t="shared" si="124"/>
        <v>0.87466947528971162</v>
      </c>
      <c r="AM1549">
        <v>5058.7185436373302</v>
      </c>
      <c r="AN1549">
        <v>127.074781367124</v>
      </c>
      <c r="AO1549">
        <v>424.05854006781999</v>
      </c>
      <c r="AP1549">
        <v>48.545422095306002</v>
      </c>
      <c r="AQ1549">
        <v>1570.58718543637</v>
      </c>
      <c r="AR1549">
        <v>0</v>
      </c>
      <c r="AS1549">
        <v>432.62537926111003</v>
      </c>
      <c r="AT1549">
        <v>122.79136177047999</v>
      </c>
      <c r="AU1549">
        <v>432.62537926111003</v>
      </c>
      <c r="AV1549">
        <v>389.79118329466303</v>
      </c>
      <c r="AW1549">
        <v>950.91915045511303</v>
      </c>
    </row>
    <row r="1550" spans="1:49" x14ac:dyDescent="0.25">
      <c r="A1550" t="s">
        <v>1523</v>
      </c>
      <c r="B1550" s="1">
        <v>0</v>
      </c>
      <c r="C1550" s="1">
        <v>82.038134914276498</v>
      </c>
      <c r="D1550" s="1">
        <v>5763.17897772792</v>
      </c>
      <c r="E1550" s="1">
        <v>1538.2150296426801</v>
      </c>
      <c r="F1550" s="1">
        <v>1158.7886556641499</v>
      </c>
      <c r="G1550" s="1">
        <v>1825.34850184265</v>
      </c>
      <c r="H1550">
        <v>399.93590770709801</v>
      </c>
      <c r="I1550">
        <v>30.764300592853701</v>
      </c>
      <c r="J1550">
        <v>1856.1128024355</v>
      </c>
      <c r="K1550">
        <v>697.32414677135</v>
      </c>
      <c r="L1550">
        <v>20.5095337285691</v>
      </c>
      <c r="M1550">
        <v>30.764300592853701</v>
      </c>
      <c r="N1550">
        <v>769.10751482134197</v>
      </c>
      <c r="O1550">
        <v>2614.9655503925601</v>
      </c>
      <c r="P1550" s="2">
        <f t="shared" si="120"/>
        <v>0.40740652366321295</v>
      </c>
      <c r="Q1550" s="2">
        <f t="shared" si="121"/>
        <v>0.48319400427979975</v>
      </c>
      <c r="R1550" s="1">
        <v>6542.5412594135496</v>
      </c>
      <c r="S1550" s="1">
        <v>1548.4697965069699</v>
      </c>
      <c r="T1550" s="1">
        <v>728.08844736420394</v>
      </c>
      <c r="U1550" s="1">
        <v>112.80243550713</v>
      </c>
      <c r="V1550" s="1">
        <v>625.54077872135804</v>
      </c>
      <c r="W1550" s="1">
        <v>1384.3935266784099</v>
      </c>
      <c r="X1550" s="1">
        <v>1230.57202371414</v>
      </c>
      <c r="Y1550">
        <v>1763.81990065694</v>
      </c>
      <c r="Z1550">
        <v>451.20974202852102</v>
      </c>
      <c r="AA1550">
        <v>2132.9915077711898</v>
      </c>
      <c r="AB1550">
        <v>2040.6986059926201</v>
      </c>
      <c r="AC1550">
        <v>1712.54606633552</v>
      </c>
      <c r="AD1550">
        <v>1445.9221278641201</v>
      </c>
      <c r="AE1550">
        <v>3404.5825989424702</v>
      </c>
      <c r="AF1550">
        <v>2932.8633231853801</v>
      </c>
      <c r="AG1550">
        <v>2174.0105752283198</v>
      </c>
      <c r="AH1550">
        <v>2727.7679858996898</v>
      </c>
      <c r="AI1550">
        <v>1066.4957538855899</v>
      </c>
      <c r="AJ1550" s="3">
        <f t="shared" si="122"/>
        <v>0.53823158341751931</v>
      </c>
      <c r="AK1550" s="3">
        <f t="shared" si="123"/>
        <v>0.50364513763930174</v>
      </c>
      <c r="AL1550" s="3">
        <f t="shared" si="124"/>
        <v>0.87572030941507162</v>
      </c>
      <c r="AM1550">
        <v>51.273834321422797</v>
      </c>
      <c r="AN1550">
        <v>153.82150296426801</v>
      </c>
      <c r="AO1550">
        <v>102.547668642845</v>
      </c>
      <c r="AP1550">
        <v>687.06937990706604</v>
      </c>
      <c r="AQ1550">
        <v>1281.84585803557</v>
      </c>
      <c r="AR1550">
        <v>0</v>
      </c>
      <c r="AS1550">
        <v>297.38823906425199</v>
      </c>
      <c r="AT1550">
        <v>246.11440474282901</v>
      </c>
      <c r="AU1550">
        <v>205.09533728569099</v>
      </c>
      <c r="AV1550">
        <v>348.662073385675</v>
      </c>
      <c r="AW1550">
        <v>533.24787694279701</v>
      </c>
    </row>
    <row r="1551" spans="1:49" x14ac:dyDescent="0.25">
      <c r="A1551" t="s">
        <v>1483</v>
      </c>
      <c r="B1551" s="1">
        <v>486.89771766694798</v>
      </c>
      <c r="C1551" s="1">
        <v>378.69822485207101</v>
      </c>
      <c r="D1551" s="1">
        <v>162.299239222316</v>
      </c>
      <c r="E1551" s="1">
        <v>595.09721048182496</v>
      </c>
      <c r="F1551" s="1">
        <v>4165.6804733727804</v>
      </c>
      <c r="G1551" s="1">
        <v>1027.8951817413299</v>
      </c>
      <c r="H1551">
        <v>54.099746407438701</v>
      </c>
      <c r="I1551">
        <v>9467.4556213017695</v>
      </c>
      <c r="J1551">
        <v>1839.39137785291</v>
      </c>
      <c r="K1551">
        <v>4327.9797125950899</v>
      </c>
      <c r="L1551">
        <v>486.89771766694798</v>
      </c>
      <c r="M1551">
        <v>0</v>
      </c>
      <c r="N1551">
        <v>2650.88757396449</v>
      </c>
      <c r="O1551">
        <v>1244.29416737109</v>
      </c>
      <c r="P1551" s="2">
        <f t="shared" si="120"/>
        <v>0.15856494875120283</v>
      </c>
      <c r="Q1551" s="2">
        <f t="shared" si="121"/>
        <v>0.96501778405537708</v>
      </c>
      <c r="R1551" s="1">
        <v>1136.0946745562101</v>
      </c>
      <c r="S1551" s="1">
        <v>973.79543533389597</v>
      </c>
      <c r="T1551" s="1">
        <v>216.39898562975401</v>
      </c>
      <c r="U1551" s="1">
        <v>1677.0921386305999</v>
      </c>
      <c r="V1551" s="1">
        <v>2488.58833474218</v>
      </c>
      <c r="W1551" s="1">
        <v>2704.9873203719299</v>
      </c>
      <c r="X1551" s="1">
        <v>54.099746407438701</v>
      </c>
      <c r="Y1551">
        <v>540.99746407438704</v>
      </c>
      <c r="Z1551">
        <v>1731.19188503803</v>
      </c>
      <c r="AA1551">
        <v>54.099746407438701</v>
      </c>
      <c r="AB1551">
        <v>1027.8951817413299</v>
      </c>
      <c r="AC1551">
        <v>3408.2840236686302</v>
      </c>
      <c r="AD1551">
        <v>595.09721048182496</v>
      </c>
      <c r="AE1551">
        <v>811.49619611158005</v>
      </c>
      <c r="AF1551">
        <v>0</v>
      </c>
      <c r="AG1551">
        <v>811.49619611158005</v>
      </c>
      <c r="AH1551">
        <v>1947.5908706677901</v>
      </c>
      <c r="AI1551">
        <v>2163.98985629754</v>
      </c>
      <c r="AJ1551" s="3">
        <f t="shared" si="122"/>
        <v>0.39006230105191808</v>
      </c>
      <c r="AK1551" s="3">
        <f t="shared" si="123"/>
        <v>0.76704365843541233</v>
      </c>
      <c r="AL1551" s="3">
        <f t="shared" si="124"/>
        <v>0.88069382139114594</v>
      </c>
      <c r="AM1551">
        <v>162.299239222316</v>
      </c>
      <c r="AN1551">
        <v>108.199492814877</v>
      </c>
      <c r="AO1551">
        <v>378.69822485207101</v>
      </c>
      <c r="AP1551">
        <v>270.49873203719301</v>
      </c>
      <c r="AQ1551">
        <v>432.79797125950898</v>
      </c>
      <c r="AR1551">
        <v>0</v>
      </c>
      <c r="AS1551">
        <v>108.199492814877</v>
      </c>
      <c r="AT1551">
        <v>108.199492814877</v>
      </c>
      <c r="AU1551">
        <v>0</v>
      </c>
      <c r="AV1551">
        <v>162.299239222316</v>
      </c>
      <c r="AW1551">
        <v>865.59594251901899</v>
      </c>
    </row>
    <row r="1552" spans="1:49" x14ac:dyDescent="0.25">
      <c r="A1552" t="s">
        <v>753</v>
      </c>
      <c r="B1552" s="1">
        <v>1248.0328429695501</v>
      </c>
      <c r="C1552" s="1">
        <v>9458.77523092712</v>
      </c>
      <c r="D1552" s="1">
        <v>11407.4580910023</v>
      </c>
      <c r="E1552" s="1">
        <v>13750.256585699601</v>
      </c>
      <c r="F1552" s="1">
        <v>1269.9281560040999</v>
      </c>
      <c r="G1552" s="1">
        <v>10367.430721861099</v>
      </c>
      <c r="H1552">
        <v>5134.4509066028004</v>
      </c>
      <c r="I1552">
        <v>3667.4649332877102</v>
      </c>
      <c r="J1552">
        <v>5265.8227848101196</v>
      </c>
      <c r="K1552">
        <v>18589.120766335898</v>
      </c>
      <c r="L1552">
        <v>11210.400273691401</v>
      </c>
      <c r="M1552">
        <v>5265.8227848101196</v>
      </c>
      <c r="N1552">
        <v>11451.248717071499</v>
      </c>
      <c r="O1552">
        <v>2091.0023947998602</v>
      </c>
      <c r="P1552" s="2">
        <f t="shared" si="120"/>
        <v>0.95081458131051622</v>
      </c>
      <c r="Q1552" s="2">
        <f t="shared" si="121"/>
        <v>0.90312954345575047</v>
      </c>
      <c r="R1552" s="1">
        <v>34441.327403352698</v>
      </c>
      <c r="S1552" s="1">
        <v>2364.69380773178</v>
      </c>
      <c r="T1552" s="1">
        <v>2736.9141293191901</v>
      </c>
      <c r="U1552" s="1">
        <v>60606.226479644203</v>
      </c>
      <c r="V1552" s="1">
        <v>2671.22819021553</v>
      </c>
      <c r="W1552" s="1">
        <v>20625.384878549401</v>
      </c>
      <c r="X1552" s="1">
        <v>9622.99007868628</v>
      </c>
      <c r="Y1552">
        <v>78779.3362983236</v>
      </c>
      <c r="Z1552">
        <v>2594.59459459459</v>
      </c>
      <c r="AA1552">
        <v>9579.1994526171693</v>
      </c>
      <c r="AB1552">
        <v>2671.22819021553</v>
      </c>
      <c r="AC1552">
        <v>1992.4734861443701</v>
      </c>
      <c r="AD1552">
        <v>5134.4509066028004</v>
      </c>
      <c r="AE1552">
        <v>10498.8026000684</v>
      </c>
      <c r="AF1552">
        <v>5298.6657543619503</v>
      </c>
      <c r="AG1552">
        <v>985.28908655490898</v>
      </c>
      <c r="AH1552">
        <v>2824.4953814574001</v>
      </c>
      <c r="AI1552">
        <v>8188.84707492302</v>
      </c>
      <c r="AJ1552" s="3">
        <f t="shared" si="122"/>
        <v>0.45014995519156409</v>
      </c>
      <c r="AK1552" s="3">
        <f t="shared" si="123"/>
        <v>0.20910788969366118</v>
      </c>
      <c r="AL1552" s="3">
        <f t="shared" si="124"/>
        <v>0.88156175272700821</v>
      </c>
      <c r="AM1552">
        <v>295.58672596647199</v>
      </c>
      <c r="AN1552">
        <v>1346.56175162504</v>
      </c>
      <c r="AO1552">
        <v>1280.8758125213801</v>
      </c>
      <c r="AP1552">
        <v>2977.7625726992801</v>
      </c>
      <c r="AQ1552">
        <v>1554.5672254532999</v>
      </c>
      <c r="AR1552">
        <v>0</v>
      </c>
      <c r="AS1552">
        <v>426.95860417379401</v>
      </c>
      <c r="AT1552">
        <v>43.790626069106999</v>
      </c>
      <c r="AU1552">
        <v>98.528908655490895</v>
      </c>
      <c r="AV1552">
        <v>0</v>
      </c>
      <c r="AW1552">
        <v>700.650017105713</v>
      </c>
    </row>
    <row r="1553" spans="1:49" x14ac:dyDescent="0.25">
      <c r="A1553" t="s">
        <v>395</v>
      </c>
      <c r="B1553" s="1">
        <v>1992.1480650588801</v>
      </c>
      <c r="C1553" s="1">
        <v>699.94391475042005</v>
      </c>
      <c r="D1553" s="1">
        <v>89.736399326976994</v>
      </c>
      <c r="E1553" s="1">
        <v>251.261918115535</v>
      </c>
      <c r="F1553" s="1">
        <v>233.31463825014001</v>
      </c>
      <c r="G1553" s="1">
        <v>251.261918115535</v>
      </c>
      <c r="H1553">
        <v>197.420078519349</v>
      </c>
      <c r="I1553">
        <v>1471.6769489624201</v>
      </c>
      <c r="J1553">
        <v>699.94391475042005</v>
      </c>
      <c r="K1553">
        <v>89.736399326976994</v>
      </c>
      <c r="L1553">
        <v>699.94391475042005</v>
      </c>
      <c r="M1553">
        <v>502.52383623107102</v>
      </c>
      <c r="N1553">
        <v>3194.6158160403802</v>
      </c>
      <c r="O1553">
        <v>305.10375771172102</v>
      </c>
      <c r="P1553" s="2">
        <f t="shared" si="120"/>
        <v>0.9504832159511839</v>
      </c>
      <c r="Q1553" s="2">
        <f t="shared" si="121"/>
        <v>0.39074615297675075</v>
      </c>
      <c r="R1553" s="1">
        <v>0</v>
      </c>
      <c r="S1553" s="1">
        <v>520.47111609646595</v>
      </c>
      <c r="T1553" s="1">
        <v>520.47111609646595</v>
      </c>
      <c r="U1553" s="1">
        <v>2028.0426247896801</v>
      </c>
      <c r="V1553" s="1">
        <v>699.94391475042005</v>
      </c>
      <c r="W1553" s="1">
        <v>12006.7302299495</v>
      </c>
      <c r="X1553" s="1">
        <v>628.15479528883895</v>
      </c>
      <c r="Y1553">
        <v>2871.5647784632602</v>
      </c>
      <c r="Z1553">
        <v>3786.87605159843</v>
      </c>
      <c r="AA1553">
        <v>2620.3028603477201</v>
      </c>
      <c r="AB1553">
        <v>610.20751542344306</v>
      </c>
      <c r="AC1553">
        <v>2369.04094223219</v>
      </c>
      <c r="AD1553">
        <v>125.630959057767</v>
      </c>
      <c r="AE1553">
        <v>1543.466068424</v>
      </c>
      <c r="AF1553">
        <v>1902.41166573191</v>
      </c>
      <c r="AG1553">
        <v>323.05103757711697</v>
      </c>
      <c r="AH1553">
        <v>1094.7840717891099</v>
      </c>
      <c r="AI1553">
        <v>915.31127313516504</v>
      </c>
      <c r="AJ1553" s="3">
        <f t="shared" si="122"/>
        <v>0.30317148083246859</v>
      </c>
      <c r="AK1553" s="3">
        <f t="shared" si="123"/>
        <v>0.55923391387269195</v>
      </c>
      <c r="AL1553" s="3">
        <f t="shared" si="124"/>
        <v>0.88243281214687319</v>
      </c>
      <c r="AM1553">
        <v>197.420078519349</v>
      </c>
      <c r="AN1553">
        <v>197.420078519349</v>
      </c>
      <c r="AO1553">
        <v>0</v>
      </c>
      <c r="AP1553">
        <v>2979.2484576556299</v>
      </c>
      <c r="AQ1553">
        <v>1435.7823892316301</v>
      </c>
      <c r="AR1553">
        <v>17.947279865395402</v>
      </c>
      <c r="AS1553">
        <v>358.94559730790797</v>
      </c>
      <c r="AT1553">
        <v>143.57823892316301</v>
      </c>
      <c r="AU1553">
        <v>143.57823892316301</v>
      </c>
      <c r="AV1553">
        <v>1812.67526640493</v>
      </c>
      <c r="AW1553">
        <v>717.89119461581595</v>
      </c>
    </row>
    <row r="1554" spans="1:49" x14ac:dyDescent="0.25">
      <c r="A1554" t="s">
        <v>206</v>
      </c>
      <c r="B1554" s="1">
        <v>3212.07024540969</v>
      </c>
      <c r="C1554" s="1">
        <v>6049.1476813590998</v>
      </c>
      <c r="D1554" s="1">
        <v>17199.529944146601</v>
      </c>
      <c r="E1554" s="1">
        <v>11061.849598562399</v>
      </c>
      <c r="F1554" s="1">
        <v>6291.2538383785804</v>
      </c>
      <c r="G1554" s="1">
        <v>9475.09881856008</v>
      </c>
      <c r="H1554">
        <v>2816.2152833894402</v>
      </c>
      <c r="I1554">
        <v>9863.2400434993397</v>
      </c>
      <c r="J1554">
        <v>8693.2063780772096</v>
      </c>
      <c r="K1554">
        <v>8955.2981266247207</v>
      </c>
      <c r="L1554">
        <v>3707.8531650701302</v>
      </c>
      <c r="M1554">
        <v>1827.27912716435</v>
      </c>
      <c r="N1554">
        <v>7522.8220882423002</v>
      </c>
      <c r="O1554">
        <v>5454.4886772967902</v>
      </c>
      <c r="P1554" s="2">
        <f t="shared" si="120"/>
        <v>0.65670130542995708</v>
      </c>
      <c r="Q1554" s="2">
        <f t="shared" si="121"/>
        <v>0.15248018442000952</v>
      </c>
      <c r="R1554" s="1">
        <v>35795.947548779201</v>
      </c>
      <c r="S1554" s="1">
        <v>6316.8494205109801</v>
      </c>
      <c r="T1554" s="1">
        <v>3231.7052125249602</v>
      </c>
      <c r="U1554" s="1">
        <v>22754.472515702699</v>
      </c>
      <c r="V1554" s="1">
        <v>6510.3940963614496</v>
      </c>
      <c r="W1554" s="1">
        <v>11405.1108986668</v>
      </c>
      <c r="X1554" s="1">
        <v>5496.2129824167296</v>
      </c>
      <c r="Y1554">
        <v>39525.364115234901</v>
      </c>
      <c r="Z1554">
        <v>10647.586854871601</v>
      </c>
      <c r="AA1554">
        <v>5868.7514209876099</v>
      </c>
      <c r="AB1554">
        <v>5223.95312589881</v>
      </c>
      <c r="AC1554">
        <v>4514.1140022406998</v>
      </c>
      <c r="AD1554">
        <v>6332.8028312921297</v>
      </c>
      <c r="AE1554">
        <v>8986.3283871550902</v>
      </c>
      <c r="AF1554">
        <v>2803.2421801168498</v>
      </c>
      <c r="AG1554">
        <v>4149.11398854444</v>
      </c>
      <c r="AH1554">
        <v>6335.9584510070799</v>
      </c>
      <c r="AI1554">
        <v>10399.344770628601</v>
      </c>
      <c r="AJ1554" s="3">
        <f t="shared" si="122"/>
        <v>0.3575030381471857</v>
      </c>
      <c r="AK1554" s="3">
        <f t="shared" si="123"/>
        <v>0.26555490120673075</v>
      </c>
      <c r="AL1554" s="3">
        <f t="shared" si="124"/>
        <v>0.88450712320660596</v>
      </c>
      <c r="AM1554">
        <v>1831.66193232401</v>
      </c>
      <c r="AN1554">
        <v>410.23056294393001</v>
      </c>
      <c r="AO1554">
        <v>1513.8209021456501</v>
      </c>
      <c r="AP1554">
        <v>3312.5241396690399</v>
      </c>
      <c r="AQ1554">
        <v>3162.8075154151402</v>
      </c>
      <c r="AR1554">
        <v>176.364079624612</v>
      </c>
      <c r="AS1554">
        <v>911.09753658957402</v>
      </c>
      <c r="AT1554">
        <v>367.45438458567401</v>
      </c>
      <c r="AU1554">
        <v>463.70078589175</v>
      </c>
      <c r="AV1554">
        <v>197.22623218458099</v>
      </c>
      <c r="AW1554">
        <v>1269.2603742367701</v>
      </c>
    </row>
    <row r="1555" spans="1:49" x14ac:dyDescent="0.25">
      <c r="A1555" t="s">
        <v>1709</v>
      </c>
      <c r="B1555" s="1">
        <v>282.84451586982698</v>
      </c>
      <c r="C1555" s="1">
        <v>728.53890451319103</v>
      </c>
      <c r="D1555" s="1">
        <v>1622.0704432837799</v>
      </c>
      <c r="E1555" s="1">
        <v>2121.3338690237001</v>
      </c>
      <c r="F1555" s="1">
        <v>1088.5228338020599</v>
      </c>
      <c r="G1555" s="1">
        <v>1613.4993973483299</v>
      </c>
      <c r="H1555">
        <v>713.539574126155</v>
      </c>
      <c r="I1555">
        <v>3038.4357841167798</v>
      </c>
      <c r="J1555">
        <v>2787.7326905048799</v>
      </c>
      <c r="K1555">
        <v>1542.78826838087</v>
      </c>
      <c r="L1555">
        <v>231.418240257131</v>
      </c>
      <c r="M1555">
        <v>141.42225793491301</v>
      </c>
      <c r="N1555">
        <v>3884.8265702424001</v>
      </c>
      <c r="O1555">
        <v>602.11597696531396</v>
      </c>
      <c r="P1555" s="2">
        <f t="shared" si="120"/>
        <v>0.19556649916907101</v>
      </c>
      <c r="Q1555" s="2">
        <f t="shared" si="121"/>
        <v>0.97262574042390337</v>
      </c>
      <c r="R1555" s="1">
        <v>1384.22391857506</v>
      </c>
      <c r="S1555" s="1">
        <v>1776.3492701218599</v>
      </c>
      <c r="T1555" s="1">
        <v>1512.7896076068</v>
      </c>
      <c r="U1555" s="1">
        <v>4159.1000401767697</v>
      </c>
      <c r="V1555" s="1">
        <v>2481.3177983125702</v>
      </c>
      <c r="W1555" s="1">
        <v>3805.5443953394902</v>
      </c>
      <c r="X1555" s="1">
        <v>619.25806883621203</v>
      </c>
      <c r="Y1555">
        <v>1780.6347930895899</v>
      </c>
      <c r="Z1555">
        <v>5438.3286460425797</v>
      </c>
      <c r="AA1555">
        <v>2108.4773001205299</v>
      </c>
      <c r="AB1555">
        <v>1557.7875987679099</v>
      </c>
      <c r="AC1555">
        <v>659.97053702959602</v>
      </c>
      <c r="AD1555">
        <v>2665.59528592473</v>
      </c>
      <c r="AE1555">
        <v>1206.3747154144901</v>
      </c>
      <c r="AF1555">
        <v>572.117316191241</v>
      </c>
      <c r="AG1555">
        <v>3029.8647381813298</v>
      </c>
      <c r="AH1555">
        <v>1647.7835810901299</v>
      </c>
      <c r="AI1555">
        <v>2342.0383018615198</v>
      </c>
      <c r="AJ1555" s="3">
        <f t="shared" si="122"/>
        <v>0.93498023729343949</v>
      </c>
      <c r="AK1555" s="3">
        <f t="shared" si="123"/>
        <v>0.49628879960653915</v>
      </c>
      <c r="AL1555" s="3">
        <f t="shared" si="124"/>
        <v>0.88597179495537393</v>
      </c>
      <c r="AM1555">
        <v>443.55162715950098</v>
      </c>
      <c r="AN1555">
        <v>563.54627025579202</v>
      </c>
      <c r="AO1555">
        <v>689.96919780366898</v>
      </c>
      <c r="AP1555">
        <v>2018.4813177983101</v>
      </c>
      <c r="AQ1555">
        <v>2804.8747823757799</v>
      </c>
      <c r="AR1555">
        <v>59.997321548145102</v>
      </c>
      <c r="AS1555">
        <v>972.81371367349595</v>
      </c>
      <c r="AT1555">
        <v>94.281505289942402</v>
      </c>
      <c r="AU1555">
        <v>233.56100174099299</v>
      </c>
      <c r="AV1555">
        <v>407.124681933842</v>
      </c>
      <c r="AW1555">
        <v>589.25940806213998</v>
      </c>
    </row>
    <row r="1556" spans="1:49" x14ac:dyDescent="0.25">
      <c r="A1556" t="s">
        <v>130</v>
      </c>
      <c r="B1556" s="1">
        <v>8374.9615638040796</v>
      </c>
      <c r="C1556" s="1">
        <v>10143.290138370299</v>
      </c>
      <c r="D1556" s="1">
        <v>16035.844498133099</v>
      </c>
      <c r="E1556" s="1">
        <v>10545.310784098299</v>
      </c>
      <c r="F1556" s="1">
        <v>5029.4750713815001</v>
      </c>
      <c r="G1556" s="1">
        <v>15645.069185152601</v>
      </c>
      <c r="H1556">
        <v>25844.5859872611</v>
      </c>
      <c r="I1556">
        <v>4256.3584449813297</v>
      </c>
      <c r="J1556">
        <v>6713.4636503404299</v>
      </c>
      <c r="K1556">
        <v>7194.2016253019901</v>
      </c>
      <c r="L1556">
        <v>9330.8148473533893</v>
      </c>
      <c r="M1556">
        <v>17882.890401932698</v>
      </c>
      <c r="N1556">
        <v>11017.6147594992</v>
      </c>
      <c r="O1556">
        <v>8785.4162090929003</v>
      </c>
      <c r="P1556" s="2">
        <f t="shared" si="120"/>
        <v>0.9931578160547222</v>
      </c>
      <c r="Q1556" s="2">
        <f t="shared" si="121"/>
        <v>0.7792232884451562</v>
      </c>
      <c r="R1556" s="1">
        <v>11436.503404348699</v>
      </c>
      <c r="S1556" s="1">
        <v>3604.1291456182698</v>
      </c>
      <c r="T1556" s="1">
        <v>3615.3744783659099</v>
      </c>
      <c r="U1556" s="1">
        <v>37207.9947287502</v>
      </c>
      <c r="V1556" s="1">
        <v>5130.6830661102504</v>
      </c>
      <c r="W1556" s="1">
        <v>8602.6795519437692</v>
      </c>
      <c r="X1556" s="1">
        <v>4798.9457500548997</v>
      </c>
      <c r="Y1556">
        <v>37528.4867120579</v>
      </c>
      <c r="Z1556">
        <v>9091.85152646606</v>
      </c>
      <c r="AA1556">
        <v>7163.2769602459903</v>
      </c>
      <c r="AB1556">
        <v>5119.4377333626098</v>
      </c>
      <c r="AC1556">
        <v>3848.7151328794198</v>
      </c>
      <c r="AD1556">
        <v>7053.6349659565103</v>
      </c>
      <c r="AE1556">
        <v>6210.2350098835896</v>
      </c>
      <c r="AF1556">
        <v>11.2453327476389</v>
      </c>
      <c r="AG1556">
        <v>3252.7124972545498</v>
      </c>
      <c r="AH1556">
        <v>3890.8851306830602</v>
      </c>
      <c r="AI1556">
        <v>7593.4109378431804</v>
      </c>
      <c r="AJ1556" s="3">
        <f t="shared" si="122"/>
        <v>0.44860817712214757</v>
      </c>
      <c r="AK1556" s="3">
        <f t="shared" si="123"/>
        <v>0.27552076752163396</v>
      </c>
      <c r="AL1556" s="3">
        <f t="shared" si="124"/>
        <v>0.88679667468810752</v>
      </c>
      <c r="AM1556">
        <v>6415.4623325279999</v>
      </c>
      <c r="AN1556">
        <v>0</v>
      </c>
      <c r="AO1556">
        <v>1461.89325719305</v>
      </c>
      <c r="AP1556">
        <v>3994.9044585987199</v>
      </c>
      <c r="AQ1556">
        <v>2021.34856138809</v>
      </c>
      <c r="AR1556">
        <v>2.81133318690972</v>
      </c>
      <c r="AS1556">
        <v>396.397979354271</v>
      </c>
      <c r="AT1556">
        <v>160.24599165385399</v>
      </c>
      <c r="AU1556">
        <v>132.13265978475701</v>
      </c>
      <c r="AV1556">
        <v>770.30529321326503</v>
      </c>
      <c r="AW1556">
        <v>874.32462112892597</v>
      </c>
    </row>
    <row r="1557" spans="1:49" x14ac:dyDescent="0.25">
      <c r="A1557" t="s">
        <v>801</v>
      </c>
      <c r="B1557" s="1">
        <v>5794.7823611061604</v>
      </c>
      <c r="C1557" s="1">
        <v>4494.1452824144899</v>
      </c>
      <c r="D1557" s="1">
        <v>7113.6420258390499</v>
      </c>
      <c r="E1557" s="1">
        <v>6334.6264725771398</v>
      </c>
      <c r="F1557" s="1">
        <v>7022.52909563298</v>
      </c>
      <c r="G1557" s="1">
        <v>5660.3907890522096</v>
      </c>
      <c r="H1557">
        <v>3229.9533758052398</v>
      </c>
      <c r="I1557">
        <v>5241.27131010428</v>
      </c>
      <c r="J1557">
        <v>4368.86500338114</v>
      </c>
      <c r="K1557">
        <v>4537.4239242623698</v>
      </c>
      <c r="L1557">
        <v>3081.89486422037</v>
      </c>
      <c r="M1557">
        <v>3665.0176175392298</v>
      </c>
      <c r="N1557">
        <v>8268.4984162010096</v>
      </c>
      <c r="O1557">
        <v>4225.3621383065802</v>
      </c>
      <c r="P1557" s="2">
        <f t="shared" si="120"/>
        <v>2.0409383119626201E-2</v>
      </c>
      <c r="Q1557" s="2">
        <f t="shared" si="121"/>
        <v>0.26686735020306496</v>
      </c>
      <c r="R1557" s="1">
        <v>18090.472292415499</v>
      </c>
      <c r="S1557" s="1">
        <v>5703.6694309000904</v>
      </c>
      <c r="T1557" s="1">
        <v>3781.1866035519802</v>
      </c>
      <c r="U1557" s="1">
        <v>30907.7837491547</v>
      </c>
      <c r="V1557" s="1">
        <v>3571.6268640780099</v>
      </c>
      <c r="W1557" s="1">
        <v>9806.0291134284798</v>
      </c>
      <c r="X1557" s="1">
        <v>4642.2037939993497</v>
      </c>
      <c r="Y1557">
        <v>39857.351318646099</v>
      </c>
      <c r="Z1557">
        <v>4111.4709755489903</v>
      </c>
      <c r="AA1557">
        <v>3378.0118873901101</v>
      </c>
      <c r="AB1557">
        <v>3990.74634302594</v>
      </c>
      <c r="AC1557">
        <v>4204.8617290102102</v>
      </c>
      <c r="AD1557">
        <v>4013.5245755774599</v>
      </c>
      <c r="AE1557">
        <v>4881.3752357902904</v>
      </c>
      <c r="AF1557">
        <v>1239.1358508025701</v>
      </c>
      <c r="AG1557">
        <v>3414.4570594725401</v>
      </c>
      <c r="AH1557">
        <v>6113.67761682741</v>
      </c>
      <c r="AI1557">
        <v>6951.9165747232801</v>
      </c>
      <c r="AJ1557" s="3">
        <f t="shared" si="122"/>
        <v>0.30906974941857507</v>
      </c>
      <c r="AK1557" s="3">
        <f t="shared" si="123"/>
        <v>0.20261223084466001</v>
      </c>
      <c r="AL1557" s="3">
        <f t="shared" si="124"/>
        <v>0.88729341059118272</v>
      </c>
      <c r="AM1557">
        <v>2897.3911805530802</v>
      </c>
      <c r="AN1557">
        <v>337.11784176246499</v>
      </c>
      <c r="AO1557">
        <v>1567.14239954443</v>
      </c>
      <c r="AP1557">
        <v>1453.2512367868401</v>
      </c>
      <c r="AQ1557">
        <v>1797.20254831476</v>
      </c>
      <c r="AR1557">
        <v>50.112111613339501</v>
      </c>
      <c r="AS1557">
        <v>710.68085560735994</v>
      </c>
      <c r="AT1557">
        <v>492.00982311278699</v>
      </c>
      <c r="AU1557">
        <v>437.34206498914398</v>
      </c>
      <c r="AV1557">
        <v>779.01555326191396</v>
      </c>
      <c r="AW1557">
        <v>899.74018578495895</v>
      </c>
    </row>
    <row r="1558" spans="1:49" x14ac:dyDescent="0.25">
      <c r="A1558" t="s">
        <v>404</v>
      </c>
      <c r="B1558" s="1">
        <v>0</v>
      </c>
      <c r="C1558" s="1">
        <v>32.972694487377602</v>
      </c>
      <c r="D1558" s="1">
        <v>923.23544564657402</v>
      </c>
      <c r="E1558" s="1">
        <v>197.836166924265</v>
      </c>
      <c r="F1558" s="1">
        <v>65.945388974755204</v>
      </c>
      <c r="G1558" s="1">
        <v>131.89077794951001</v>
      </c>
      <c r="H1558">
        <v>824.31736218444098</v>
      </c>
      <c r="I1558">
        <v>0</v>
      </c>
      <c r="J1558">
        <v>197.836166924265</v>
      </c>
      <c r="K1558">
        <v>0</v>
      </c>
      <c r="L1558">
        <v>98.918083462132898</v>
      </c>
      <c r="M1558">
        <v>230.80886141164299</v>
      </c>
      <c r="N1558">
        <v>65.945388974755204</v>
      </c>
      <c r="O1558">
        <v>65.945388974755204</v>
      </c>
      <c r="P1558" s="2">
        <f t="shared" si="120"/>
        <v>0.90115251717112677</v>
      </c>
      <c r="Q1558" s="2">
        <f t="shared" si="121"/>
        <v>0.56029119856376686</v>
      </c>
      <c r="R1558" s="1">
        <v>626.48119526017501</v>
      </c>
      <c r="S1558" s="1">
        <v>1318.9077794950999</v>
      </c>
      <c r="T1558" s="1">
        <v>164.863472436888</v>
      </c>
      <c r="U1558" s="1">
        <v>0</v>
      </c>
      <c r="V1558" s="1">
        <v>989.18083462132904</v>
      </c>
      <c r="W1558" s="1">
        <v>197.836166924265</v>
      </c>
      <c r="X1558" s="1">
        <v>593.50850077279699</v>
      </c>
      <c r="Y1558">
        <v>197.836166924265</v>
      </c>
      <c r="Z1558">
        <v>1285.9350850077201</v>
      </c>
      <c r="AA1558">
        <v>428.64502833590899</v>
      </c>
      <c r="AB1558">
        <v>32.972694487377602</v>
      </c>
      <c r="AC1558">
        <v>824.31736218444098</v>
      </c>
      <c r="AD1558">
        <v>791.34466769706296</v>
      </c>
      <c r="AE1558">
        <v>263.78155589902099</v>
      </c>
      <c r="AF1558">
        <v>1252.96239052035</v>
      </c>
      <c r="AG1558">
        <v>1813.49819680577</v>
      </c>
      <c r="AH1558">
        <v>2604.8428645028298</v>
      </c>
      <c r="AI1558">
        <v>98.918083462132898</v>
      </c>
      <c r="AJ1558" s="3">
        <f t="shared" si="122"/>
        <v>0.87494756854446831</v>
      </c>
      <c r="AK1558" s="3">
        <f t="shared" si="123"/>
        <v>0.17530079078900374</v>
      </c>
      <c r="AL1558" s="3">
        <f t="shared" si="124"/>
        <v>0.88816310457581704</v>
      </c>
      <c r="AM1558">
        <v>32.972694487377602</v>
      </c>
      <c r="AN1558">
        <v>98.918083462132898</v>
      </c>
      <c r="AO1558">
        <v>164.863472436888</v>
      </c>
      <c r="AP1558">
        <v>1417.8258629572299</v>
      </c>
      <c r="AQ1558">
        <v>329.72694487377601</v>
      </c>
      <c r="AR1558">
        <v>197.836166924265</v>
      </c>
      <c r="AS1558">
        <v>296.75425038639798</v>
      </c>
      <c r="AT1558">
        <v>131.89077794951001</v>
      </c>
      <c r="AU1558">
        <v>0</v>
      </c>
      <c r="AV1558">
        <v>1055.1262235960801</v>
      </c>
      <c r="AW1558">
        <v>494.59041731066401</v>
      </c>
    </row>
    <row r="1559" spans="1:49" x14ac:dyDescent="0.25">
      <c r="A1559" t="s">
        <v>203</v>
      </c>
      <c r="B1559" s="1">
        <v>6377.7088396366898</v>
      </c>
      <c r="C1559" s="1">
        <v>5979.9083894233399</v>
      </c>
      <c r="D1559" s="1">
        <v>15079.1457145737</v>
      </c>
      <c r="E1559" s="1">
        <v>9883.3701044898098</v>
      </c>
      <c r="F1559" s="1">
        <v>5407.2190926297098</v>
      </c>
      <c r="G1559" s="1">
        <v>9738.5850757635108</v>
      </c>
      <c r="H1559">
        <v>10686.855338163899</v>
      </c>
      <c r="I1559">
        <v>5284.6535485099203</v>
      </c>
      <c r="J1559">
        <v>4653.9068887121803</v>
      </c>
      <c r="K1559">
        <v>6622.1231703083104</v>
      </c>
      <c r="L1559">
        <v>6402.7953545150103</v>
      </c>
      <c r="M1559">
        <v>6072.3701156891502</v>
      </c>
      <c r="N1559">
        <v>9527.8583507856292</v>
      </c>
      <c r="O1559">
        <v>4382.2557704583796</v>
      </c>
      <c r="P1559" s="2">
        <f t="shared" si="120"/>
        <v>0.39521433289851637</v>
      </c>
      <c r="Q1559" s="2">
        <f t="shared" si="121"/>
        <v>0.32511022543924184</v>
      </c>
      <c r="R1559" s="1">
        <v>13380.430278527499</v>
      </c>
      <c r="S1559" s="1">
        <v>4611.61819220302</v>
      </c>
      <c r="T1559" s="1">
        <v>3402.4481750680302</v>
      </c>
      <c r="U1559" s="1">
        <v>29377.742437647601</v>
      </c>
      <c r="V1559" s="1">
        <v>4489.0526480832305</v>
      </c>
      <c r="W1559" s="1">
        <v>10282.604069839001</v>
      </c>
      <c r="X1559" s="1">
        <v>3871.9243820765801</v>
      </c>
      <c r="Y1559">
        <v>32507.105979325999</v>
      </c>
      <c r="Z1559">
        <v>4756.40322092932</v>
      </c>
      <c r="AA1559">
        <v>5192.9085798120695</v>
      </c>
      <c r="AB1559">
        <v>4003.80777457974</v>
      </c>
      <c r="AC1559">
        <v>3832.5027158392199</v>
      </c>
      <c r="AD1559">
        <v>4230.3031660525603</v>
      </c>
      <c r="AE1559">
        <v>5531.93490945336</v>
      </c>
      <c r="AF1559">
        <v>290.28681502055002</v>
      </c>
      <c r="AG1559">
        <v>2865.5967566720001</v>
      </c>
      <c r="AH1559">
        <v>3803.8324131211398</v>
      </c>
      <c r="AI1559">
        <v>7181.91083087881</v>
      </c>
      <c r="AJ1559" s="3">
        <f t="shared" si="122"/>
        <v>0.41485947950213248</v>
      </c>
      <c r="AK1559" s="3">
        <f t="shared" si="123"/>
        <v>0.20025974774364858</v>
      </c>
      <c r="AL1559" s="3">
        <f t="shared" si="124"/>
        <v>0.88847985149590603</v>
      </c>
      <c r="AM1559">
        <v>2021.25634162457</v>
      </c>
      <c r="AN1559">
        <v>66.658453819533804</v>
      </c>
      <c r="AO1559">
        <v>1172.6153811694301</v>
      </c>
      <c r="AP1559">
        <v>1319.5506825995899</v>
      </c>
      <c r="AQ1559">
        <v>1179.7829568489501</v>
      </c>
      <c r="AR1559">
        <v>5.7340605436158096</v>
      </c>
      <c r="AS1559">
        <v>519.64923676518299</v>
      </c>
      <c r="AT1559">
        <v>256.599209326807</v>
      </c>
      <c r="AU1559">
        <v>506.747600542047</v>
      </c>
      <c r="AV1559">
        <v>617.12826600665198</v>
      </c>
      <c r="AW1559">
        <v>549.75305461916605</v>
      </c>
    </row>
    <row r="1560" spans="1:49" x14ac:dyDescent="0.25">
      <c r="A1560" t="s">
        <v>692</v>
      </c>
      <c r="B1560" s="1">
        <v>11718.309859154901</v>
      </c>
      <c r="C1560" s="1">
        <v>17223.764924572799</v>
      </c>
      <c r="D1560" s="1">
        <v>18146.2214913848</v>
      </c>
      <c r="E1560" s="1">
        <v>17514.778008150399</v>
      </c>
      <c r="F1560" s="1">
        <v>5439.5653106455902</v>
      </c>
      <c r="G1560" s="1">
        <v>18205.705297776502</v>
      </c>
      <c r="H1560">
        <v>11284.5356402373</v>
      </c>
      <c r="I1560">
        <v>12487.9388003145</v>
      </c>
      <c r="J1560">
        <v>10266.904983198599</v>
      </c>
      <c r="K1560">
        <v>15739.415171230399</v>
      </c>
      <c r="L1560">
        <v>8563.8378494316094</v>
      </c>
      <c r="M1560">
        <v>9618.0739257882306</v>
      </c>
      <c r="N1560">
        <v>12444.927432615999</v>
      </c>
      <c r="O1560">
        <v>6565.1819546721899</v>
      </c>
      <c r="P1560" s="2">
        <f t="shared" si="120"/>
        <v>0.44156778579568412</v>
      </c>
      <c r="Q1560" s="2">
        <f t="shared" si="121"/>
        <v>8.9943871792330848E-2</v>
      </c>
      <c r="R1560" s="1">
        <v>33311.846714806597</v>
      </c>
      <c r="S1560" s="1">
        <v>4939.9013369557397</v>
      </c>
      <c r="T1560" s="1">
        <v>4944.47701437048</v>
      </c>
      <c r="U1560" s="1">
        <v>56237.820833631202</v>
      </c>
      <c r="V1560" s="1">
        <v>4699.2207049402996</v>
      </c>
      <c r="W1560" s="1">
        <v>16088.996925716699</v>
      </c>
      <c r="X1560" s="1">
        <v>8766.0827911632205</v>
      </c>
      <c r="Y1560">
        <v>64070.465432186997</v>
      </c>
      <c r="Z1560">
        <v>5531.9939944233902</v>
      </c>
      <c r="AA1560">
        <v>10910.245227711401</v>
      </c>
      <c r="AB1560">
        <v>5555.78751698005</v>
      </c>
      <c r="AC1560">
        <v>2710.6313004933099</v>
      </c>
      <c r="AD1560">
        <v>11534.3676270822</v>
      </c>
      <c r="AE1560">
        <v>13501.9089154214</v>
      </c>
      <c r="AF1560">
        <v>6219.2607421176799</v>
      </c>
      <c r="AG1560">
        <v>1281.1896761278299</v>
      </c>
      <c r="AH1560">
        <v>5545.7210266676102</v>
      </c>
      <c r="AI1560">
        <v>18538.814613569699</v>
      </c>
      <c r="AJ1560" s="3">
        <f t="shared" si="122"/>
        <v>0.36158157919662809</v>
      </c>
      <c r="AK1560" s="3">
        <f t="shared" si="123"/>
        <v>0.33274573091459791</v>
      </c>
      <c r="AL1560" s="3">
        <f t="shared" si="124"/>
        <v>0.88866929494362346</v>
      </c>
      <c r="AM1560">
        <v>3502.22349324372</v>
      </c>
      <c r="AN1560">
        <v>645.17051547865799</v>
      </c>
      <c r="AO1560">
        <v>745.83541860298806</v>
      </c>
      <c r="AP1560">
        <v>525.28776721241104</v>
      </c>
      <c r="AQ1560">
        <v>1072.5387860155799</v>
      </c>
      <c r="AR1560">
        <v>0.91513548294845204</v>
      </c>
      <c r="AS1560">
        <v>378.86608994065898</v>
      </c>
      <c r="AT1560">
        <v>64.059483806391597</v>
      </c>
      <c r="AU1560">
        <v>46.671909630370997</v>
      </c>
      <c r="AV1560">
        <v>577.45048974047302</v>
      </c>
      <c r="AW1560">
        <v>1247.3296632587401</v>
      </c>
    </row>
    <row r="1561" spans="1:49" x14ac:dyDescent="0.25">
      <c r="A1561" t="s">
        <v>436</v>
      </c>
      <c r="B1561" s="1">
        <v>4611.0563503541998</v>
      </c>
      <c r="C1561" s="1">
        <v>3459.0292299613998</v>
      </c>
      <c r="D1561" s="1">
        <v>2925.46498024006</v>
      </c>
      <c r="E1561" s="1">
        <v>2720.2933129439002</v>
      </c>
      <c r="F1561" s="1">
        <v>2167.8627030114299</v>
      </c>
      <c r="G1561" s="1">
        <v>3273.3134966329799</v>
      </c>
      <c r="H1561">
        <v>6963.4556391808601</v>
      </c>
      <c r="I1561">
        <v>4969.5171943658797</v>
      </c>
      <c r="J1561">
        <v>2306.41253581199</v>
      </c>
      <c r="K1561">
        <v>2249.8134551785702</v>
      </c>
      <c r="L1561">
        <v>5201.8092544655601</v>
      </c>
      <c r="M1561">
        <v>4843.9379842104699</v>
      </c>
      <c r="N1561">
        <v>3268.5969065801901</v>
      </c>
      <c r="O1561">
        <v>1982.7365434396099</v>
      </c>
      <c r="P1561" s="2">
        <f t="shared" si="120"/>
        <v>0.37779673053186547</v>
      </c>
      <c r="Q1561" s="2">
        <f t="shared" si="121"/>
        <v>0.40870103901911248</v>
      </c>
      <c r="R1561" s="1">
        <v>1168.53518557755</v>
      </c>
      <c r="S1561" s="1">
        <v>1776.38572863025</v>
      </c>
      <c r="T1561" s="1">
        <v>1368.99026282092</v>
      </c>
      <c r="U1561" s="1">
        <v>13319.650309065601</v>
      </c>
      <c r="V1561" s="1">
        <v>1762.8255322284899</v>
      </c>
      <c r="W1561" s="1">
        <v>4053.3195766123399</v>
      </c>
      <c r="X1561" s="1">
        <v>1281.7333468443901</v>
      </c>
      <c r="Y1561">
        <v>10269.7852661833</v>
      </c>
      <c r="Z1561">
        <v>1877.7924147651299</v>
      </c>
      <c r="AA1561">
        <v>1911.3981188912301</v>
      </c>
      <c r="AB1561">
        <v>1631.3505845070999</v>
      </c>
      <c r="AC1561">
        <v>1282.91249435759</v>
      </c>
      <c r="AD1561">
        <v>2337.0703711551</v>
      </c>
      <c r="AE1561">
        <v>2784.5568524130999</v>
      </c>
      <c r="AF1561">
        <v>1381.3713117094801</v>
      </c>
      <c r="AG1561">
        <v>791.20798135473001</v>
      </c>
      <c r="AH1561">
        <v>1535.8396359382</v>
      </c>
      <c r="AI1561">
        <v>4170.0551804187799</v>
      </c>
      <c r="AJ1561" s="3">
        <f t="shared" si="122"/>
        <v>0.59399447840748698</v>
      </c>
      <c r="AK1561" s="3">
        <f t="shared" si="123"/>
        <v>0.51392061509833731</v>
      </c>
      <c r="AL1561" s="3">
        <f t="shared" si="124"/>
        <v>0.8906857080905064</v>
      </c>
      <c r="AM1561">
        <v>512.92916824039798</v>
      </c>
      <c r="AN1561">
        <v>7.6644588357760703</v>
      </c>
      <c r="AO1561">
        <v>166.84937311727899</v>
      </c>
      <c r="AP1561">
        <v>1152.6166941494</v>
      </c>
      <c r="AQ1561">
        <v>826.58240675061904</v>
      </c>
      <c r="AR1561">
        <v>10.6123276187668</v>
      </c>
      <c r="AS1561">
        <v>410.93290834891701</v>
      </c>
      <c r="AT1561">
        <v>68.390555765386495</v>
      </c>
      <c r="AU1561">
        <v>166.84937311727899</v>
      </c>
      <c r="AV1561">
        <v>334.877893747754</v>
      </c>
      <c r="AW1561">
        <v>502.90641437823001</v>
      </c>
    </row>
    <row r="1562" spans="1:49" x14ac:dyDescent="0.25">
      <c r="A1562" t="s">
        <v>1701</v>
      </c>
      <c r="B1562" s="1">
        <v>987.96821793416495</v>
      </c>
      <c r="C1562" s="1">
        <v>1743.4733257661701</v>
      </c>
      <c r="D1562" s="1">
        <v>740.97616345062397</v>
      </c>
      <c r="E1562" s="1">
        <v>2557.09421112372</v>
      </c>
      <c r="F1562" s="1">
        <v>2891.2599318955699</v>
      </c>
      <c r="G1562" s="1">
        <v>1801.58910329171</v>
      </c>
      <c r="H1562">
        <v>639.27355278093</v>
      </c>
      <c r="I1562">
        <v>3777.5255391600399</v>
      </c>
      <c r="J1562">
        <v>1816.1180476730899</v>
      </c>
      <c r="K1562">
        <v>973.43927355278004</v>
      </c>
      <c r="L1562">
        <v>552.09988649262198</v>
      </c>
      <c r="M1562">
        <v>0</v>
      </c>
      <c r="N1562">
        <v>1816.1180476730899</v>
      </c>
      <c r="O1562">
        <v>421.339387060158</v>
      </c>
      <c r="P1562" s="2">
        <f t="shared" si="120"/>
        <v>0.98401715624213526</v>
      </c>
      <c r="Q1562" s="2">
        <f t="shared" si="121"/>
        <v>7.3580961436901487E-2</v>
      </c>
      <c r="R1562" s="1">
        <v>2992.9625425652598</v>
      </c>
      <c r="S1562" s="1">
        <v>232.46311010215601</v>
      </c>
      <c r="T1562" s="1">
        <v>290.578887627695</v>
      </c>
      <c r="U1562" s="1">
        <v>2092.1679909193999</v>
      </c>
      <c r="V1562" s="1">
        <v>871.73666288308698</v>
      </c>
      <c r="W1562" s="1">
        <v>653.80249716231503</v>
      </c>
      <c r="X1562" s="1">
        <v>479.45516458569801</v>
      </c>
      <c r="Y1562">
        <v>334.16572077184998</v>
      </c>
      <c r="Z1562">
        <v>1046.0839954597</v>
      </c>
      <c r="AA1562">
        <v>174.34733257661699</v>
      </c>
      <c r="AB1562">
        <v>595.68671963677605</v>
      </c>
      <c r="AC1562">
        <v>3661.2939841089601</v>
      </c>
      <c r="AD1562">
        <v>159.81838819523199</v>
      </c>
      <c r="AE1562">
        <v>493.98410896708202</v>
      </c>
      <c r="AF1562">
        <v>72.644721906923905</v>
      </c>
      <c r="AG1562">
        <v>726.44721906923905</v>
      </c>
      <c r="AH1562">
        <v>392.28149829738902</v>
      </c>
      <c r="AI1562">
        <v>886.26560726447201</v>
      </c>
      <c r="AJ1562" s="3">
        <f t="shared" si="122"/>
        <v>0.4090338655490699</v>
      </c>
      <c r="AK1562" s="3">
        <f t="shared" si="123"/>
        <v>0.26920084147534229</v>
      </c>
      <c r="AL1562" s="3">
        <f t="shared" si="124"/>
        <v>0.89195611677390318</v>
      </c>
      <c r="AM1562">
        <v>2963.90465380249</v>
      </c>
      <c r="AN1562">
        <v>159.81838819523199</v>
      </c>
      <c r="AO1562">
        <v>1002.49716231555</v>
      </c>
      <c r="AP1562">
        <v>246.99205448354101</v>
      </c>
      <c r="AQ1562">
        <v>537.57094211123695</v>
      </c>
      <c r="AR1562">
        <v>0</v>
      </c>
      <c r="AS1562">
        <v>987.96821793416495</v>
      </c>
      <c r="AT1562">
        <v>43.586833144154298</v>
      </c>
      <c r="AU1562">
        <v>14.528944381384701</v>
      </c>
      <c r="AV1562">
        <v>508.513053348467</v>
      </c>
      <c r="AW1562">
        <v>464.92622020431298</v>
      </c>
    </row>
    <row r="1563" spans="1:49" x14ac:dyDescent="0.25">
      <c r="A1563" t="s">
        <v>866</v>
      </c>
      <c r="B1563" s="1">
        <v>2150.1273009276802</v>
      </c>
      <c r="C1563" s="1">
        <v>3266.39548154868</v>
      </c>
      <c r="D1563" s="1">
        <v>5624.4183664510801</v>
      </c>
      <c r="E1563" s="1">
        <v>7120.8919844312404</v>
      </c>
      <c r="F1563" s="1">
        <v>5785.4906207017602</v>
      </c>
      <c r="G1563" s="1">
        <v>10771.238769717</v>
      </c>
      <c r="H1563">
        <v>2129.5250358491098</v>
      </c>
      <c r="I1563">
        <v>15738.257586842599</v>
      </c>
      <c r="J1563">
        <v>4403.2659272482497</v>
      </c>
      <c r="K1563">
        <v>6210.6464545959998</v>
      </c>
      <c r="L1563">
        <v>781.01313979690303</v>
      </c>
      <c r="M1563">
        <v>678.00181440402605</v>
      </c>
      <c r="N1563">
        <v>6448.5089695940997</v>
      </c>
      <c r="O1563">
        <v>2844.9855140323598</v>
      </c>
      <c r="P1563" s="2">
        <f t="shared" si="120"/>
        <v>0.64979598005907091</v>
      </c>
      <c r="Q1563" s="2">
        <f t="shared" si="121"/>
        <v>0.13849038395990859</v>
      </c>
      <c r="R1563" s="1">
        <v>23117.614351350501</v>
      </c>
      <c r="S1563" s="1">
        <v>3399.3737379649401</v>
      </c>
      <c r="T1563" s="1">
        <v>2313.0724883673201</v>
      </c>
      <c r="U1563" s="1">
        <v>39960.9025196804</v>
      </c>
      <c r="V1563" s="1">
        <v>3817.03783910333</v>
      </c>
      <c r="W1563" s="1">
        <v>11527.9037780574</v>
      </c>
      <c r="X1563" s="1">
        <v>3423.7218694214398</v>
      </c>
      <c r="Y1563">
        <v>50215.211729244002</v>
      </c>
      <c r="Z1563">
        <v>5566.3574375932803</v>
      </c>
      <c r="AA1563">
        <v>4671.0953732697299</v>
      </c>
      <c r="AB1563">
        <v>1831.72865880424</v>
      </c>
      <c r="AC1563">
        <v>2333.6747534459</v>
      </c>
      <c r="AD1563">
        <v>2721.3719235609101</v>
      </c>
      <c r="AE1563">
        <v>10095.1098885019</v>
      </c>
      <c r="AF1563">
        <v>5129.9640045652704</v>
      </c>
      <c r="AG1563">
        <v>1829.8557256152801</v>
      </c>
      <c r="AH1563">
        <v>3309.4729448947901</v>
      </c>
      <c r="AI1563">
        <v>5444.6167803107901</v>
      </c>
      <c r="AJ1563" s="3">
        <f t="shared" si="122"/>
        <v>0.35906247869852448</v>
      </c>
      <c r="AK1563" s="3">
        <f t="shared" si="123"/>
        <v>0.28818720574322398</v>
      </c>
      <c r="AL1563" s="3">
        <f t="shared" si="124"/>
        <v>0.8921108252252179</v>
      </c>
      <c r="AM1563">
        <v>13743.5837405987</v>
      </c>
      <c r="AN1563">
        <v>365.22197184747301</v>
      </c>
      <c r="AO1563">
        <v>271.575312399403</v>
      </c>
      <c r="AP1563">
        <v>166.69105381756401</v>
      </c>
      <c r="AQ1563">
        <v>966.43352550408201</v>
      </c>
      <c r="AR1563">
        <v>0</v>
      </c>
      <c r="AS1563">
        <v>884.02446518978002</v>
      </c>
      <c r="AT1563">
        <v>464.487430862427</v>
      </c>
      <c r="AU1563">
        <v>421.40996751631502</v>
      </c>
      <c r="AV1563">
        <v>696.73114629363999</v>
      </c>
      <c r="AW1563">
        <v>451.37689853969698</v>
      </c>
    </row>
    <row r="1564" spans="1:49" x14ac:dyDescent="0.25">
      <c r="A1564" t="s">
        <v>131</v>
      </c>
      <c r="B1564" s="1">
        <v>6470.1932403193296</v>
      </c>
      <c r="C1564" s="1">
        <v>2435.2756845482299</v>
      </c>
      <c r="D1564" s="1">
        <v>22643.288815936699</v>
      </c>
      <c r="E1564" s="1">
        <v>6365.14213235842</v>
      </c>
      <c r="F1564" s="1">
        <v>3619.4881742893299</v>
      </c>
      <c r="G1564" s="1">
        <v>9526.2254719092707</v>
      </c>
      <c r="H1564">
        <v>12119.0778183988</v>
      </c>
      <c r="I1564">
        <v>4283.2201745877701</v>
      </c>
      <c r="J1564">
        <v>3509.6620159665699</v>
      </c>
      <c r="K1564">
        <v>7024.0990822949998</v>
      </c>
      <c r="L1564">
        <v>3323.43505185406</v>
      </c>
      <c r="M1564">
        <v>4732.0749086025498</v>
      </c>
      <c r="N1564">
        <v>5887.6370961724897</v>
      </c>
      <c r="O1564">
        <v>5696.6350816981203</v>
      </c>
      <c r="P1564" s="2">
        <f t="shared" si="120"/>
        <v>0.6730697750668122</v>
      </c>
      <c r="Q1564" s="2">
        <f t="shared" si="121"/>
        <v>0.36891300980490671</v>
      </c>
      <c r="R1564" s="1">
        <v>1537.56621651868</v>
      </c>
      <c r="S1564" s="1">
        <v>2831.6048645825499</v>
      </c>
      <c r="T1564" s="1">
        <v>2167.8728642841102</v>
      </c>
      <c r="U1564" s="1">
        <v>27905.394314705602</v>
      </c>
      <c r="V1564" s="1">
        <v>3719.76423188838</v>
      </c>
      <c r="W1564" s="1">
        <v>6928.5980750578201</v>
      </c>
      <c r="X1564" s="1">
        <v>2717.00365589793</v>
      </c>
      <c r="Y1564">
        <v>18675.221965231602</v>
      </c>
      <c r="Z1564">
        <v>6742.3711109453097</v>
      </c>
      <c r="AA1564">
        <v>4397.8213832724005</v>
      </c>
      <c r="AB1564">
        <v>5505.63306722375</v>
      </c>
      <c r="AC1564">
        <v>2798.1795120495399</v>
      </c>
      <c r="AD1564">
        <v>6532.2688950234997</v>
      </c>
      <c r="AE1564">
        <v>5519.9582183093298</v>
      </c>
      <c r="AF1564">
        <v>506.15533835708402</v>
      </c>
      <c r="AG1564">
        <v>1714.24307990748</v>
      </c>
      <c r="AH1564">
        <v>3667.2386779079302</v>
      </c>
      <c r="AI1564">
        <v>5443.5574125195799</v>
      </c>
      <c r="AJ1564" s="3">
        <f t="shared" si="122"/>
        <v>0.61213684013637437</v>
      </c>
      <c r="AK1564" s="3">
        <f t="shared" si="123"/>
        <v>0.44673116171040161</v>
      </c>
      <c r="AL1564" s="3">
        <f t="shared" si="124"/>
        <v>0.89266699005257266</v>
      </c>
      <c r="AM1564">
        <v>806.98351115421895</v>
      </c>
      <c r="AN1564">
        <v>0</v>
      </c>
      <c r="AO1564">
        <v>1948.22054763858</v>
      </c>
      <c r="AP1564">
        <v>1962.54569872416</v>
      </c>
      <c r="AQ1564">
        <v>1532.7911661568301</v>
      </c>
      <c r="AR1564">
        <v>9.55010072371857</v>
      </c>
      <c r="AS1564">
        <v>811.75856151607798</v>
      </c>
      <c r="AT1564">
        <v>143.25151085577801</v>
      </c>
      <c r="AU1564">
        <v>510.93038871894299</v>
      </c>
      <c r="AV1564">
        <v>66.850705066029903</v>
      </c>
      <c r="AW1564">
        <v>878.60926658210803</v>
      </c>
    </row>
    <row r="1565" spans="1:49" x14ac:dyDescent="0.25">
      <c r="A1565" t="s">
        <v>711</v>
      </c>
      <c r="B1565" s="1">
        <v>9301.3690440605005</v>
      </c>
      <c r="C1565" s="1">
        <v>25818.855742213102</v>
      </c>
      <c r="D1565" s="1">
        <v>19555.449273629401</v>
      </c>
      <c r="E1565" s="1">
        <v>19704.669097865699</v>
      </c>
      <c r="F1565" s="1">
        <v>11432.534226101499</v>
      </c>
      <c r="G1565" s="1">
        <v>17106.713696418901</v>
      </c>
      <c r="H1565">
        <v>2134.9913313804</v>
      </c>
      <c r="I1565">
        <v>20779.817062234699</v>
      </c>
      <c r="J1565">
        <v>17496.980929036799</v>
      </c>
      <c r="K1565">
        <v>20542.595803192398</v>
      </c>
      <c r="L1565">
        <v>22107.490883003498</v>
      </c>
      <c r="M1565">
        <v>9982.4236264721694</v>
      </c>
      <c r="N1565">
        <v>20167.633167931999</v>
      </c>
      <c r="O1565">
        <v>9090.9308303939706</v>
      </c>
      <c r="P1565" s="2">
        <f t="shared" si="120"/>
        <v>0.69210902449217637</v>
      </c>
      <c r="Q1565" s="2">
        <f t="shared" si="121"/>
        <v>0.66753892175463259</v>
      </c>
      <c r="R1565" s="1">
        <v>54185.926944461004</v>
      </c>
      <c r="S1565" s="1">
        <v>17026.364560291699</v>
      </c>
      <c r="T1565" s="1">
        <v>9928.8575357206901</v>
      </c>
      <c r="U1565" s="1">
        <v>55570.993005320699</v>
      </c>
      <c r="V1565" s="1">
        <v>18893.525437914701</v>
      </c>
      <c r="W1565" s="1">
        <v>21150.953548155601</v>
      </c>
      <c r="X1565" s="1">
        <v>12285.7655287857</v>
      </c>
      <c r="Y1565">
        <v>81095.235248400699</v>
      </c>
      <c r="Z1565">
        <v>17757.159084115501</v>
      </c>
      <c r="AA1565">
        <v>11562.623303640799</v>
      </c>
      <c r="AB1565">
        <v>12117.414957852499</v>
      </c>
      <c r="AC1565">
        <v>12871.1663777126</v>
      </c>
      <c r="AD1565">
        <v>15878.5197584743</v>
      </c>
      <c r="AE1565">
        <v>18916.482333951</v>
      </c>
      <c r="AF1565">
        <v>3856.7585341065301</v>
      </c>
      <c r="AG1565">
        <v>10502.7799366294</v>
      </c>
      <c r="AH1565">
        <v>14753.631852693199</v>
      </c>
      <c r="AI1565">
        <v>26561.128714055099</v>
      </c>
      <c r="AJ1565" s="3">
        <f t="shared" si="122"/>
        <v>0.29827125229103213</v>
      </c>
      <c r="AK1565" s="3">
        <f t="shared" si="123"/>
        <v>0.22567375853212196</v>
      </c>
      <c r="AL1565" s="3">
        <f t="shared" si="124"/>
        <v>0.893116987657112</v>
      </c>
      <c r="AM1565">
        <v>9921.2052370419005</v>
      </c>
      <c r="AN1565">
        <v>2739.52292700424</v>
      </c>
      <c r="AO1565">
        <v>3807.01859269444</v>
      </c>
      <c r="AP1565">
        <v>2039.3375978956101</v>
      </c>
      <c r="AQ1565">
        <v>3673.1033658157398</v>
      </c>
      <c r="AR1565">
        <v>42.087642733305401</v>
      </c>
      <c r="AS1565">
        <v>306.09194715131201</v>
      </c>
      <c r="AT1565">
        <v>1002.45112692054</v>
      </c>
      <c r="AU1565">
        <v>673.40228373288699</v>
      </c>
      <c r="AV1565">
        <v>2624.7384468225</v>
      </c>
      <c r="AW1565">
        <v>3374.66371734321</v>
      </c>
    </row>
    <row r="1566" spans="1:49" x14ac:dyDescent="0.25">
      <c r="A1566" t="s">
        <v>272</v>
      </c>
      <c r="B1566" s="1">
        <v>25971.014492753598</v>
      </c>
      <c r="C1566" s="1">
        <v>4071.3958810068598</v>
      </c>
      <c r="D1566" s="1">
        <v>5457.8184591914496</v>
      </c>
      <c r="E1566" s="1">
        <v>8660.2593440122</v>
      </c>
      <c r="F1566" s="1">
        <v>11423.3409610983</v>
      </c>
      <c r="G1566" s="1">
        <v>13044.0884820747</v>
      </c>
      <c r="H1566">
        <v>9909.9923722349304</v>
      </c>
      <c r="I1566">
        <v>18501.906941266199</v>
      </c>
      <c r="J1566">
        <v>5311.3653699466004</v>
      </c>
      <c r="K1566">
        <v>9929.5194508009099</v>
      </c>
      <c r="L1566">
        <v>9978.3371472158597</v>
      </c>
      <c r="M1566">
        <v>3661.32723112128</v>
      </c>
      <c r="N1566">
        <v>4374.0655987795499</v>
      </c>
      <c r="O1566">
        <v>5496.8726163234096</v>
      </c>
      <c r="P1566" s="2">
        <f t="shared" si="120"/>
        <v>0.91156974920962996</v>
      </c>
      <c r="Q1566" s="2">
        <f t="shared" si="121"/>
        <v>0.22023786064943091</v>
      </c>
      <c r="R1566" s="1">
        <v>17984.439359267701</v>
      </c>
      <c r="S1566" s="1">
        <v>11794.355453852</v>
      </c>
      <c r="T1566" s="1">
        <v>7566.7429443173096</v>
      </c>
      <c r="U1566" s="1">
        <v>29876.4302059496</v>
      </c>
      <c r="V1566" s="1">
        <v>8670.0228832951907</v>
      </c>
      <c r="W1566" s="1">
        <v>16295.347063310401</v>
      </c>
      <c r="X1566" s="1">
        <v>10290.7704042715</v>
      </c>
      <c r="Y1566">
        <v>49423.035850495799</v>
      </c>
      <c r="Z1566">
        <v>6385.3546910755103</v>
      </c>
      <c r="AA1566">
        <v>7703.43249427917</v>
      </c>
      <c r="AB1566">
        <v>3290.3127383676501</v>
      </c>
      <c r="AC1566">
        <v>3798.0167810831399</v>
      </c>
      <c r="AD1566">
        <v>11237.833714721501</v>
      </c>
      <c r="AE1566">
        <v>9529.2143401983194</v>
      </c>
      <c r="AF1566">
        <v>2157.7421815408002</v>
      </c>
      <c r="AG1566">
        <v>6648.9702517162405</v>
      </c>
      <c r="AH1566">
        <v>5330.8924485125799</v>
      </c>
      <c r="AI1566">
        <v>6902.8222730739899</v>
      </c>
      <c r="AJ1566" s="3">
        <f t="shared" si="122"/>
        <v>0.44248081772135733</v>
      </c>
      <c r="AK1566" s="3">
        <f t="shared" si="123"/>
        <v>4.1425929529340426E-2</v>
      </c>
      <c r="AL1566" s="3">
        <f t="shared" si="124"/>
        <v>0.89468963643915556</v>
      </c>
      <c r="AM1566">
        <v>546.75819984744396</v>
      </c>
      <c r="AN1566">
        <v>48.817696414950397</v>
      </c>
      <c r="AO1566">
        <v>117.162471395881</v>
      </c>
      <c r="AP1566">
        <v>976.35392829900798</v>
      </c>
      <c r="AQ1566">
        <v>1942.94431731502</v>
      </c>
      <c r="AR1566">
        <v>0</v>
      </c>
      <c r="AS1566">
        <v>410.068649885583</v>
      </c>
      <c r="AT1566">
        <v>48.817696414950397</v>
      </c>
      <c r="AU1566">
        <v>48.817696414950397</v>
      </c>
      <c r="AV1566">
        <v>2147.97864225781</v>
      </c>
      <c r="AW1566">
        <v>322.19679633867202</v>
      </c>
    </row>
    <row r="1567" spans="1:49" x14ac:dyDescent="0.25">
      <c r="A1567" t="s">
        <v>163</v>
      </c>
      <c r="B1567" s="1">
        <v>5121.8324339118099</v>
      </c>
      <c r="C1567" s="1">
        <v>4261.3070968919001</v>
      </c>
      <c r="D1567" s="1">
        <v>15347.7568263636</v>
      </c>
      <c r="E1567" s="1">
        <v>7464.2488719219</v>
      </c>
      <c r="F1567" s="1">
        <v>4567.1618748201699</v>
      </c>
      <c r="G1567" s="1">
        <v>8995.5438283777403</v>
      </c>
      <c r="H1567">
        <v>10992.582404086999</v>
      </c>
      <c r="I1567">
        <v>4832.3707534789701</v>
      </c>
      <c r="J1567">
        <v>4911.8660481827901</v>
      </c>
      <c r="K1567">
        <v>6008.6316395202703</v>
      </c>
      <c r="L1567">
        <v>4804.0758180759103</v>
      </c>
      <c r="M1567">
        <v>6579.6952961073403</v>
      </c>
      <c r="N1567">
        <v>8036.6599063853</v>
      </c>
      <c r="O1567">
        <v>5342.5778426515199</v>
      </c>
      <c r="P1567" s="2">
        <f t="shared" si="120"/>
        <v>0.70981836995283176</v>
      </c>
      <c r="Q1567" s="2">
        <f t="shared" si="121"/>
        <v>0.53607590670442362</v>
      </c>
      <c r="R1567" s="1">
        <v>12586.5304317925</v>
      </c>
      <c r="S1567" s="1">
        <v>4760.7351630537696</v>
      </c>
      <c r="T1567" s="1">
        <v>3652.5168597674301</v>
      </c>
      <c r="U1567" s="1">
        <v>27645.0501407027</v>
      </c>
      <c r="V1567" s="1">
        <v>5113.2990406950203</v>
      </c>
      <c r="W1567" s="1">
        <v>9141.0606390220291</v>
      </c>
      <c r="X1567" s="1">
        <v>4765.6755486003403</v>
      </c>
      <c r="Y1567">
        <v>38168.295917866002</v>
      </c>
      <c r="Z1567">
        <v>5239.9525610705996</v>
      </c>
      <c r="AA1567">
        <v>5851.4375539477396</v>
      </c>
      <c r="AB1567">
        <v>4545.15470284002</v>
      </c>
      <c r="AC1567">
        <v>3967.1295938918802</v>
      </c>
      <c r="AD1567">
        <v>5214.5769443996096</v>
      </c>
      <c r="AE1567">
        <v>5944.6311903943097</v>
      </c>
      <c r="AF1567">
        <v>411.174815261861</v>
      </c>
      <c r="AG1567">
        <v>3058.3232163032699</v>
      </c>
      <c r="AH1567">
        <v>4162.7239489399899</v>
      </c>
      <c r="AI1567">
        <v>7531.6177657386997</v>
      </c>
      <c r="AJ1567" s="3">
        <f t="shared" si="122"/>
        <v>0.42135512724448798</v>
      </c>
      <c r="AK1567" s="3">
        <f t="shared" si="123"/>
        <v>0.20340585750414691</v>
      </c>
      <c r="AL1567" s="3">
        <f t="shared" si="124"/>
        <v>0.89544238844836099</v>
      </c>
      <c r="AM1567">
        <v>3058.54777928266</v>
      </c>
      <c r="AN1567">
        <v>82.863739394662403</v>
      </c>
      <c r="AO1567">
        <v>1156.9484698138201</v>
      </c>
      <c r="AP1567">
        <v>1730.7068821535499</v>
      </c>
      <c r="AQ1567">
        <v>1400.59930245124</v>
      </c>
      <c r="AR1567">
        <v>20.6597941038182</v>
      </c>
      <c r="AS1567">
        <v>478.54370907866002</v>
      </c>
      <c r="AT1567">
        <v>272.61945697864502</v>
      </c>
      <c r="AU1567">
        <v>371.65173088933898</v>
      </c>
      <c r="AV1567">
        <v>901.39579926876604</v>
      </c>
      <c r="AW1567">
        <v>653.02914406416801</v>
      </c>
    </row>
    <row r="1568" spans="1:49" x14ac:dyDescent="0.25">
      <c r="A1568" t="s">
        <v>583</v>
      </c>
      <c r="B1568" s="1">
        <v>368.82380727444399</v>
      </c>
      <c r="C1568" s="1">
        <v>435.33301842229503</v>
      </c>
      <c r="D1568" s="1">
        <v>18785.829003306499</v>
      </c>
      <c r="E1568" s="1">
        <v>14492.961738308901</v>
      </c>
      <c r="F1568" s="1">
        <v>7642.5129900803004</v>
      </c>
      <c r="G1568" s="1">
        <v>9075.4841757203503</v>
      </c>
      <c r="H1568">
        <v>767.87907416154906</v>
      </c>
      <c r="I1568">
        <v>9105.7156353330101</v>
      </c>
      <c r="J1568">
        <v>7213.22626358053</v>
      </c>
      <c r="K1568">
        <v>16905.432215399102</v>
      </c>
      <c r="L1568">
        <v>181.38875767595599</v>
      </c>
      <c r="M1568">
        <v>54.4166273027869</v>
      </c>
      <c r="N1568">
        <v>12243.741143126999</v>
      </c>
      <c r="O1568">
        <v>9643.8356164383495</v>
      </c>
      <c r="P1568" s="2">
        <f t="shared" si="120"/>
        <v>0.9947485539595553</v>
      </c>
      <c r="Q1568" s="2">
        <f t="shared" si="121"/>
        <v>0.535323040218742</v>
      </c>
      <c r="R1568" s="1">
        <v>26434.3882853094</v>
      </c>
      <c r="S1568" s="1">
        <v>3416.15493623051</v>
      </c>
      <c r="T1568" s="1">
        <v>3428.2475200755698</v>
      </c>
      <c r="U1568" s="1">
        <v>26343.693906471399</v>
      </c>
      <c r="V1568" s="1">
        <v>3736.6084081247</v>
      </c>
      <c r="W1568" s="1">
        <v>19420.689655172398</v>
      </c>
      <c r="X1568" s="1">
        <v>6445.3471894189797</v>
      </c>
      <c r="Y1568">
        <v>60722.909777987697</v>
      </c>
      <c r="Z1568">
        <v>6136.9863013698596</v>
      </c>
      <c r="AA1568">
        <v>5145.3944260746302</v>
      </c>
      <c r="AB1568">
        <v>3011.0533774208702</v>
      </c>
      <c r="AC1568">
        <v>2146.4336324988099</v>
      </c>
      <c r="AD1568">
        <v>6935.0968351440697</v>
      </c>
      <c r="AE1568">
        <v>13954.8417572035</v>
      </c>
      <c r="AF1568">
        <v>9692.2059518186106</v>
      </c>
      <c r="AG1568">
        <v>2551.5351913084501</v>
      </c>
      <c r="AH1568">
        <v>7497.4019839395296</v>
      </c>
      <c r="AI1568">
        <v>16651.487954652799</v>
      </c>
      <c r="AJ1568" s="3">
        <f t="shared" si="122"/>
        <v>0.59290917831878232</v>
      </c>
      <c r="AK1568" s="3">
        <f t="shared" si="123"/>
        <v>0.62732526097357111</v>
      </c>
      <c r="AL1568" s="3">
        <f t="shared" si="124"/>
        <v>0.89823987065647537</v>
      </c>
      <c r="AM1568">
        <v>1318.0916391119499</v>
      </c>
      <c r="AN1568">
        <v>290.22201228153</v>
      </c>
      <c r="AO1568">
        <v>429.28672649976301</v>
      </c>
      <c r="AP1568">
        <v>320.45347189418902</v>
      </c>
      <c r="AQ1568">
        <v>1511.57298063297</v>
      </c>
      <c r="AR1568">
        <v>0</v>
      </c>
      <c r="AS1568">
        <v>350.68493150684901</v>
      </c>
      <c r="AT1568">
        <v>90.694378837978206</v>
      </c>
      <c r="AU1568">
        <v>66.509211147850706</v>
      </c>
      <c r="AV1568">
        <v>677.18469532357096</v>
      </c>
      <c r="AW1568">
        <v>858.57345299952703</v>
      </c>
    </row>
    <row r="1569" spans="1:49" x14ac:dyDescent="0.25">
      <c r="A1569" t="s">
        <v>411</v>
      </c>
      <c r="B1569" s="1">
        <v>710.77356205191995</v>
      </c>
      <c r="C1569" s="1">
        <v>952.23753560087698</v>
      </c>
      <c r="D1569" s="1">
        <v>3001.27672111827</v>
      </c>
      <c r="E1569" s="1">
        <v>2277.4085834942798</v>
      </c>
      <c r="F1569" s="1">
        <v>1837.95462729564</v>
      </c>
      <c r="G1569" s="1">
        <v>2887.0920221298302</v>
      </c>
      <c r="H1569">
        <v>3189.8386093560698</v>
      </c>
      <c r="I1569">
        <v>3604.1509804563402</v>
      </c>
      <c r="J1569">
        <v>2409.40190526074</v>
      </c>
      <c r="K1569">
        <v>1437.26061479032</v>
      </c>
      <c r="L1569">
        <v>1385.4060955249199</v>
      </c>
      <c r="M1569">
        <v>2171.60441287196</v>
      </c>
      <c r="N1569">
        <v>2166.89036566602</v>
      </c>
      <c r="O1569">
        <v>2909.6146921137902</v>
      </c>
      <c r="P1569" s="2">
        <f t="shared" si="120"/>
        <v>0.28117247538773787</v>
      </c>
      <c r="Q1569" s="2">
        <f t="shared" si="121"/>
        <v>0.70718040744868826</v>
      </c>
      <c r="R1569" s="1">
        <v>0</v>
      </c>
      <c r="S1569" s="1">
        <v>1308.93377418404</v>
      </c>
      <c r="T1569" s="1">
        <v>915.572723999083</v>
      </c>
      <c r="U1569" s="1">
        <v>16170.7532654597</v>
      </c>
      <c r="V1569" s="1">
        <v>1416.3092938750101</v>
      </c>
      <c r="W1569" s="1">
        <v>7315.1536975807703</v>
      </c>
      <c r="X1569" s="1">
        <v>2320.3587913706701</v>
      </c>
      <c r="Y1569">
        <v>13909.581955674799</v>
      </c>
      <c r="Z1569">
        <v>1645.7262578976599</v>
      </c>
      <c r="AA1569">
        <v>2511.5395947228799</v>
      </c>
      <c r="AB1569">
        <v>1617.9657576848699</v>
      </c>
      <c r="AC1569">
        <v>1234.5565849346899</v>
      </c>
      <c r="AD1569">
        <v>1962.09120371885</v>
      </c>
      <c r="AE1569">
        <v>3489.4424984450102</v>
      </c>
      <c r="AF1569">
        <v>4135.7907486823497</v>
      </c>
      <c r="AG1569">
        <v>854.81389334468099</v>
      </c>
      <c r="AH1569">
        <v>1679.77215438504</v>
      </c>
      <c r="AI1569">
        <v>3075.1301273447398</v>
      </c>
      <c r="AJ1569" s="3">
        <f t="shared" si="122"/>
        <v>0.85710170753269699</v>
      </c>
      <c r="AK1569" s="3">
        <f t="shared" si="123"/>
        <v>0.57241129995761197</v>
      </c>
      <c r="AL1569" s="3">
        <f t="shared" si="124"/>
        <v>0.89879906530483078</v>
      </c>
      <c r="AM1569">
        <v>153.468425704651</v>
      </c>
      <c r="AN1569">
        <v>310.60333256948297</v>
      </c>
      <c r="AO1569">
        <v>201.132680786984</v>
      </c>
      <c r="AP1569">
        <v>2052.7056666775702</v>
      </c>
      <c r="AQ1569">
        <v>1844.7638065931101</v>
      </c>
      <c r="AR1569">
        <v>53.425868334042597</v>
      </c>
      <c r="AS1569">
        <v>406.97940877991198</v>
      </c>
      <c r="AT1569">
        <v>24.094019052607401</v>
      </c>
      <c r="AU1569">
        <v>339.93518185091801</v>
      </c>
      <c r="AV1569">
        <v>846.95714800144003</v>
      </c>
      <c r="AW1569">
        <v>386.55187088748397</v>
      </c>
    </row>
    <row r="1570" spans="1:49" x14ac:dyDescent="0.25">
      <c r="A1570" t="s">
        <v>698</v>
      </c>
      <c r="B1570" s="1">
        <v>142.08189442525801</v>
      </c>
      <c r="C1570" s="1">
        <v>836.70448939319101</v>
      </c>
      <c r="D1570" s="1">
        <v>3188.94918598914</v>
      </c>
      <c r="E1570" s="1">
        <v>11808.584114454799</v>
      </c>
      <c r="F1570" s="1">
        <v>4207.2027627035004</v>
      </c>
      <c r="G1570" s="1">
        <v>5833.2511100147904</v>
      </c>
      <c r="H1570">
        <v>1176.1223482979699</v>
      </c>
      <c r="I1570">
        <v>7506.6600888011799</v>
      </c>
      <c r="J1570">
        <v>6835.7178095707905</v>
      </c>
      <c r="K1570">
        <v>3678.3423778983702</v>
      </c>
      <c r="L1570">
        <v>7222.4962999506597</v>
      </c>
      <c r="M1570">
        <v>1491.85989146521</v>
      </c>
      <c r="N1570">
        <v>6022.6936359151396</v>
      </c>
      <c r="O1570">
        <v>2873.2116428219001</v>
      </c>
      <c r="P1570" s="2">
        <f t="shared" si="120"/>
        <v>0.85470292773443113</v>
      </c>
      <c r="Q1570" s="2">
        <f t="shared" si="121"/>
        <v>0.97859819993224018</v>
      </c>
      <c r="R1570" s="1">
        <v>16702.516033547101</v>
      </c>
      <c r="S1570" s="1">
        <v>4862.35816477553</v>
      </c>
      <c r="T1570" s="1">
        <v>939.31919092254498</v>
      </c>
      <c r="U1570" s="1">
        <v>13260.976813024099</v>
      </c>
      <c r="V1570" s="1">
        <v>4041.4405525407001</v>
      </c>
      <c r="W1570" s="1">
        <v>5793.7839171188898</v>
      </c>
      <c r="X1570" s="1">
        <v>4159.8421312284099</v>
      </c>
      <c r="Y1570">
        <v>5612.2348297977296</v>
      </c>
      <c r="Z1570">
        <v>12945.2392698569</v>
      </c>
      <c r="AA1570">
        <v>9732.6097681302399</v>
      </c>
      <c r="AB1570">
        <v>2423.2856438085801</v>
      </c>
      <c r="AC1570">
        <v>4309.8174642328504</v>
      </c>
      <c r="AD1570">
        <v>5501.7266896891897</v>
      </c>
      <c r="AE1570">
        <v>5880.6117414898799</v>
      </c>
      <c r="AF1570">
        <v>2131.22841637888</v>
      </c>
      <c r="AG1570">
        <v>5462.2594967932901</v>
      </c>
      <c r="AH1570">
        <v>5643.8085841144502</v>
      </c>
      <c r="AI1570">
        <v>9401.0853478046301</v>
      </c>
      <c r="AJ1570" s="3">
        <f t="shared" si="122"/>
        <v>0.36976515400567095</v>
      </c>
      <c r="AK1570" s="3">
        <f t="shared" si="123"/>
        <v>0.61959790020885386</v>
      </c>
      <c r="AL1570" s="3">
        <f t="shared" si="124"/>
        <v>0.89956077149310376</v>
      </c>
      <c r="AM1570">
        <v>789.34385791810496</v>
      </c>
      <c r="AN1570">
        <v>260.48347311297402</v>
      </c>
      <c r="AO1570">
        <v>599.90133201775996</v>
      </c>
      <c r="AP1570">
        <v>4365.0715342871199</v>
      </c>
      <c r="AQ1570">
        <v>2257.5234336457802</v>
      </c>
      <c r="AR1570">
        <v>39.4671928959052</v>
      </c>
      <c r="AS1570">
        <v>181.549087321164</v>
      </c>
      <c r="AT1570">
        <v>734.08978786383796</v>
      </c>
      <c r="AU1570">
        <v>663.04884065120802</v>
      </c>
      <c r="AV1570">
        <v>3552.0473606314699</v>
      </c>
      <c r="AW1570">
        <v>836.70448939319101</v>
      </c>
    </row>
    <row r="1571" spans="1:49" x14ac:dyDescent="0.25">
      <c r="A1571" t="s">
        <v>731</v>
      </c>
      <c r="B1571" s="1">
        <v>6696.0854092526597</v>
      </c>
      <c r="C1571" s="1">
        <v>21363.701067615599</v>
      </c>
      <c r="D1571" s="1">
        <v>11570.106761565799</v>
      </c>
      <c r="E1571" s="1">
        <v>12663.3451957295</v>
      </c>
      <c r="F1571" s="1">
        <v>15032.0284697508</v>
      </c>
      <c r="G1571" s="1">
        <v>19222.775800711701</v>
      </c>
      <c r="H1571">
        <v>2323.13167259786</v>
      </c>
      <c r="I1571">
        <v>23595.7295373665</v>
      </c>
      <c r="J1571">
        <v>17810.676156583599</v>
      </c>
      <c r="K1571">
        <v>12982.2064056939</v>
      </c>
      <c r="L1571">
        <v>8609.2526690391405</v>
      </c>
      <c r="M1571">
        <v>7516.0142348754398</v>
      </c>
      <c r="N1571">
        <v>13984.341637010601</v>
      </c>
      <c r="O1571">
        <v>7424.9110320284699</v>
      </c>
      <c r="P1571" s="2">
        <f t="shared" si="120"/>
        <v>0.95748564420188509</v>
      </c>
      <c r="Q1571" s="2">
        <f t="shared" si="121"/>
        <v>0.13025343151853205</v>
      </c>
      <c r="R1571" s="1">
        <v>46007.117437722402</v>
      </c>
      <c r="S1571" s="1">
        <v>19313.879003558701</v>
      </c>
      <c r="T1571" s="1">
        <v>7971.5302491103203</v>
      </c>
      <c r="U1571" s="1">
        <v>55345.195729537299</v>
      </c>
      <c r="V1571" s="1">
        <v>18129.537366548</v>
      </c>
      <c r="W1571" s="1">
        <v>22229.181494661902</v>
      </c>
      <c r="X1571" s="1">
        <v>11661.209964412799</v>
      </c>
      <c r="Y1571">
        <v>105816.37010676099</v>
      </c>
      <c r="Z1571">
        <v>12936.6548042704</v>
      </c>
      <c r="AA1571">
        <v>11114.5907473309</v>
      </c>
      <c r="AB1571">
        <v>8791.4590747330894</v>
      </c>
      <c r="AC1571">
        <v>10431.316725978601</v>
      </c>
      <c r="AD1571">
        <v>18220.640569395</v>
      </c>
      <c r="AE1571">
        <v>15259.786476868299</v>
      </c>
      <c r="AF1571">
        <v>11251.2455516014</v>
      </c>
      <c r="AG1571">
        <v>9930.2491103202792</v>
      </c>
      <c r="AH1571">
        <v>11387.9003558718</v>
      </c>
      <c r="AI1571">
        <v>25417.793594306</v>
      </c>
      <c r="AJ1571" s="3">
        <f t="shared" si="122"/>
        <v>0.3186966402507625</v>
      </c>
      <c r="AK1571" s="3">
        <f t="shared" si="123"/>
        <v>0.21513645146066626</v>
      </c>
      <c r="AL1571" s="3">
        <f t="shared" si="124"/>
        <v>0.89990730832077548</v>
      </c>
      <c r="AM1571">
        <v>6878.2918149466204</v>
      </c>
      <c r="AN1571">
        <v>2323.13167259786</v>
      </c>
      <c r="AO1571">
        <v>1867.61565836298</v>
      </c>
      <c r="AP1571">
        <v>2323.13167259786</v>
      </c>
      <c r="AQ1571">
        <v>1685.4092526690299</v>
      </c>
      <c r="AR1571">
        <v>0</v>
      </c>
      <c r="AS1571">
        <v>318.86120996441201</v>
      </c>
      <c r="AT1571">
        <v>273.30960854092501</v>
      </c>
      <c r="AU1571">
        <v>318.86120996441201</v>
      </c>
      <c r="AV1571">
        <v>774.37722419928798</v>
      </c>
      <c r="AW1571">
        <v>2049.8220640569398</v>
      </c>
    </row>
    <row r="1572" spans="1:49" x14ac:dyDescent="0.25">
      <c r="A1572" t="s">
        <v>64</v>
      </c>
      <c r="B1572" s="1">
        <v>23089.3330467798</v>
      </c>
      <c r="C1572" s="1">
        <v>11320.008596604301</v>
      </c>
      <c r="D1572" s="1">
        <v>20998.638870979201</v>
      </c>
      <c r="E1572" s="1">
        <v>14061.7522745182</v>
      </c>
      <c r="F1572" s="1">
        <v>4662.7981947130802</v>
      </c>
      <c r="G1572" s="1">
        <v>10430.5466007593</v>
      </c>
      <c r="H1572">
        <v>17372.018052869102</v>
      </c>
      <c r="I1572">
        <v>6565.5132889175402</v>
      </c>
      <c r="J1572">
        <v>7940.9699835231704</v>
      </c>
      <c r="K1572">
        <v>11916.0398309334</v>
      </c>
      <c r="L1572">
        <v>17747.976216061299</v>
      </c>
      <c r="M1572">
        <v>18981.302385557701</v>
      </c>
      <c r="N1572">
        <v>14391.8618812235</v>
      </c>
      <c r="O1572">
        <v>6840.6046278386702</v>
      </c>
      <c r="P1572" s="2">
        <f t="shared" si="120"/>
        <v>0.45569469084210823</v>
      </c>
      <c r="Q1572" s="2">
        <f t="shared" si="121"/>
        <v>0.92591444013228297</v>
      </c>
      <c r="R1572" s="1">
        <v>21273.730209900401</v>
      </c>
      <c r="S1572" s="1">
        <v>7523.7481194927996</v>
      </c>
      <c r="T1572" s="1">
        <v>4401.4614227380098</v>
      </c>
      <c r="U1572" s="1">
        <v>36275.377892399098</v>
      </c>
      <c r="V1572" s="1">
        <v>5584.3541800988596</v>
      </c>
      <c r="W1572" s="1">
        <v>11599.684791174101</v>
      </c>
      <c r="X1572" s="1">
        <v>5566.0147575041101</v>
      </c>
      <c r="Y1572">
        <v>50552.618382405599</v>
      </c>
      <c r="Z1572">
        <v>7936.3851278744896</v>
      </c>
      <c r="AA1572">
        <v>7766.7454688731204</v>
      </c>
      <c r="AB1572">
        <v>6217.0642596174503</v>
      </c>
      <c r="AC1572">
        <v>4681.1376173078297</v>
      </c>
      <c r="AD1572">
        <v>8069.3459416863598</v>
      </c>
      <c r="AE1572">
        <v>7129.4505337058499</v>
      </c>
      <c r="AF1572">
        <v>531.84325524751</v>
      </c>
      <c r="AG1572">
        <v>5254.2445733935101</v>
      </c>
      <c r="AH1572">
        <v>7097.3565441650499</v>
      </c>
      <c r="AI1572">
        <v>11370.442008739799</v>
      </c>
      <c r="AJ1572" s="3">
        <f t="shared" si="122"/>
        <v>0.31615470047665639</v>
      </c>
      <c r="AK1572" s="3">
        <f t="shared" si="123"/>
        <v>0.23957647393473847</v>
      </c>
      <c r="AL1572" s="3">
        <f t="shared" si="124"/>
        <v>0.90301894552525697</v>
      </c>
      <c r="AM1572">
        <v>2315.3521025861401</v>
      </c>
      <c r="AN1572">
        <v>884.87714019628902</v>
      </c>
      <c r="AO1572">
        <v>1801.8482699333699</v>
      </c>
      <c r="AP1572">
        <v>3346.9446235403602</v>
      </c>
      <c r="AQ1572">
        <v>2709.6496883730902</v>
      </c>
      <c r="AR1572">
        <v>0</v>
      </c>
      <c r="AS1572">
        <v>784.01031592520906</v>
      </c>
      <c r="AT1572">
        <v>1027.0076653055301</v>
      </c>
      <c r="AU1572">
        <v>284.26105021849702</v>
      </c>
      <c r="AV1572">
        <v>559.35238913962303</v>
      </c>
      <c r="AW1572">
        <v>1911.88480550182</v>
      </c>
    </row>
    <row r="1573" spans="1:49" x14ac:dyDescent="0.25">
      <c r="A1573" t="s">
        <v>214</v>
      </c>
      <c r="B1573" s="1">
        <v>1681.67444661948</v>
      </c>
      <c r="C1573" s="1">
        <v>1203.03167193695</v>
      </c>
      <c r="D1573" s="1">
        <v>10718.0645485117</v>
      </c>
      <c r="E1573" s="1">
        <v>3292.6768057019499</v>
      </c>
      <c r="F1573" s="1">
        <v>4547.1063594840098</v>
      </c>
      <c r="G1573" s="1">
        <v>3162.5759172815301</v>
      </c>
      <c r="H1573">
        <v>351.75425387742803</v>
      </c>
      <c r="I1573">
        <v>3904.63283642021</v>
      </c>
      <c r="J1573">
        <v>1654.3693218892699</v>
      </c>
      <c r="K1573">
        <v>2353.0592782211502</v>
      </c>
      <c r="L1573">
        <v>460.97475279827302</v>
      </c>
      <c r="M1573">
        <v>274.65743110977201</v>
      </c>
      <c r="N1573">
        <v>2319.3294182602999</v>
      </c>
      <c r="O1573">
        <v>2569.8940922551801</v>
      </c>
      <c r="P1573" s="2">
        <f t="shared" si="120"/>
        <v>0.30550060023622527</v>
      </c>
      <c r="Q1573" s="2">
        <f t="shared" si="121"/>
        <v>0.1786046244619062</v>
      </c>
      <c r="R1573" s="1">
        <v>15909.2506148672</v>
      </c>
      <c r="S1573" s="1">
        <v>1530.6931686994899</v>
      </c>
      <c r="T1573" s="1">
        <v>1100.2359082467499</v>
      </c>
      <c r="U1573" s="1">
        <v>6421.5228630226302</v>
      </c>
      <c r="V1573" s="1">
        <v>1694.5239170807599</v>
      </c>
      <c r="W1573" s="1">
        <v>2595.5930331777299</v>
      </c>
      <c r="X1573" s="1">
        <v>1874.41650353862</v>
      </c>
      <c r="Y1573">
        <v>16411.9861466646</v>
      </c>
      <c r="Z1573">
        <v>7304.9239572353499</v>
      </c>
      <c r="AA1573">
        <v>2245.4449631079601</v>
      </c>
      <c r="AB1573">
        <v>460.97475279827302</v>
      </c>
      <c r="AC1573">
        <v>811.12282286804202</v>
      </c>
      <c r="AD1573">
        <v>1798.9258645786199</v>
      </c>
      <c r="AE1573">
        <v>2202.07800030116</v>
      </c>
      <c r="AF1573">
        <v>1288.1594137429099</v>
      </c>
      <c r="AG1573">
        <v>269.83887968679397</v>
      </c>
      <c r="AH1573">
        <v>1498.5694925462999</v>
      </c>
      <c r="AI1573">
        <v>825.57847713697697</v>
      </c>
      <c r="AJ1573" s="3">
        <f t="shared" si="122"/>
        <v>0.35183052107626867</v>
      </c>
      <c r="AK1573" s="3">
        <f t="shared" si="123"/>
        <v>0.21637424564579194</v>
      </c>
      <c r="AL1573" s="3">
        <f t="shared" si="124"/>
        <v>0.90465116550250013</v>
      </c>
      <c r="AM1573">
        <v>573.40761933443696</v>
      </c>
      <c r="AN1573">
        <v>220.04718164934999</v>
      </c>
      <c r="AO1573">
        <v>568.58906791145898</v>
      </c>
      <c r="AP1573">
        <v>2521.7085780253901</v>
      </c>
      <c r="AQ1573">
        <v>1530.6931686994899</v>
      </c>
      <c r="AR1573">
        <v>25.698940922551799</v>
      </c>
      <c r="AS1573">
        <v>1236.7615318978001</v>
      </c>
      <c r="AT1573">
        <v>67.459719921698493</v>
      </c>
      <c r="AU1573">
        <v>210.41007880339299</v>
      </c>
      <c r="AV1573">
        <v>218.44099784169001</v>
      </c>
      <c r="AW1573">
        <v>934.79897605782196</v>
      </c>
    </row>
    <row r="1574" spans="1:49" x14ac:dyDescent="0.25">
      <c r="A1574" t="s">
        <v>216</v>
      </c>
      <c r="B1574" s="1">
        <v>651.00607139451301</v>
      </c>
      <c r="C1574" s="1">
        <v>1387.45668965955</v>
      </c>
      <c r="D1574" s="1">
        <v>27828.475158142301</v>
      </c>
      <c r="E1574" s="1">
        <v>11728.2812549667</v>
      </c>
      <c r="F1574" s="1">
        <v>9242.2518198289799</v>
      </c>
      <c r="G1574" s="1">
        <v>12582.726723672</v>
      </c>
      <c r="H1574">
        <v>2638.6089831208801</v>
      </c>
      <c r="I1574">
        <v>14254.9985695667</v>
      </c>
      <c r="J1574">
        <v>6446.9945007787901</v>
      </c>
      <c r="K1574">
        <v>8151.8166502431704</v>
      </c>
      <c r="L1574">
        <v>714.07228456085704</v>
      </c>
      <c r="M1574">
        <v>2697.6064083410101</v>
      </c>
      <c r="N1574">
        <v>5149.0511459359795</v>
      </c>
      <c r="O1574">
        <v>5336.2153914619003</v>
      </c>
      <c r="P1574" s="2">
        <f t="shared" si="120"/>
        <v>0.63034222228316983</v>
      </c>
      <c r="Q1574" s="2">
        <f t="shared" si="121"/>
        <v>0.20273646389447406</v>
      </c>
      <c r="R1574" s="1">
        <v>44182.968307956296</v>
      </c>
      <c r="S1574" s="1">
        <v>9402.9689437044999</v>
      </c>
      <c r="T1574" s="1">
        <v>4709.6220477446795</v>
      </c>
      <c r="U1574" s="1">
        <v>22258.304459773</v>
      </c>
      <c r="V1574" s="1">
        <v>8656.3463555739199</v>
      </c>
      <c r="W1574" s="1">
        <v>15581.423440033001</v>
      </c>
      <c r="X1574" s="1">
        <v>9124.2569693887199</v>
      </c>
      <c r="Y1574">
        <v>49624.972186019899</v>
      </c>
      <c r="Z1574">
        <v>16210.0511777233</v>
      </c>
      <c r="AA1574">
        <v>6935.2490543246704</v>
      </c>
      <c r="AB1574">
        <v>5492.8637273912</v>
      </c>
      <c r="AC1574">
        <v>5195.8422073174597</v>
      </c>
      <c r="AD1574">
        <v>7948.3772529323796</v>
      </c>
      <c r="AE1574">
        <v>11349.8839759687</v>
      </c>
      <c r="AF1574">
        <v>5008.6779617915299</v>
      </c>
      <c r="AG1574">
        <v>7852.7607361963101</v>
      </c>
      <c r="AH1574">
        <v>9177.1512126895304</v>
      </c>
      <c r="AI1574">
        <v>14210.241902158299</v>
      </c>
      <c r="AJ1574" s="3">
        <f t="shared" si="122"/>
        <v>0.43438222582545327</v>
      </c>
      <c r="AK1574" s="3">
        <f t="shared" si="123"/>
        <v>0.3081442170186528</v>
      </c>
      <c r="AL1574" s="3">
        <f t="shared" si="124"/>
        <v>0.90561367685894223</v>
      </c>
      <c r="AM1574">
        <v>1643.79033027114</v>
      </c>
      <c r="AN1574">
        <v>402.810006675355</v>
      </c>
      <c r="AO1574">
        <v>1061.9536539623</v>
      </c>
      <c r="AP1574">
        <v>3891.7956705553202</v>
      </c>
      <c r="AQ1574">
        <v>3397.4379350901099</v>
      </c>
      <c r="AR1574">
        <v>18.3095457579706</v>
      </c>
      <c r="AS1574">
        <v>614.38697987857199</v>
      </c>
      <c r="AT1574">
        <v>417.05076448710997</v>
      </c>
      <c r="AU1574">
        <v>701.86592072220901</v>
      </c>
      <c r="AV1574">
        <v>331.60621761658001</v>
      </c>
      <c r="AW1574">
        <v>1470.8668425569699</v>
      </c>
    </row>
    <row r="1575" spans="1:49" x14ac:dyDescent="0.25">
      <c r="A1575" t="s">
        <v>143</v>
      </c>
      <c r="B1575" s="1">
        <v>4690.2883852927598</v>
      </c>
      <c r="C1575" s="1">
        <v>1816.28479612704</v>
      </c>
      <c r="D1575" s="1">
        <v>1148.53303284504</v>
      </c>
      <c r="E1575" s="1">
        <v>1298.1094278201999</v>
      </c>
      <c r="F1575" s="1">
        <v>1733.4835774800699</v>
      </c>
      <c r="G1575" s="1">
        <v>2598.8898626935402</v>
      </c>
      <c r="H1575">
        <v>4805.1416885772696</v>
      </c>
      <c r="I1575">
        <v>1621.30128124869</v>
      </c>
      <c r="J1575">
        <v>2054.0044238554301</v>
      </c>
      <c r="K1575">
        <v>467.42623429740001</v>
      </c>
      <c r="L1575">
        <v>4468.5947998831398</v>
      </c>
      <c r="M1575">
        <v>2270.3559951587999</v>
      </c>
      <c r="N1575">
        <v>5056.2163515713</v>
      </c>
      <c r="O1575">
        <v>4674.2623429739997</v>
      </c>
      <c r="P1575" s="2">
        <f t="shared" si="120"/>
        <v>0.98224883785359685</v>
      </c>
      <c r="Q1575" s="2">
        <f t="shared" si="121"/>
        <v>5.2022159375355308E-2</v>
      </c>
      <c r="R1575" s="1">
        <v>6041.8179541755298</v>
      </c>
      <c r="S1575" s="1">
        <v>2668.33604607487</v>
      </c>
      <c r="T1575" s="1">
        <v>2267.6849881056701</v>
      </c>
      <c r="U1575" s="1">
        <v>10280.7061474896</v>
      </c>
      <c r="V1575" s="1">
        <v>1973.8742122615899</v>
      </c>
      <c r="W1575" s="1">
        <v>3827.5531071324199</v>
      </c>
      <c r="X1575" s="1">
        <v>1872.3759442427199</v>
      </c>
      <c r="Y1575">
        <v>17083.761111806602</v>
      </c>
      <c r="Z1575">
        <v>464.75522724427202</v>
      </c>
      <c r="AA1575">
        <v>1255.37331497016</v>
      </c>
      <c r="AB1575">
        <v>635.69967864446301</v>
      </c>
      <c r="AC1575">
        <v>1634.65631651433</v>
      </c>
      <c r="AD1575">
        <v>1730.8125704269401</v>
      </c>
      <c r="AE1575">
        <v>2449.3134677183698</v>
      </c>
      <c r="AF1575">
        <v>0</v>
      </c>
      <c r="AG1575">
        <v>2021.9523392178901</v>
      </c>
      <c r="AH1575">
        <v>940.19448270105602</v>
      </c>
      <c r="AI1575">
        <v>3093.02616752222</v>
      </c>
      <c r="AJ1575" s="3">
        <f t="shared" si="122"/>
        <v>0.27752590977965924</v>
      </c>
      <c r="AK1575" s="3">
        <f t="shared" si="123"/>
        <v>0.12893457090466023</v>
      </c>
      <c r="AL1575" s="3">
        <f t="shared" si="124"/>
        <v>0.90619527475073325</v>
      </c>
      <c r="AM1575">
        <v>7366.6374525270203</v>
      </c>
      <c r="AN1575">
        <v>0</v>
      </c>
      <c r="AO1575">
        <v>582.27953758190301</v>
      </c>
      <c r="AP1575">
        <v>277.78473352531199</v>
      </c>
      <c r="AQ1575">
        <v>355.24393806602399</v>
      </c>
      <c r="AR1575">
        <v>10.684028212512001</v>
      </c>
      <c r="AS1575">
        <v>96.156253912607994</v>
      </c>
      <c r="AT1575">
        <v>16.026042318767999</v>
      </c>
      <c r="AU1575">
        <v>37.394098743792</v>
      </c>
      <c r="AV1575">
        <v>1586.5781895580301</v>
      </c>
      <c r="AW1575">
        <v>312.50782521597603</v>
      </c>
    </row>
    <row r="1576" spans="1:49" x14ac:dyDescent="0.25">
      <c r="A1576" t="s">
        <v>590</v>
      </c>
      <c r="B1576" s="1">
        <v>848.34547080618302</v>
      </c>
      <c r="C1576" s="1">
        <v>1234.7003960648999</v>
      </c>
      <c r="D1576" s="1">
        <v>15302.9257697713</v>
      </c>
      <c r="E1576" s="1">
        <v>16999.616711383602</v>
      </c>
      <c r="F1576" s="1">
        <v>6782.6753545419697</v>
      </c>
      <c r="G1576" s="1">
        <v>7054.5547463906896</v>
      </c>
      <c r="H1576">
        <v>466.07895745496302</v>
      </c>
      <c r="I1576">
        <v>10245.5602401942</v>
      </c>
      <c r="J1576">
        <v>8166.6027852306097</v>
      </c>
      <c r="K1576">
        <v>10333.461096205399</v>
      </c>
      <c r="L1576">
        <v>625.52702184745101</v>
      </c>
      <c r="M1576">
        <v>167.62488820748601</v>
      </c>
      <c r="N1576">
        <v>11764.4052638303</v>
      </c>
      <c r="O1576">
        <v>9509.6460968442498</v>
      </c>
      <c r="P1576" s="2">
        <f t="shared" si="120"/>
        <v>0.85702053153948499</v>
      </c>
      <c r="Q1576" s="2">
        <f t="shared" si="121"/>
        <v>0.5664210869352202</v>
      </c>
      <c r="R1576" s="1">
        <v>21541.8423406158</v>
      </c>
      <c r="S1576" s="1">
        <v>3354.5419701034798</v>
      </c>
      <c r="T1576" s="1">
        <v>4711.8947233933804</v>
      </c>
      <c r="U1576" s="1">
        <v>22848.0899450619</v>
      </c>
      <c r="V1576" s="1">
        <v>3810.3998977896999</v>
      </c>
      <c r="W1576" s="1">
        <v>24360.802350836799</v>
      </c>
      <c r="X1576" s="1">
        <v>3759.2947489459498</v>
      </c>
      <c r="Y1576">
        <v>60118.052893829001</v>
      </c>
      <c r="Z1576">
        <v>3755.2063370384499</v>
      </c>
      <c r="AA1576">
        <v>6901.2392998594596</v>
      </c>
      <c r="AB1576">
        <v>3346.36514628848</v>
      </c>
      <c r="AC1576">
        <v>1866.3600357736</v>
      </c>
      <c r="AD1576">
        <v>3278.9063498147402</v>
      </c>
      <c r="AE1576">
        <v>17165.197393637402</v>
      </c>
      <c r="AF1576">
        <v>14583.365274051301</v>
      </c>
      <c r="AG1576">
        <v>1353.2643413823901</v>
      </c>
      <c r="AH1576">
        <v>8088.9229589881097</v>
      </c>
      <c r="AI1576">
        <v>24140.0281078318</v>
      </c>
      <c r="AJ1576" s="3">
        <f t="shared" si="122"/>
        <v>0.78205976278546785</v>
      </c>
      <c r="AK1576" s="3">
        <f t="shared" si="123"/>
        <v>0.86135100062936731</v>
      </c>
      <c r="AL1576" s="3">
        <f t="shared" si="124"/>
        <v>0.9063905497317597</v>
      </c>
      <c r="AM1576">
        <v>1631.2763510923701</v>
      </c>
      <c r="AN1576">
        <v>288.23303947872699</v>
      </c>
      <c r="AO1576">
        <v>437.460074102465</v>
      </c>
      <c r="AP1576">
        <v>126.74076913249</v>
      </c>
      <c r="AQ1576">
        <v>1520.88922958988</v>
      </c>
      <c r="AR1576">
        <v>6.1326178612495204</v>
      </c>
      <c r="AS1576">
        <v>392.48754311996902</v>
      </c>
      <c r="AT1576">
        <v>177.845917976236</v>
      </c>
      <c r="AU1576">
        <v>159.448064392487</v>
      </c>
      <c r="AV1576">
        <v>302.54248115497597</v>
      </c>
      <c r="AW1576">
        <v>621.43860993995099</v>
      </c>
    </row>
    <row r="1577" spans="1:49" x14ac:dyDescent="0.25">
      <c r="A1577" t="s">
        <v>90</v>
      </c>
      <c r="B1577" s="1">
        <v>16326.924734890899</v>
      </c>
      <c r="C1577" s="1">
        <v>1042.8485214242601</v>
      </c>
      <c r="D1577" s="1">
        <v>11421.6742822657</v>
      </c>
      <c r="E1577" s="1">
        <v>16133.804638330799</v>
      </c>
      <c r="F1577" s="1">
        <v>13496.335891025001</v>
      </c>
      <c r="G1577" s="1">
        <v>17728.4248642124</v>
      </c>
      <c r="H1577">
        <v>1114.5788430037001</v>
      </c>
      <c r="I1577">
        <v>31180.619018880901</v>
      </c>
      <c r="J1577">
        <v>11394.085697042799</v>
      </c>
      <c r="K1577">
        <v>12806.621260453399</v>
      </c>
      <c r="L1577">
        <v>9727.7351495818602</v>
      </c>
      <c r="M1577">
        <v>171.04922838175699</v>
      </c>
      <c r="N1577">
        <v>8861.4535735839199</v>
      </c>
      <c r="O1577">
        <v>8668.3334770238798</v>
      </c>
      <c r="P1577" s="2">
        <f t="shared" si="120"/>
        <v>0.81283868901467971</v>
      </c>
      <c r="Q1577" s="2">
        <f t="shared" si="121"/>
        <v>0.143598135965394</v>
      </c>
      <c r="R1577" s="1">
        <v>18997.4997844641</v>
      </c>
      <c r="S1577" s="1">
        <v>5633.5891025088304</v>
      </c>
      <c r="T1577" s="1">
        <v>4756.2720924217601</v>
      </c>
      <c r="U1577" s="1">
        <v>27086.4729718079</v>
      </c>
      <c r="V1577" s="1">
        <v>2714.7167859298202</v>
      </c>
      <c r="W1577" s="1">
        <v>17612.552806276399</v>
      </c>
      <c r="X1577" s="1">
        <v>6235.0202603672697</v>
      </c>
      <c r="Y1577">
        <v>44401.069057677298</v>
      </c>
      <c r="Z1577">
        <v>6196.3962410552604</v>
      </c>
      <c r="AA1577">
        <v>2957.49633589102</v>
      </c>
      <c r="AB1577">
        <v>1820.84662470902</v>
      </c>
      <c r="AC1577">
        <v>7101.3018363652</v>
      </c>
      <c r="AD1577">
        <v>3509.2680403483</v>
      </c>
      <c r="AE1577">
        <v>5280.4552116561699</v>
      </c>
      <c r="AF1577">
        <v>11658.9361151823</v>
      </c>
      <c r="AG1577">
        <v>2720.2345029743901</v>
      </c>
      <c r="AH1577">
        <v>7299.9396499698196</v>
      </c>
      <c r="AI1577">
        <v>7062.6778170531898</v>
      </c>
      <c r="AJ1577" s="3">
        <f t="shared" si="122"/>
        <v>0.5101438778422448</v>
      </c>
      <c r="AK1577" s="3">
        <f t="shared" si="123"/>
        <v>0.27653511623803867</v>
      </c>
      <c r="AL1577" s="3">
        <f t="shared" si="124"/>
        <v>0.90750531803610501</v>
      </c>
      <c r="AM1577">
        <v>1500.8190361238001</v>
      </c>
      <c r="AN1577">
        <v>33.106302267436803</v>
      </c>
      <c r="AO1577">
        <v>606.948874903008</v>
      </c>
      <c r="AP1577">
        <v>1037.3308043796801</v>
      </c>
      <c r="AQ1577">
        <v>1478.74816794551</v>
      </c>
      <c r="AR1577">
        <v>0</v>
      </c>
      <c r="AS1577">
        <v>198.63781360462099</v>
      </c>
      <c r="AT1577">
        <v>529.70083627898896</v>
      </c>
      <c r="AU1577">
        <v>132.42520906974701</v>
      </c>
      <c r="AV1577">
        <v>1815.3289076644501</v>
      </c>
      <c r="AW1577">
        <v>485.55909992240697</v>
      </c>
    </row>
    <row r="1578" spans="1:49" x14ac:dyDescent="0.25">
      <c r="A1578" t="s">
        <v>787</v>
      </c>
      <c r="B1578" s="1">
        <v>440.69362220262798</v>
      </c>
      <c r="C1578" s="1">
        <v>287.52571692488499</v>
      </c>
      <c r="D1578" s="1">
        <v>1402.6955535961699</v>
      </c>
      <c r="E1578" s="1">
        <v>2152.4121425872199</v>
      </c>
      <c r="F1578" s="1">
        <v>3111.7269177478202</v>
      </c>
      <c r="G1578" s="1">
        <v>5831.1290254859896</v>
      </c>
      <c r="H1578">
        <v>456.81655960028502</v>
      </c>
      <c r="I1578">
        <v>9671.0752823613293</v>
      </c>
      <c r="J1578">
        <v>1709.03136415165</v>
      </c>
      <c r="K1578">
        <v>1354.32674140319</v>
      </c>
      <c r="L1578">
        <v>85.988999454171307</v>
      </c>
      <c r="M1578">
        <v>174.665155141285</v>
      </c>
      <c r="N1578">
        <v>757.77805768988503</v>
      </c>
      <c r="O1578">
        <v>2018.05433094008</v>
      </c>
      <c r="P1578" s="2">
        <f t="shared" si="120"/>
        <v>0.59853995995291465</v>
      </c>
      <c r="Q1578" s="2">
        <f t="shared" si="121"/>
        <v>0.23030954922308541</v>
      </c>
      <c r="R1578" s="1">
        <v>19223.915690473099</v>
      </c>
      <c r="S1578" s="1">
        <v>2877.9443254817902</v>
      </c>
      <c r="T1578" s="1">
        <v>1545.11483394214</v>
      </c>
      <c r="U1578" s="1">
        <v>6986.6062056514202</v>
      </c>
      <c r="V1578" s="1">
        <v>2595.7929210227899</v>
      </c>
      <c r="W1578" s="1">
        <v>10230.0037788134</v>
      </c>
      <c r="X1578" s="1">
        <v>3971.6169122895399</v>
      </c>
      <c r="Y1578">
        <v>27113.4063903934</v>
      </c>
      <c r="Z1578">
        <v>1999.24423730948</v>
      </c>
      <c r="AA1578">
        <v>2305.5800478649699</v>
      </c>
      <c r="AB1578">
        <v>1510.1818029138799</v>
      </c>
      <c r="AC1578">
        <v>2074.4846118318801</v>
      </c>
      <c r="AD1578">
        <v>2378.1332661544202</v>
      </c>
      <c r="AE1578">
        <v>8808.4981315866808</v>
      </c>
      <c r="AF1578">
        <v>2410.3791409497398</v>
      </c>
      <c r="AG1578">
        <v>2047.6130495024499</v>
      </c>
      <c r="AH1578">
        <v>3603.47650837637</v>
      </c>
      <c r="AI1578">
        <v>1107.10836797245</v>
      </c>
      <c r="AJ1578" s="3">
        <f t="shared" si="122"/>
        <v>0.70590360499687455</v>
      </c>
      <c r="AK1578" s="3">
        <f t="shared" si="123"/>
        <v>0.32217292603469705</v>
      </c>
      <c r="AL1578" s="3">
        <f t="shared" si="124"/>
        <v>0.90811127196513386</v>
      </c>
      <c r="AM1578">
        <v>2869.8828567829701</v>
      </c>
      <c r="AN1578">
        <v>196.162405004828</v>
      </c>
      <c r="AO1578">
        <v>69.866062056514195</v>
      </c>
      <c r="AP1578">
        <v>59.1174371247428</v>
      </c>
      <c r="AQ1578">
        <v>424.57068480497099</v>
      </c>
      <c r="AR1578">
        <v>13.4357811647142</v>
      </c>
      <c r="AS1578">
        <v>3474.4930091951101</v>
      </c>
      <c r="AT1578">
        <v>123.609186715371</v>
      </c>
      <c r="AU1578">
        <v>338.58168535079898</v>
      </c>
      <c r="AV1578">
        <v>169.29084267539901</v>
      </c>
      <c r="AW1578">
        <v>244.53121719779901</v>
      </c>
    </row>
    <row r="1579" spans="1:49" x14ac:dyDescent="0.25">
      <c r="A1579" t="s">
        <v>760</v>
      </c>
      <c r="B1579" s="1">
        <v>2310.0151880639601</v>
      </c>
      <c r="C1579" s="1">
        <v>2950.4154382203101</v>
      </c>
      <c r="D1579" s="1">
        <v>3053.3369069954401</v>
      </c>
      <c r="E1579" s="1">
        <v>4352.7204502814202</v>
      </c>
      <c r="F1579" s="1">
        <v>2578.75457875457</v>
      </c>
      <c r="G1579" s="1">
        <v>3057.6253015277398</v>
      </c>
      <c r="H1579">
        <v>1656.7497543107299</v>
      </c>
      <c r="I1579">
        <v>4022.5140712945499</v>
      </c>
      <c r="J1579">
        <v>4347.00259090503</v>
      </c>
      <c r="K1579">
        <v>4171.1784150808498</v>
      </c>
      <c r="L1579">
        <v>1317.9665862592601</v>
      </c>
      <c r="M1579">
        <v>1107.8352541767099</v>
      </c>
      <c r="N1579">
        <v>4421.3347627981702</v>
      </c>
      <c r="O1579">
        <v>2634.5037076744302</v>
      </c>
      <c r="P1579" s="2">
        <f t="shared" si="120"/>
        <v>0.44203274166108197</v>
      </c>
      <c r="Q1579" s="2">
        <f t="shared" si="121"/>
        <v>0.36086136560800919</v>
      </c>
      <c r="R1579" s="1">
        <v>10512.2844635039</v>
      </c>
      <c r="S1579" s="1">
        <v>2016.9748950236699</v>
      </c>
      <c r="T1579" s="1">
        <v>2167.0687036540598</v>
      </c>
      <c r="U1579" s="1">
        <v>9342.9822210309994</v>
      </c>
      <c r="V1579" s="1">
        <v>2574.4661842222799</v>
      </c>
      <c r="W1579" s="1">
        <v>3658.0005360493101</v>
      </c>
      <c r="X1579" s="1">
        <v>2907.5314928973398</v>
      </c>
      <c r="Y1579">
        <v>14594.836058250599</v>
      </c>
      <c r="Z1579">
        <v>2523.0054498347099</v>
      </c>
      <c r="AA1579">
        <v>2598.7670865719601</v>
      </c>
      <c r="AB1579">
        <v>2340.03394979004</v>
      </c>
      <c r="AC1579">
        <v>2165.6392388099698</v>
      </c>
      <c r="AD1579">
        <v>2531.5822388993101</v>
      </c>
      <c r="AE1579">
        <v>5014.5626730992499</v>
      </c>
      <c r="AF1579">
        <v>1916.9123559367399</v>
      </c>
      <c r="AG1579">
        <v>1935.49539891003</v>
      </c>
      <c r="AH1579">
        <v>3565.0853211828799</v>
      </c>
      <c r="AI1579">
        <v>3404.9852586437901</v>
      </c>
      <c r="AJ1579" s="3">
        <f t="shared" si="122"/>
        <v>0.32322941998370786</v>
      </c>
      <c r="AK1579" s="3">
        <f t="shared" si="123"/>
        <v>0.37722787421941018</v>
      </c>
      <c r="AL1579" s="3">
        <f t="shared" si="124"/>
        <v>0.90813661494417608</v>
      </c>
      <c r="AM1579">
        <v>3918.1631376753298</v>
      </c>
      <c r="AN1579">
        <v>407.39748056821202</v>
      </c>
      <c r="AO1579">
        <v>863.39676583579001</v>
      </c>
      <c r="AP1579">
        <v>1036.36201197176</v>
      </c>
      <c r="AQ1579">
        <v>787.63512909854296</v>
      </c>
      <c r="AR1579">
        <v>31.448226570177699</v>
      </c>
      <c r="AS1579">
        <v>1165.0138479406701</v>
      </c>
      <c r="AT1579">
        <v>121.504511748414</v>
      </c>
      <c r="AU1579">
        <v>333.06530867506399</v>
      </c>
      <c r="AV1579">
        <v>693.29044938800996</v>
      </c>
      <c r="AW1579">
        <v>438.84570713839003</v>
      </c>
    </row>
    <row r="1580" spans="1:49" x14ac:dyDescent="0.25">
      <c r="A1580" t="s">
        <v>1193</v>
      </c>
      <c r="B1580" s="1">
        <v>337.99651665823899</v>
      </c>
      <c r="C1580" s="1">
        <v>827.01275352547896</v>
      </c>
      <c r="D1580" s="1">
        <v>6260.1269734254702</v>
      </c>
      <c r="E1580" s="1">
        <v>6684.4204730602796</v>
      </c>
      <c r="F1580" s="1">
        <v>5843.0248890387102</v>
      </c>
      <c r="G1580" s="1">
        <v>7594.1345019383098</v>
      </c>
      <c r="H1580">
        <v>1420.3045114894001</v>
      </c>
      <c r="I1580">
        <v>11862.239451654499</v>
      </c>
      <c r="J1580">
        <v>4602.5057587504898</v>
      </c>
      <c r="K1580">
        <v>5893.36479577504</v>
      </c>
      <c r="L1580">
        <v>1452.6658801056201</v>
      </c>
      <c r="M1580">
        <v>93.488398224619303</v>
      </c>
      <c r="N1580">
        <v>7648.0701162986597</v>
      </c>
      <c r="O1580">
        <v>3836.62003483341</v>
      </c>
      <c r="P1580" s="2">
        <f t="shared" si="120"/>
        <v>0.58268954880728363</v>
      </c>
      <c r="Q1580" s="2">
        <f t="shared" si="121"/>
        <v>0.53899020259168207</v>
      </c>
      <c r="R1580" s="1">
        <v>2276.08292600707</v>
      </c>
      <c r="S1580" s="1">
        <v>5415.1356817798696</v>
      </c>
      <c r="T1580" s="1">
        <v>7220.1809090398301</v>
      </c>
      <c r="U1580" s="1">
        <v>9226.5857632451207</v>
      </c>
      <c r="V1580" s="1">
        <v>8446.3172088319498</v>
      </c>
      <c r="W1580" s="1">
        <v>6134.2772065846302</v>
      </c>
      <c r="X1580" s="1">
        <v>3336.8166750941</v>
      </c>
      <c r="Y1580">
        <v>8244.9575818866197</v>
      </c>
      <c r="Z1580">
        <v>4332.8276869486999</v>
      </c>
      <c r="AA1580">
        <v>6490.2522613629899</v>
      </c>
      <c r="AB1580">
        <v>6727.56896454857</v>
      </c>
      <c r="AC1580">
        <v>6094.7244227203701</v>
      </c>
      <c r="AD1580">
        <v>4980.0550592729896</v>
      </c>
      <c r="AE1580">
        <v>7320.8607225124997</v>
      </c>
      <c r="AF1580">
        <v>2175.40311253441</v>
      </c>
      <c r="AG1580">
        <v>4814.6525085678904</v>
      </c>
      <c r="AH1580">
        <v>8000.4494634530001</v>
      </c>
      <c r="AI1580">
        <v>8022.0237091971403</v>
      </c>
      <c r="AJ1580" s="3">
        <f t="shared" si="122"/>
        <v>0.97798277344656115</v>
      </c>
      <c r="AK1580" s="3">
        <f t="shared" si="123"/>
        <v>0.96938659506552161</v>
      </c>
      <c r="AL1580" s="3">
        <f t="shared" si="124"/>
        <v>0.90885925824166958</v>
      </c>
      <c r="AM1580">
        <v>399.12354626664398</v>
      </c>
      <c r="AN1580">
        <v>550.14326647564405</v>
      </c>
      <c r="AO1580">
        <v>920.50115175009796</v>
      </c>
      <c r="AP1580">
        <v>1564.13281645036</v>
      </c>
      <c r="AQ1580">
        <v>2721.9506713860301</v>
      </c>
      <c r="AR1580">
        <v>3.5957076240238202</v>
      </c>
      <c r="AS1580">
        <v>17.978538120119101</v>
      </c>
      <c r="AT1580">
        <v>140.23259733692899</v>
      </c>
      <c r="AU1580">
        <v>75.509860104500206</v>
      </c>
      <c r="AV1580">
        <v>632.84454182819195</v>
      </c>
      <c r="AW1580">
        <v>373.95359289847698</v>
      </c>
    </row>
    <row r="1581" spans="1:49" x14ac:dyDescent="0.25">
      <c r="A1581" t="s">
        <v>201</v>
      </c>
      <c r="B1581" s="1">
        <v>8009.3131548311903</v>
      </c>
      <c r="C1581" s="1">
        <v>5774.1559953434198</v>
      </c>
      <c r="D1581" s="1">
        <v>4470.3143189755501</v>
      </c>
      <c r="E1581" s="1">
        <v>3613.5040745052302</v>
      </c>
      <c r="F1581" s="1">
        <v>8977.8812572758998</v>
      </c>
      <c r="G1581" s="1">
        <v>1974.3888242142</v>
      </c>
      <c r="H1581">
        <v>1303.8416763678599</v>
      </c>
      <c r="I1581">
        <v>15459.837019790401</v>
      </c>
      <c r="J1581">
        <v>5736.9033760186203</v>
      </c>
      <c r="K1581">
        <v>6034.9243306169901</v>
      </c>
      <c r="L1581">
        <v>3538.9988358556402</v>
      </c>
      <c r="M1581">
        <v>5029.1036088474902</v>
      </c>
      <c r="N1581">
        <v>4135.0407450523799</v>
      </c>
      <c r="O1581">
        <v>2570.4307334109399</v>
      </c>
      <c r="P1581" s="2">
        <f t="shared" si="120"/>
        <v>0.55759394541740726</v>
      </c>
      <c r="Q1581" s="2">
        <f t="shared" si="121"/>
        <v>0.27831161039978469</v>
      </c>
      <c r="R1581" s="1">
        <v>37289.871944120998</v>
      </c>
      <c r="S1581" s="1">
        <v>11995.343422584399</v>
      </c>
      <c r="T1581" s="1">
        <v>6519.2083818393403</v>
      </c>
      <c r="U1581" s="1">
        <v>45224.679860302604</v>
      </c>
      <c r="V1581" s="1">
        <v>5513.3876600698404</v>
      </c>
      <c r="W1581" s="1">
        <v>14901.0477299185</v>
      </c>
      <c r="X1581" s="1">
        <v>9164.1443538998792</v>
      </c>
      <c r="Y1581">
        <v>69736.903376018599</v>
      </c>
      <c r="Z1581">
        <v>7413.2712456344498</v>
      </c>
      <c r="AA1581">
        <v>8046.5657741559899</v>
      </c>
      <c r="AB1581">
        <v>4358.5564610011597</v>
      </c>
      <c r="AC1581">
        <v>5066.3562281722898</v>
      </c>
      <c r="AD1581">
        <v>9126.8917345750797</v>
      </c>
      <c r="AE1581">
        <v>7077.9976717112904</v>
      </c>
      <c r="AF1581">
        <v>1937.1362048894</v>
      </c>
      <c r="AG1581">
        <v>9126.8917345750797</v>
      </c>
      <c r="AH1581">
        <v>9648.4284051222294</v>
      </c>
      <c r="AI1581">
        <v>7376.0186263096602</v>
      </c>
      <c r="AJ1581" s="3">
        <f t="shared" si="122"/>
        <v>0.23494480457109551</v>
      </c>
      <c r="AK1581" s="3">
        <f t="shared" si="123"/>
        <v>0.14290927286029906</v>
      </c>
      <c r="AL1581" s="3">
        <f t="shared" si="124"/>
        <v>0.90886218893695803</v>
      </c>
      <c r="AM1581">
        <v>5550.6402793946399</v>
      </c>
      <c r="AN1581">
        <v>670.547147846332</v>
      </c>
      <c r="AO1581">
        <v>1862.63096623981</v>
      </c>
      <c r="AP1581">
        <v>372.526193247962</v>
      </c>
      <c r="AQ1581">
        <v>894.06286379511005</v>
      </c>
      <c r="AR1581">
        <v>0</v>
      </c>
      <c r="AS1581">
        <v>409.77881257275902</v>
      </c>
      <c r="AT1581">
        <v>74.505238649592499</v>
      </c>
      <c r="AU1581">
        <v>931.31548311990605</v>
      </c>
      <c r="AV1581">
        <v>707.79976717112902</v>
      </c>
      <c r="AW1581">
        <v>1154.83119906868</v>
      </c>
    </row>
    <row r="1582" spans="1:49" x14ac:dyDescent="0.25">
      <c r="A1582" t="s">
        <v>534</v>
      </c>
      <c r="B1582" s="1">
        <v>169.76127320954899</v>
      </c>
      <c r="C1582" s="1">
        <v>118.832891246684</v>
      </c>
      <c r="D1582" s="1">
        <v>12791.511936339501</v>
      </c>
      <c r="E1582" s="1">
        <v>14340.583554376601</v>
      </c>
      <c r="F1582" s="1">
        <v>5924.66843501326</v>
      </c>
      <c r="G1582" s="1">
        <v>4948.5411140583501</v>
      </c>
      <c r="H1582">
        <v>386.20689655172401</v>
      </c>
      <c r="I1582">
        <v>10045.623342175</v>
      </c>
      <c r="J1582">
        <v>4307.6923076923003</v>
      </c>
      <c r="K1582">
        <v>6119.8938992042404</v>
      </c>
      <c r="L1582">
        <v>106.10079575596799</v>
      </c>
      <c r="M1582">
        <v>76.392572944297001</v>
      </c>
      <c r="N1582">
        <v>11233.952254641899</v>
      </c>
      <c r="O1582">
        <v>9001.5915119363399</v>
      </c>
      <c r="P1582" s="2">
        <f t="shared" si="120"/>
        <v>0.74603877393109197</v>
      </c>
      <c r="Q1582" s="2">
        <f t="shared" si="121"/>
        <v>0.74973016919818758</v>
      </c>
      <c r="R1582" s="1">
        <v>56759.681697612701</v>
      </c>
      <c r="S1582" s="1">
        <v>9213.7931034482699</v>
      </c>
      <c r="T1582" s="1">
        <v>9540.5835543766498</v>
      </c>
      <c r="U1582" s="1">
        <v>27514.058355437599</v>
      </c>
      <c r="V1582" s="1">
        <v>13215.915119363301</v>
      </c>
      <c r="W1582" s="1">
        <v>12159.151193633899</v>
      </c>
      <c r="X1582" s="1">
        <v>8967.6392572944296</v>
      </c>
      <c r="Y1582">
        <v>53377.188328912402</v>
      </c>
      <c r="Z1582">
        <v>18588.859416445601</v>
      </c>
      <c r="AA1582">
        <v>22815.915119363301</v>
      </c>
      <c r="AB1582">
        <v>8343.7665782493295</v>
      </c>
      <c r="AC1582">
        <v>8157.0291777188304</v>
      </c>
      <c r="AD1582">
        <v>13186.206896551699</v>
      </c>
      <c r="AE1582">
        <v>14192.042440318301</v>
      </c>
      <c r="AF1582">
        <v>8887.00265251989</v>
      </c>
      <c r="AG1582">
        <v>5882.2281167108704</v>
      </c>
      <c r="AH1582">
        <v>5623.3421750663101</v>
      </c>
      <c r="AI1582">
        <v>16649.336870026498</v>
      </c>
      <c r="AJ1582" s="3">
        <f t="shared" si="122"/>
        <v>0.33032770713719051</v>
      </c>
      <c r="AK1582" s="3">
        <f t="shared" si="123"/>
        <v>0.27935008745409212</v>
      </c>
      <c r="AL1582" s="3">
        <f t="shared" si="124"/>
        <v>0.90959917986382088</v>
      </c>
      <c r="AM1582">
        <v>679.04509283819596</v>
      </c>
      <c r="AN1582">
        <v>3900.26525198939</v>
      </c>
      <c r="AO1582">
        <v>1184.0848806366</v>
      </c>
      <c r="AP1582">
        <v>309.81432360742701</v>
      </c>
      <c r="AQ1582">
        <v>4736.3395225464101</v>
      </c>
      <c r="AR1582">
        <v>21.220159151193599</v>
      </c>
      <c r="AS1582">
        <v>729.973474801061</v>
      </c>
      <c r="AT1582">
        <v>199.46949602122001</v>
      </c>
      <c r="AU1582">
        <v>407.42705570291702</v>
      </c>
      <c r="AV1582">
        <v>42.440318302387197</v>
      </c>
      <c r="AW1582">
        <v>2240.8488063660402</v>
      </c>
    </row>
    <row r="1583" spans="1:49" x14ac:dyDescent="0.25">
      <c r="A1583" t="s">
        <v>493</v>
      </c>
      <c r="B1583" s="1">
        <v>2626.46566164154</v>
      </c>
      <c r="C1583" s="1">
        <v>2546.0636515912802</v>
      </c>
      <c r="D1583" s="1">
        <v>29534.338358458899</v>
      </c>
      <c r="E1583" s="1">
        <v>40871.021775544301</v>
      </c>
      <c r="F1583" s="1">
        <v>13909.5477386934</v>
      </c>
      <c r="G1583" s="1">
        <v>34438.860971524198</v>
      </c>
      <c r="H1583">
        <v>1018.42546063651</v>
      </c>
      <c r="I1583">
        <v>49366.834170854199</v>
      </c>
      <c r="J1583">
        <v>18572.864321608002</v>
      </c>
      <c r="K1583">
        <v>13909.5477386934</v>
      </c>
      <c r="L1583">
        <v>3778.8944723618001</v>
      </c>
      <c r="M1583">
        <v>562.81407035175801</v>
      </c>
      <c r="N1583">
        <v>20422.110552763799</v>
      </c>
      <c r="O1583">
        <v>6458.9614740368497</v>
      </c>
      <c r="P1583" s="2">
        <f t="shared" si="120"/>
        <v>0.99587218931521715</v>
      </c>
      <c r="Q1583" s="2">
        <f t="shared" si="121"/>
        <v>0.19763435197737617</v>
      </c>
      <c r="R1583" s="1">
        <v>54941.373534338301</v>
      </c>
      <c r="S1583" s="1">
        <v>18840.8710217755</v>
      </c>
      <c r="T1583" s="1">
        <v>26103.8525963149</v>
      </c>
      <c r="U1583" s="1">
        <v>65072.026800669999</v>
      </c>
      <c r="V1583" s="1">
        <v>34974.874371859201</v>
      </c>
      <c r="W1583" s="1">
        <v>37735.343383584499</v>
      </c>
      <c r="X1583" s="1">
        <v>31785.594639866002</v>
      </c>
      <c r="Y1583">
        <v>106881.0720268</v>
      </c>
      <c r="Z1583">
        <v>31276.381909547701</v>
      </c>
      <c r="AA1583">
        <v>21199.329983249499</v>
      </c>
      <c r="AB1583">
        <v>10479.061976549399</v>
      </c>
      <c r="AC1583">
        <v>25407.035175879399</v>
      </c>
      <c r="AD1583">
        <v>45695.142378559402</v>
      </c>
      <c r="AE1583">
        <v>40040.201005025097</v>
      </c>
      <c r="AF1583">
        <v>25139.028475711799</v>
      </c>
      <c r="AG1583">
        <v>11872.696817420399</v>
      </c>
      <c r="AH1583">
        <v>23477.386934673301</v>
      </c>
      <c r="AI1583">
        <v>43149.078726968102</v>
      </c>
      <c r="AJ1583" s="3">
        <f t="shared" si="122"/>
        <v>0.64904891095163764</v>
      </c>
      <c r="AK1583" s="3">
        <f t="shared" si="123"/>
        <v>0.29106757203895373</v>
      </c>
      <c r="AL1583" s="3">
        <f t="shared" si="124"/>
        <v>0.91147879351832906</v>
      </c>
      <c r="AM1583">
        <v>428.81072026800598</v>
      </c>
      <c r="AN1583">
        <v>3537.6884422110502</v>
      </c>
      <c r="AO1583">
        <v>2224.45561139028</v>
      </c>
      <c r="AP1583">
        <v>53.601340033500797</v>
      </c>
      <c r="AQ1583">
        <v>1902.84757118928</v>
      </c>
      <c r="AR1583">
        <v>134.003350083752</v>
      </c>
      <c r="AS1583">
        <v>214.40536013400299</v>
      </c>
      <c r="AT1583">
        <v>0</v>
      </c>
      <c r="AU1583">
        <v>589.61474036850905</v>
      </c>
      <c r="AV1583">
        <v>1232.8308207705099</v>
      </c>
      <c r="AW1583">
        <v>1527.6381909547699</v>
      </c>
    </row>
    <row r="1584" spans="1:49" x14ac:dyDescent="0.25">
      <c r="A1584" t="s">
        <v>476</v>
      </c>
      <c r="B1584" s="1">
        <v>0</v>
      </c>
      <c r="C1584" s="1">
        <v>1573.42192691029</v>
      </c>
      <c r="D1584" s="1">
        <v>4975.4152823920203</v>
      </c>
      <c r="E1584" s="1">
        <v>4337.5415282391996</v>
      </c>
      <c r="F1584" s="1">
        <v>3132.6688815060902</v>
      </c>
      <c r="G1584" s="1">
        <v>4635.2159468438504</v>
      </c>
      <c r="H1584">
        <v>481.94905869324401</v>
      </c>
      <c r="I1584">
        <v>6350.3875968992197</v>
      </c>
      <c r="J1584">
        <v>4139.0919158361003</v>
      </c>
      <c r="K1584">
        <v>1927.7962347729699</v>
      </c>
      <c r="L1584">
        <v>396.899224806201</v>
      </c>
      <c r="M1584">
        <v>184.274640088593</v>
      </c>
      <c r="N1584">
        <v>4748.6157253599104</v>
      </c>
      <c r="O1584">
        <v>2622.3698781838302</v>
      </c>
      <c r="P1584" s="2">
        <f t="shared" si="120"/>
        <v>0.93738479119508922</v>
      </c>
      <c r="Q1584" s="2">
        <f t="shared" si="121"/>
        <v>0.41842936256024077</v>
      </c>
      <c r="R1584" s="1">
        <v>2494.7951273532599</v>
      </c>
      <c r="S1584" s="1">
        <v>5414.83942414175</v>
      </c>
      <c r="T1584" s="1">
        <v>4918.7153931339899</v>
      </c>
      <c r="U1584" s="1">
        <v>7399.3355481727504</v>
      </c>
      <c r="V1584" s="1">
        <v>8419.9335548172694</v>
      </c>
      <c r="W1584" s="1">
        <v>9653.1561461794008</v>
      </c>
      <c r="X1584" s="1">
        <v>3543.7430786268001</v>
      </c>
      <c r="Y1584">
        <v>5896.7884828349897</v>
      </c>
      <c r="Z1584">
        <v>5542.4141749723103</v>
      </c>
      <c r="AA1584">
        <v>6889.0365448504899</v>
      </c>
      <c r="AB1584">
        <v>5414.83942414175</v>
      </c>
      <c r="AC1584">
        <v>4252.4916943521503</v>
      </c>
      <c r="AD1584">
        <v>8689.2580287929104</v>
      </c>
      <c r="AE1584">
        <v>6548.8372093023199</v>
      </c>
      <c r="AF1584">
        <v>2820.81949058693</v>
      </c>
      <c r="AG1584">
        <v>5046.2901439645602</v>
      </c>
      <c r="AH1584">
        <v>9369.6566998892595</v>
      </c>
      <c r="AI1584">
        <v>5783.3887043189297</v>
      </c>
      <c r="AJ1584" s="3">
        <f t="shared" si="122"/>
        <v>0.32388972904855368</v>
      </c>
      <c r="AK1584" s="3">
        <f t="shared" si="123"/>
        <v>0.96630706252324916</v>
      </c>
      <c r="AL1584" s="3">
        <f t="shared" si="124"/>
        <v>0.91273972058389197</v>
      </c>
      <c r="AM1584">
        <v>113.399778516057</v>
      </c>
      <c r="AN1584">
        <v>0</v>
      </c>
      <c r="AO1584">
        <v>311.849390919158</v>
      </c>
      <c r="AP1584">
        <v>1176.5227021040901</v>
      </c>
      <c r="AQ1584">
        <v>737.09856035437394</v>
      </c>
      <c r="AR1584">
        <v>28.349944629014399</v>
      </c>
      <c r="AS1584">
        <v>0</v>
      </c>
      <c r="AT1584">
        <v>14.174972314507199</v>
      </c>
      <c r="AU1584">
        <v>326.02436323366499</v>
      </c>
      <c r="AV1584">
        <v>850.49833887043201</v>
      </c>
      <c r="AW1584">
        <v>666.22369878183804</v>
      </c>
    </row>
    <row r="1585" spans="1:49" x14ac:dyDescent="0.25">
      <c r="A1585" t="s">
        <v>290</v>
      </c>
      <c r="B1585" s="1">
        <v>154.34083601286099</v>
      </c>
      <c r="C1585" s="1">
        <v>180.064308681672</v>
      </c>
      <c r="D1585" s="1">
        <v>3601.2861736334398</v>
      </c>
      <c r="E1585" s="1">
        <v>10726.688102893801</v>
      </c>
      <c r="F1585" s="1">
        <v>4064.3086816720202</v>
      </c>
      <c r="G1585" s="1">
        <v>4861.73633440514</v>
      </c>
      <c r="H1585">
        <v>154.34083601286099</v>
      </c>
      <c r="I1585">
        <v>2366.5594855305399</v>
      </c>
      <c r="J1585">
        <v>7511.2540192925999</v>
      </c>
      <c r="K1585">
        <v>1800.6430868167199</v>
      </c>
      <c r="L1585">
        <v>1491.9614147909899</v>
      </c>
      <c r="M1585">
        <v>0</v>
      </c>
      <c r="N1585">
        <v>5016.0771704179997</v>
      </c>
      <c r="O1585">
        <v>4758.8424437299</v>
      </c>
      <c r="P1585" s="2">
        <f t="shared" si="120"/>
        <v>0.68932522028124033</v>
      </c>
      <c r="Q1585" s="2">
        <f t="shared" si="121"/>
        <v>0.62764311474848511</v>
      </c>
      <c r="R1585" s="1">
        <v>5530.5466237942101</v>
      </c>
      <c r="S1585" s="1">
        <v>926.04501607716998</v>
      </c>
      <c r="T1585" s="1">
        <v>51.446945337620498</v>
      </c>
      <c r="U1585" s="1">
        <v>1774.9196141479099</v>
      </c>
      <c r="V1585" s="1">
        <v>385.85209003215402</v>
      </c>
      <c r="W1585" s="1">
        <v>4064.3086816720202</v>
      </c>
      <c r="X1585" s="1">
        <v>1517.6848874597999</v>
      </c>
      <c r="Y1585">
        <v>874.59807073954903</v>
      </c>
      <c r="Z1585">
        <v>7099.6784565916396</v>
      </c>
      <c r="AA1585">
        <v>2057.8778135048201</v>
      </c>
      <c r="AB1585">
        <v>77.170418006430793</v>
      </c>
      <c r="AC1585">
        <v>102.893890675241</v>
      </c>
      <c r="AD1585">
        <v>1131.8327974276499</v>
      </c>
      <c r="AE1585">
        <v>1106.1093247588401</v>
      </c>
      <c r="AF1585">
        <v>1157.5562700964599</v>
      </c>
      <c r="AG1585">
        <v>643.08681672025705</v>
      </c>
      <c r="AH1585">
        <v>154.34083601286099</v>
      </c>
      <c r="AI1585">
        <v>488.74598070739501</v>
      </c>
      <c r="AJ1585" s="3">
        <f t="shared" si="122"/>
        <v>0.96347066848904239</v>
      </c>
      <c r="AK1585" s="3">
        <f t="shared" si="123"/>
        <v>0.1848184308605734</v>
      </c>
      <c r="AL1585" s="3">
        <f t="shared" si="124"/>
        <v>0.91292706094276022</v>
      </c>
      <c r="AM1585">
        <v>154.34083601286099</v>
      </c>
      <c r="AN1585">
        <v>51.446945337620498</v>
      </c>
      <c r="AO1585">
        <v>1106.1093247588401</v>
      </c>
      <c r="AP1585">
        <v>2392.2829581993501</v>
      </c>
      <c r="AQ1585">
        <v>1131.8327974276499</v>
      </c>
      <c r="AR1585">
        <v>0</v>
      </c>
      <c r="AS1585">
        <v>463.02250803858499</v>
      </c>
      <c r="AT1585">
        <v>51.446945337620498</v>
      </c>
      <c r="AU1585">
        <v>25.723472668810199</v>
      </c>
      <c r="AV1585">
        <v>360.12861736334401</v>
      </c>
      <c r="AW1585">
        <v>411.57556270096399</v>
      </c>
    </row>
    <row r="1586" spans="1:49" x14ac:dyDescent="0.25">
      <c r="A1586" t="s">
        <v>587</v>
      </c>
      <c r="B1586" s="1">
        <v>2090.4522613065301</v>
      </c>
      <c r="C1586" s="1">
        <v>482.41206030150698</v>
      </c>
      <c r="D1586" s="1">
        <v>3216.08040201005</v>
      </c>
      <c r="E1586" s="1">
        <v>6673.3668341708499</v>
      </c>
      <c r="F1586" s="1">
        <v>5547.7386934673304</v>
      </c>
      <c r="G1586" s="1">
        <v>9487.4371859296407</v>
      </c>
      <c r="H1586">
        <v>321.608040201005</v>
      </c>
      <c r="I1586">
        <v>21306.532663316499</v>
      </c>
      <c r="J1586">
        <v>2492.4623115577801</v>
      </c>
      <c r="K1586">
        <v>5708.5427135678301</v>
      </c>
      <c r="L1586">
        <v>160.80402010050199</v>
      </c>
      <c r="M1586">
        <v>482.41206030150698</v>
      </c>
      <c r="N1586">
        <v>5788.9447236180904</v>
      </c>
      <c r="O1586">
        <v>1768.8442211055201</v>
      </c>
      <c r="P1586" s="2">
        <f t="shared" si="120"/>
        <v>0.50437210550681977</v>
      </c>
      <c r="Q1586" s="2">
        <f t="shared" si="121"/>
        <v>0.23402954661506398</v>
      </c>
      <c r="R1586" s="1">
        <v>27175.879396984899</v>
      </c>
      <c r="S1586" s="1">
        <v>2251.2562814070302</v>
      </c>
      <c r="T1586" s="1">
        <v>3457.2864321607999</v>
      </c>
      <c r="U1586" s="1">
        <v>26693.467336683399</v>
      </c>
      <c r="V1586" s="1">
        <v>1527.6381909547699</v>
      </c>
      <c r="W1586" s="1">
        <v>10773.8693467336</v>
      </c>
      <c r="X1586" s="1">
        <v>1447.2361809045201</v>
      </c>
      <c r="Y1586">
        <v>50090.452261306498</v>
      </c>
      <c r="Z1586">
        <v>3135.6783919597901</v>
      </c>
      <c r="AA1586">
        <v>1045.22613065326</v>
      </c>
      <c r="AB1586">
        <v>804.02010050251204</v>
      </c>
      <c r="AC1586">
        <v>1527.6381909547699</v>
      </c>
      <c r="AD1586">
        <v>321.608040201005</v>
      </c>
      <c r="AE1586">
        <v>8201.0050251256198</v>
      </c>
      <c r="AF1586">
        <v>3376.8844221105501</v>
      </c>
      <c r="AG1586">
        <v>321.608040201005</v>
      </c>
      <c r="AH1586">
        <v>884.422110552763</v>
      </c>
      <c r="AI1586">
        <v>5869.3467336683398</v>
      </c>
      <c r="AJ1586" s="3">
        <f t="shared" si="122"/>
        <v>0.28566961292588144</v>
      </c>
      <c r="AK1586" s="3">
        <f t="shared" si="123"/>
        <v>0.24379268325982642</v>
      </c>
      <c r="AL1586" s="3">
        <f t="shared" si="124"/>
        <v>0.91344821566438328</v>
      </c>
      <c r="AM1586">
        <v>23879.396984924599</v>
      </c>
      <c r="AN1586">
        <v>1045.22613065326</v>
      </c>
      <c r="AO1586">
        <v>80.402010050251207</v>
      </c>
      <c r="AP1586">
        <v>402.01005025125602</v>
      </c>
      <c r="AQ1586">
        <v>884.422110552763</v>
      </c>
      <c r="AR1586">
        <v>0</v>
      </c>
      <c r="AS1586">
        <v>321.608040201005</v>
      </c>
      <c r="AT1586">
        <v>1045.22613065326</v>
      </c>
      <c r="AU1586">
        <v>0</v>
      </c>
      <c r="AV1586">
        <v>2733.6683417085401</v>
      </c>
      <c r="AW1586">
        <v>241.20603015075301</v>
      </c>
    </row>
    <row r="1587" spans="1:49" x14ac:dyDescent="0.25">
      <c r="A1587" t="s">
        <v>1698</v>
      </c>
      <c r="B1587" s="1">
        <v>35.564412593174502</v>
      </c>
      <c r="C1587" s="1">
        <v>583.74691015003702</v>
      </c>
      <c r="D1587" s="1">
        <v>492.99634008469502</v>
      </c>
      <c r="E1587" s="1">
        <v>138.57857320788699</v>
      </c>
      <c r="F1587" s="1">
        <v>44.148925977733903</v>
      </c>
      <c r="G1587" s="1">
        <v>880.52580144480396</v>
      </c>
      <c r="H1587">
        <v>94.429647230153094</v>
      </c>
      <c r="I1587">
        <v>23.300822043804001</v>
      </c>
      <c r="J1587">
        <v>280.836223580585</v>
      </c>
      <c r="K1587">
        <v>118.95682832889401</v>
      </c>
      <c r="L1587">
        <v>320.07971333857</v>
      </c>
      <c r="M1587">
        <v>13.489949604307499</v>
      </c>
      <c r="N1587">
        <v>233.00822043804001</v>
      </c>
      <c r="O1587">
        <v>125.08862360357899</v>
      </c>
      <c r="P1587" s="2">
        <f t="shared" si="120"/>
        <v>0.23332906478412993</v>
      </c>
      <c r="Q1587" s="2">
        <f t="shared" si="121"/>
        <v>0.3312355844025951</v>
      </c>
      <c r="R1587" s="1">
        <v>616.85860463333699</v>
      </c>
      <c r="S1587" s="1">
        <v>388.75582041504498</v>
      </c>
      <c r="T1587" s="1">
        <v>299.23160940464101</v>
      </c>
      <c r="U1587" s="1">
        <v>722.32548335792399</v>
      </c>
      <c r="V1587" s="1">
        <v>109.145955889397</v>
      </c>
      <c r="W1587" s="1">
        <v>564.12516527104401</v>
      </c>
      <c r="X1587" s="1">
        <v>218.291911778795</v>
      </c>
      <c r="Y1587">
        <v>201.122885009676</v>
      </c>
      <c r="Z1587">
        <v>221.97098894360599</v>
      </c>
      <c r="AA1587">
        <v>385.07674325023402</v>
      </c>
      <c r="AB1587">
        <v>144.71036848257199</v>
      </c>
      <c r="AC1587">
        <v>1318.3359840573301</v>
      </c>
      <c r="AD1587">
        <v>354.417766876808</v>
      </c>
      <c r="AE1587">
        <v>155.747599977005</v>
      </c>
      <c r="AF1587">
        <v>104.240519669649</v>
      </c>
      <c r="AG1587">
        <v>670.81840305056801</v>
      </c>
      <c r="AH1587">
        <v>228.10278421829099</v>
      </c>
      <c r="AI1587">
        <v>282.06258263552201</v>
      </c>
      <c r="AJ1587" s="3">
        <f t="shared" si="122"/>
        <v>0.25542542590005107</v>
      </c>
      <c r="AK1587" s="3">
        <f t="shared" si="123"/>
        <v>0.35093633543098024</v>
      </c>
      <c r="AL1587" s="3">
        <f t="shared" si="124"/>
        <v>0.91525068618046024</v>
      </c>
      <c r="AM1587">
        <v>388.75582041504498</v>
      </c>
      <c r="AN1587">
        <v>45.375285032670902</v>
      </c>
      <c r="AO1587">
        <v>630.34855423764498</v>
      </c>
      <c r="AP1587">
        <v>584.97326920497403</v>
      </c>
      <c r="AQ1587">
        <v>607.04773219384106</v>
      </c>
      <c r="AR1587">
        <v>72.355184241286096</v>
      </c>
      <c r="AS1587">
        <v>329.89058577806702</v>
      </c>
      <c r="AT1587">
        <v>377.71858892061198</v>
      </c>
      <c r="AU1587">
        <v>217.06555272385799</v>
      </c>
      <c r="AV1587">
        <v>315.17427711882198</v>
      </c>
      <c r="AW1587">
        <v>522.42895740318397</v>
      </c>
    </row>
    <row r="1588" spans="1:49" x14ac:dyDescent="0.25">
      <c r="A1588" t="s">
        <v>202</v>
      </c>
      <c r="B1588" s="1">
        <v>372.09302325581399</v>
      </c>
      <c r="C1588" s="1">
        <v>0</v>
      </c>
      <c r="D1588" s="1">
        <v>15720.930232558099</v>
      </c>
      <c r="E1588" s="1">
        <v>20930.232558139502</v>
      </c>
      <c r="F1588" s="1">
        <v>21488.372093023201</v>
      </c>
      <c r="G1588" s="1">
        <v>18697.674418604602</v>
      </c>
      <c r="H1588">
        <v>372.09302325581399</v>
      </c>
      <c r="I1588">
        <v>14418.604651162699</v>
      </c>
      <c r="J1588">
        <v>35162.790697674398</v>
      </c>
      <c r="K1588">
        <v>17953.488372093001</v>
      </c>
      <c r="L1588">
        <v>279.06976744185999</v>
      </c>
      <c r="M1588">
        <v>93.023255813953497</v>
      </c>
      <c r="N1588">
        <v>20000</v>
      </c>
      <c r="O1588">
        <v>14697.6744186046</v>
      </c>
      <c r="P1588" s="2">
        <f t="shared" si="120"/>
        <v>0.60480359189622668</v>
      </c>
      <c r="Q1588" s="2">
        <f t="shared" si="121"/>
        <v>0.54585675165875547</v>
      </c>
      <c r="R1588" s="1">
        <v>32930.232558139498</v>
      </c>
      <c r="S1588" s="1">
        <v>28651.162790697599</v>
      </c>
      <c r="T1588" s="1">
        <v>3813.9534883720899</v>
      </c>
      <c r="U1588" s="1">
        <v>52930.232558139498</v>
      </c>
      <c r="V1588" s="1">
        <v>8093.0232558139496</v>
      </c>
      <c r="W1588" s="1">
        <v>23534.8837209302</v>
      </c>
      <c r="X1588" s="1">
        <v>23906.976744185999</v>
      </c>
      <c r="Y1588">
        <v>30325.5813953488</v>
      </c>
      <c r="Z1588">
        <v>18604.651162790698</v>
      </c>
      <c r="AA1588">
        <v>14325.5813953488</v>
      </c>
      <c r="AB1588">
        <v>21767.4418604651</v>
      </c>
      <c r="AC1588">
        <v>22046.511627906901</v>
      </c>
      <c r="AD1588">
        <v>47162.790697674398</v>
      </c>
      <c r="AE1588">
        <v>7441.8604651162796</v>
      </c>
      <c r="AF1588">
        <v>27441.860465116199</v>
      </c>
      <c r="AG1588">
        <v>15720.930232558099</v>
      </c>
      <c r="AH1588">
        <v>2232.55813953488</v>
      </c>
      <c r="AI1588">
        <v>23627.9069767441</v>
      </c>
      <c r="AJ1588" s="3">
        <f t="shared" si="122"/>
        <v>0.42353021417871944</v>
      </c>
      <c r="AK1588" s="3">
        <f t="shared" si="123"/>
        <v>0.28077565719402625</v>
      </c>
      <c r="AL1588" s="3">
        <f t="shared" si="124"/>
        <v>0.91572150155845189</v>
      </c>
      <c r="AM1588">
        <v>186.04651162790699</v>
      </c>
      <c r="AN1588">
        <v>279.06976744185999</v>
      </c>
      <c r="AO1588">
        <v>279.06976744185999</v>
      </c>
      <c r="AP1588">
        <v>651.16279069767404</v>
      </c>
      <c r="AQ1588">
        <v>5860.4651162790697</v>
      </c>
      <c r="AR1588">
        <v>0</v>
      </c>
      <c r="AS1588">
        <v>93.023255813953497</v>
      </c>
      <c r="AT1588">
        <v>93.023255813953497</v>
      </c>
      <c r="AU1588">
        <v>0</v>
      </c>
      <c r="AV1588">
        <v>7627.9069767441797</v>
      </c>
      <c r="AW1588">
        <v>3813.9534883720899</v>
      </c>
    </row>
    <row r="1589" spans="1:49" x14ac:dyDescent="0.25">
      <c r="A1589" t="s">
        <v>91</v>
      </c>
      <c r="B1589" s="1">
        <v>13977.755308392299</v>
      </c>
      <c r="C1589" s="1">
        <v>1132.4570273003001</v>
      </c>
      <c r="D1589" s="1">
        <v>10224.4691607684</v>
      </c>
      <c r="E1589" s="1">
        <v>18669.362992922099</v>
      </c>
      <c r="F1589" s="1">
        <v>11356.926188068701</v>
      </c>
      <c r="G1589" s="1">
        <v>14689.5854398382</v>
      </c>
      <c r="H1589">
        <v>1164.81294236602</v>
      </c>
      <c r="I1589">
        <v>19737.108190090999</v>
      </c>
      <c r="J1589">
        <v>5047.5227502527796</v>
      </c>
      <c r="K1589">
        <v>10159.757330637</v>
      </c>
      <c r="L1589">
        <v>9059.6562184024206</v>
      </c>
      <c r="M1589">
        <v>226.49140546006001</v>
      </c>
      <c r="N1589">
        <v>3041.45601617795</v>
      </c>
      <c r="O1589">
        <v>9189.0798786653195</v>
      </c>
      <c r="P1589" s="2">
        <f t="shared" si="120"/>
        <v>0.56326193819907266</v>
      </c>
      <c r="Q1589" s="2">
        <f t="shared" si="121"/>
        <v>0.11073426467759218</v>
      </c>
      <c r="R1589" s="1">
        <v>10256.8250758341</v>
      </c>
      <c r="S1589" s="1">
        <v>4012.1334681496401</v>
      </c>
      <c r="T1589" s="1">
        <v>2976.7441860465101</v>
      </c>
      <c r="U1589" s="1">
        <v>25399.393326592501</v>
      </c>
      <c r="V1589" s="1">
        <v>1650.1516683518701</v>
      </c>
      <c r="W1589" s="1">
        <v>14204.246713852301</v>
      </c>
      <c r="X1589" s="1">
        <v>4691.6076845298203</v>
      </c>
      <c r="Y1589">
        <v>43324.570273003003</v>
      </c>
      <c r="Z1589">
        <v>4238.6248736097004</v>
      </c>
      <c r="AA1589">
        <v>1941.3549039433699</v>
      </c>
      <c r="AB1589">
        <v>1067.7451971688499</v>
      </c>
      <c r="AC1589">
        <v>6050.5561172901898</v>
      </c>
      <c r="AD1589">
        <v>2103.1344792719901</v>
      </c>
      <c r="AE1589">
        <v>3785.6420626895801</v>
      </c>
      <c r="AF1589">
        <v>9027.3003033367004</v>
      </c>
      <c r="AG1589">
        <v>2006.06673407482</v>
      </c>
      <c r="AH1589">
        <v>5112.23458038422</v>
      </c>
      <c r="AI1589">
        <v>5759.35288169868</v>
      </c>
      <c r="AJ1589" s="3">
        <f t="shared" si="122"/>
        <v>0.60364362050426446</v>
      </c>
      <c r="AK1589" s="3">
        <f t="shared" si="123"/>
        <v>0.34976493554736066</v>
      </c>
      <c r="AL1589" s="3">
        <f t="shared" si="124"/>
        <v>0.91678127817216271</v>
      </c>
      <c r="AM1589">
        <v>2717.89686552072</v>
      </c>
      <c r="AN1589">
        <v>0</v>
      </c>
      <c r="AO1589">
        <v>161.77957532861399</v>
      </c>
      <c r="AP1589">
        <v>32.355915065722897</v>
      </c>
      <c r="AQ1589">
        <v>420.62689585439801</v>
      </c>
      <c r="AR1589">
        <v>0</v>
      </c>
      <c r="AS1589">
        <v>129.42366026289099</v>
      </c>
      <c r="AT1589">
        <v>97.067745197168804</v>
      </c>
      <c r="AU1589">
        <v>64.711830131445893</v>
      </c>
      <c r="AV1589">
        <v>841.25379170879603</v>
      </c>
      <c r="AW1589">
        <v>226.49140546006001</v>
      </c>
    </row>
    <row r="1590" spans="1:49" x14ac:dyDescent="0.25">
      <c r="A1590" t="s">
        <v>782</v>
      </c>
      <c r="B1590" s="1">
        <v>1957.1363282847301</v>
      </c>
      <c r="C1590" s="1">
        <v>1471.95740893674</v>
      </c>
      <c r="D1590" s="1">
        <v>3003.18310468966</v>
      </c>
      <c r="E1590" s="1">
        <v>3978.6723967896301</v>
      </c>
      <c r="F1590" s="1">
        <v>3876.2999013798799</v>
      </c>
      <c r="G1590" s="1">
        <v>5503.4837757875503</v>
      </c>
      <c r="H1590">
        <v>1520.96278894492</v>
      </c>
      <c r="I1590">
        <v>5898.34911522518</v>
      </c>
      <c r="J1590">
        <v>2035.13442002549</v>
      </c>
      <c r="K1590">
        <v>2809.2141660185498</v>
      </c>
      <c r="L1590">
        <v>1042.19818635193</v>
      </c>
      <c r="M1590">
        <v>964.96981262177098</v>
      </c>
      <c r="N1590">
        <v>2723.5188941717902</v>
      </c>
      <c r="O1590">
        <v>1676.7023997562501</v>
      </c>
      <c r="P1590" s="2">
        <f t="shared" si="120"/>
        <v>0.83499727730108753</v>
      </c>
      <c r="Q1590" s="2">
        <f t="shared" si="121"/>
        <v>7.1920187691286025E-2</v>
      </c>
      <c r="R1590" s="1">
        <v>13692.2571178871</v>
      </c>
      <c r="S1590" s="1">
        <v>2988.81503515847</v>
      </c>
      <c r="T1590" s="1">
        <v>1690.8138966172401</v>
      </c>
      <c r="U1590" s="1">
        <v>15363.314918898899</v>
      </c>
      <c r="V1590" s="1">
        <v>3151.4821080652</v>
      </c>
      <c r="W1590" s="1">
        <v>7796.7303020341396</v>
      </c>
      <c r="X1590" s="1">
        <v>2924.4152949383001</v>
      </c>
      <c r="Y1590">
        <v>26765.147809911701</v>
      </c>
      <c r="Z1590">
        <v>2340.9690429037601</v>
      </c>
      <c r="AA1590">
        <v>2457.1964625043001</v>
      </c>
      <c r="AB1590">
        <v>1582.5402297928899</v>
      </c>
      <c r="AC1590">
        <v>2625.7647068256301</v>
      </c>
      <c r="AD1590">
        <v>2212.4261351336099</v>
      </c>
      <c r="AE1590">
        <v>7173.2587134484102</v>
      </c>
      <c r="AF1590">
        <v>2626.5344248362298</v>
      </c>
      <c r="AG1590">
        <v>1949.1825755085299</v>
      </c>
      <c r="AH1590">
        <v>4432.5494503732298</v>
      </c>
      <c r="AI1590">
        <v>3028.5837990394498</v>
      </c>
      <c r="AJ1590" s="3">
        <f t="shared" si="122"/>
        <v>0.42613057498473594</v>
      </c>
      <c r="AK1590" s="3">
        <f t="shared" si="123"/>
        <v>0.29371807647704418</v>
      </c>
      <c r="AL1590" s="3">
        <f t="shared" si="124"/>
        <v>0.91704692923962983</v>
      </c>
      <c r="AM1590">
        <v>4842.2960046824501</v>
      </c>
      <c r="AN1590">
        <v>121.102300334346</v>
      </c>
      <c r="AO1590">
        <v>393.32590341642498</v>
      </c>
      <c r="AP1590">
        <v>318.40668371805799</v>
      </c>
      <c r="AQ1590">
        <v>635.01735874471797</v>
      </c>
      <c r="AR1590">
        <v>8.7234707867961294</v>
      </c>
      <c r="AS1590">
        <v>1104.8019178807001</v>
      </c>
      <c r="AT1590">
        <v>257.85553355088501</v>
      </c>
      <c r="AU1590">
        <v>450.28503620079999</v>
      </c>
      <c r="AV1590">
        <v>342.78108738704702</v>
      </c>
      <c r="AW1590">
        <v>446.43644614780101</v>
      </c>
    </row>
    <row r="1591" spans="1:49" x14ac:dyDescent="0.25">
      <c r="A1591" t="s">
        <v>316</v>
      </c>
      <c r="B1591" s="1">
        <v>5395.5859116162901</v>
      </c>
      <c r="C1591" s="1">
        <v>10639.482134665301</v>
      </c>
      <c r="D1591" s="1">
        <v>29545.236760283398</v>
      </c>
      <c r="E1591" s="1">
        <v>29194.556297466701</v>
      </c>
      <c r="F1591" s="1">
        <v>14935.7255721494</v>
      </c>
      <c r="G1591" s="1">
        <v>35356.746011519397</v>
      </c>
      <c r="H1591">
        <v>10525.307100259901</v>
      </c>
      <c r="I1591">
        <v>57333.809062643297</v>
      </c>
      <c r="J1591">
        <v>30869.667159386299</v>
      </c>
      <c r="K1591">
        <v>27570.008665069501</v>
      </c>
      <c r="L1591">
        <v>3033.7937713441002</v>
      </c>
      <c r="M1591">
        <v>5601.1009735460502</v>
      </c>
      <c r="N1591">
        <v>35934.145471226802</v>
      </c>
      <c r="O1591">
        <v>16663.030735511398</v>
      </c>
      <c r="P1591" s="2">
        <f t="shared" si="120"/>
        <v>0.30700002325854842</v>
      </c>
      <c r="Q1591" s="2">
        <f t="shared" si="121"/>
        <v>0.53574541782268148</v>
      </c>
      <c r="R1591" s="1">
        <v>51210.765074672498</v>
      </c>
      <c r="S1591" s="1">
        <v>11353.8916356593</v>
      </c>
      <c r="T1591" s="1">
        <v>12508.690555074099</v>
      </c>
      <c r="U1591" s="1">
        <v>36387.5834650084</v>
      </c>
      <c r="V1591" s="1">
        <v>9781.5383047046198</v>
      </c>
      <c r="W1591" s="1">
        <v>30295.529843519002</v>
      </c>
      <c r="X1591" s="1">
        <v>15400.581069371499</v>
      </c>
      <c r="Y1591">
        <v>55030.735511493898</v>
      </c>
      <c r="Z1591">
        <v>23617.9214027218</v>
      </c>
      <c r="AA1591">
        <v>15102.0949079973</v>
      </c>
      <c r="AB1591">
        <v>14082.674957948901</v>
      </c>
      <c r="AC1591">
        <v>11722.513889596799</v>
      </c>
      <c r="AD1591">
        <v>17842.2957337275</v>
      </c>
      <c r="AE1591">
        <v>23038.8908710943</v>
      </c>
      <c r="AF1591">
        <v>17808.043223405799</v>
      </c>
      <c r="AG1591">
        <v>12940.9246138946</v>
      </c>
      <c r="AH1591">
        <v>23162.852337020198</v>
      </c>
      <c r="AI1591">
        <v>17990.723278454501</v>
      </c>
      <c r="AJ1591" s="3">
        <f t="shared" si="122"/>
        <v>0.48890169148910945</v>
      </c>
      <c r="AK1591" s="3">
        <f t="shared" si="123"/>
        <v>0.52321942827755152</v>
      </c>
      <c r="AL1591" s="3">
        <f t="shared" si="124"/>
        <v>0.91715545267600129</v>
      </c>
      <c r="AM1591">
        <v>2847.8515724552699</v>
      </c>
      <c r="AN1591">
        <v>3115.3473673479698</v>
      </c>
      <c r="AO1591">
        <v>4508.2827870941401</v>
      </c>
      <c r="AP1591">
        <v>283.80651409348002</v>
      </c>
      <c r="AQ1591">
        <v>6752.6377491207504</v>
      </c>
      <c r="AR1591">
        <v>75.029308323563896</v>
      </c>
      <c r="AS1591">
        <v>857.94382996075205</v>
      </c>
      <c r="AT1591">
        <v>1755.03338600336</v>
      </c>
      <c r="AU1591">
        <v>430.602986900453</v>
      </c>
      <c r="AV1591">
        <v>5663.0817065089896</v>
      </c>
      <c r="AW1591">
        <v>1531.5765329527501</v>
      </c>
    </row>
    <row r="1592" spans="1:49" x14ac:dyDescent="0.25">
      <c r="A1592" t="s">
        <v>495</v>
      </c>
      <c r="B1592" s="1">
        <v>6670.3513620213098</v>
      </c>
      <c r="C1592" s="1">
        <v>19328.859060402599</v>
      </c>
      <c r="D1592" s="1">
        <v>16625.3454401895</v>
      </c>
      <c r="E1592" s="1">
        <v>30926.174496644198</v>
      </c>
      <c r="F1592" s="1">
        <v>16625.3454401895</v>
      </c>
      <c r="G1592" s="1">
        <v>23649.4275562574</v>
      </c>
      <c r="H1592">
        <v>11597.315436241601</v>
      </c>
      <c r="I1592">
        <v>37242.795104618999</v>
      </c>
      <c r="J1592">
        <v>27641.5317804974</v>
      </c>
      <c r="K1592">
        <v>25898.1444926964</v>
      </c>
      <c r="L1592">
        <v>14755.625740228899</v>
      </c>
      <c r="M1592">
        <v>15084.0900118436</v>
      </c>
      <c r="N1592">
        <v>30622.976707461501</v>
      </c>
      <c r="O1592">
        <v>10662.4555862613</v>
      </c>
      <c r="P1592" s="2">
        <f t="shared" si="120"/>
        <v>0.29236045152241591</v>
      </c>
      <c r="Q1592" s="2">
        <f t="shared" si="121"/>
        <v>0.83106457008530321</v>
      </c>
      <c r="R1592" s="1">
        <v>48890.643505724402</v>
      </c>
      <c r="S1592" s="1">
        <v>11319.3841294907</v>
      </c>
      <c r="T1592" s="1">
        <v>12734.307145676999</v>
      </c>
      <c r="U1592" s="1">
        <v>34716.146861429101</v>
      </c>
      <c r="V1592" s="1">
        <v>17560.205290169699</v>
      </c>
      <c r="W1592" s="1">
        <v>25089.617054875602</v>
      </c>
      <c r="X1592" s="1">
        <v>16069.482826687699</v>
      </c>
      <c r="Y1592">
        <v>67410.975128306294</v>
      </c>
      <c r="Z1592">
        <v>24432.6885116462</v>
      </c>
      <c r="AA1592">
        <v>16397.9470983024</v>
      </c>
      <c r="AB1592">
        <v>10081.326490327599</v>
      </c>
      <c r="AC1592">
        <v>12885.906040268401</v>
      </c>
      <c r="AD1592">
        <v>17610.738255033499</v>
      </c>
      <c r="AE1592">
        <v>20213.185945519101</v>
      </c>
      <c r="AF1592">
        <v>17181.2080536912</v>
      </c>
      <c r="AG1592">
        <v>8919.0682984603209</v>
      </c>
      <c r="AH1592">
        <v>10232.925384919001</v>
      </c>
      <c r="AI1592">
        <v>24053.691275167701</v>
      </c>
      <c r="AJ1592" s="3">
        <f t="shared" si="122"/>
        <v>0.53361295738336834</v>
      </c>
      <c r="AK1592" s="3">
        <f t="shared" si="123"/>
        <v>0.27767875618932347</v>
      </c>
      <c r="AL1592" s="3">
        <f t="shared" si="124"/>
        <v>0.91794306831724914</v>
      </c>
      <c r="AM1592">
        <v>2375.0493485984998</v>
      </c>
      <c r="AN1592">
        <v>3739.4393999210401</v>
      </c>
      <c r="AO1592">
        <v>3764.7058823529401</v>
      </c>
      <c r="AP1592">
        <v>1086.45874457165</v>
      </c>
      <c r="AQ1592">
        <v>3006.7114093959699</v>
      </c>
      <c r="AR1592">
        <v>202.13185945519101</v>
      </c>
      <c r="AS1592">
        <v>151.59889459139299</v>
      </c>
      <c r="AT1592">
        <v>353.73075404658499</v>
      </c>
      <c r="AU1592">
        <v>277.93130675088798</v>
      </c>
      <c r="AV1592">
        <v>5962.8898539281399</v>
      </c>
      <c r="AW1592">
        <v>2223.4504540070998</v>
      </c>
    </row>
    <row r="1593" spans="1:49" x14ac:dyDescent="0.25">
      <c r="A1593" t="s">
        <v>250</v>
      </c>
      <c r="B1593" s="1">
        <v>9320.8722741432994</v>
      </c>
      <c r="C1593" s="1">
        <v>747.66355140186897</v>
      </c>
      <c r="D1593" s="1">
        <v>12161.9937694704</v>
      </c>
      <c r="E1593" s="1">
        <v>2442.3676012461001</v>
      </c>
      <c r="F1593" s="1">
        <v>5582.55451713395</v>
      </c>
      <c r="G1593" s="1">
        <v>6280.3738317756997</v>
      </c>
      <c r="H1593">
        <v>8423.6760124610591</v>
      </c>
      <c r="I1593">
        <v>3190.03115264797</v>
      </c>
      <c r="J1593">
        <v>3389.40809968847</v>
      </c>
      <c r="K1593">
        <v>8822.4299065420491</v>
      </c>
      <c r="L1593">
        <v>2492.2118380062302</v>
      </c>
      <c r="M1593">
        <v>2641.7445482866001</v>
      </c>
      <c r="N1593">
        <v>5682.2429906542002</v>
      </c>
      <c r="O1593">
        <v>3389.40809968847</v>
      </c>
      <c r="P1593" s="2">
        <f t="shared" si="120"/>
        <v>0.95855435327042171</v>
      </c>
      <c r="Q1593" s="2">
        <f t="shared" si="121"/>
        <v>0.28915514860196118</v>
      </c>
      <c r="R1593" s="1">
        <v>12760.1246105919</v>
      </c>
      <c r="S1593" s="1">
        <v>2242.9906542056001</v>
      </c>
      <c r="T1593" s="1">
        <v>1943.9252336448601</v>
      </c>
      <c r="U1593" s="1">
        <v>57520.249221183803</v>
      </c>
      <c r="V1593" s="1">
        <v>996.88473520249204</v>
      </c>
      <c r="W1593" s="1">
        <v>4037.3831775700901</v>
      </c>
      <c r="X1593" s="1">
        <v>2093.4579439252302</v>
      </c>
      <c r="Y1593">
        <v>48598.130841121398</v>
      </c>
      <c r="Z1593">
        <v>3489.0965732087202</v>
      </c>
      <c r="AA1593">
        <v>3190.03115264797</v>
      </c>
      <c r="AB1593">
        <v>2043.6137071651001</v>
      </c>
      <c r="AC1593">
        <v>3987.53894080996</v>
      </c>
      <c r="AD1593">
        <v>1744.5482866043601</v>
      </c>
      <c r="AE1593">
        <v>3538.9408099688399</v>
      </c>
      <c r="AF1593">
        <v>99.688473520249204</v>
      </c>
      <c r="AG1593">
        <v>1545.1713395638601</v>
      </c>
      <c r="AH1593">
        <v>1096.57320872274</v>
      </c>
      <c r="AI1593">
        <v>2442.3676012461001</v>
      </c>
      <c r="AJ1593" s="3">
        <f t="shared" si="122"/>
        <v>0.34686377020235876</v>
      </c>
      <c r="AK1593" s="3">
        <f t="shared" si="123"/>
        <v>0.31473863997491963</v>
      </c>
      <c r="AL1593" s="3">
        <f t="shared" si="124"/>
        <v>0.91874266607716737</v>
      </c>
      <c r="AM1593">
        <v>398.75389408099602</v>
      </c>
      <c r="AN1593">
        <v>199.37694704049801</v>
      </c>
      <c r="AO1593">
        <v>697.81931464174397</v>
      </c>
      <c r="AP1593">
        <v>0</v>
      </c>
      <c r="AQ1593">
        <v>947.04049844236704</v>
      </c>
      <c r="AR1593">
        <v>0</v>
      </c>
      <c r="AS1593">
        <v>149.53271028037301</v>
      </c>
      <c r="AT1593">
        <v>847.35202492211795</v>
      </c>
      <c r="AU1593">
        <v>0</v>
      </c>
      <c r="AV1593">
        <v>348.90965732087199</v>
      </c>
      <c r="AW1593">
        <v>448.59813084112102</v>
      </c>
    </row>
    <row r="1594" spans="1:49" x14ac:dyDescent="0.25">
      <c r="A1594" t="s">
        <v>528</v>
      </c>
      <c r="B1594" s="1">
        <v>7194.1605839415997</v>
      </c>
      <c r="C1594" s="1">
        <v>5605.8394160583903</v>
      </c>
      <c r="D1594" s="1">
        <v>5138.6861313868603</v>
      </c>
      <c r="E1594" s="1">
        <v>1775.18248175182</v>
      </c>
      <c r="F1594" s="1">
        <v>1494.8905109489001</v>
      </c>
      <c r="G1594" s="1">
        <v>7007.2992700729901</v>
      </c>
      <c r="H1594">
        <v>4297.8102189781002</v>
      </c>
      <c r="I1594">
        <v>5605.8394160583903</v>
      </c>
      <c r="J1594">
        <v>467.15328467153199</v>
      </c>
      <c r="K1594">
        <v>4578.1021897810197</v>
      </c>
      <c r="L1594">
        <v>2709.4890510948899</v>
      </c>
      <c r="M1594">
        <v>3270.0729927007201</v>
      </c>
      <c r="N1594">
        <v>467.15328467153199</v>
      </c>
      <c r="O1594">
        <v>1868.61313868613</v>
      </c>
      <c r="P1594" s="2">
        <f t="shared" si="120"/>
        <v>0.55264951409685481</v>
      </c>
      <c r="Q1594" s="2">
        <f t="shared" si="121"/>
        <v>9.1063265063836094E-2</v>
      </c>
      <c r="R1594" s="1">
        <v>4110.9489051094797</v>
      </c>
      <c r="S1594" s="1">
        <v>4578.1021897810197</v>
      </c>
      <c r="T1594" s="1">
        <v>1962.04379562043</v>
      </c>
      <c r="U1594" s="1">
        <v>29337.2262773722</v>
      </c>
      <c r="V1594" s="1">
        <v>2522.6277372262698</v>
      </c>
      <c r="W1594" s="1">
        <v>4858.39416058394</v>
      </c>
      <c r="X1594" s="1">
        <v>2802.9197080291901</v>
      </c>
      <c r="Y1594">
        <v>36718.248175182402</v>
      </c>
      <c r="Z1594">
        <v>654.01459854014502</v>
      </c>
      <c r="AA1594">
        <v>1494.8905109489001</v>
      </c>
      <c r="AB1594">
        <v>747.44525547445198</v>
      </c>
      <c r="AC1594">
        <v>1962.04379562043</v>
      </c>
      <c r="AD1594">
        <v>5605.8394160583903</v>
      </c>
      <c r="AE1594">
        <v>2522.6277372262698</v>
      </c>
      <c r="AF1594">
        <v>5605.8394160583903</v>
      </c>
      <c r="AG1594">
        <v>840.87591240875895</v>
      </c>
      <c r="AH1594">
        <v>4391.2408759124</v>
      </c>
      <c r="AI1594">
        <v>3924.0875912408701</v>
      </c>
      <c r="AJ1594" s="3">
        <f t="shared" si="122"/>
        <v>0.42937173762461411</v>
      </c>
      <c r="AK1594" s="3">
        <f t="shared" si="123"/>
        <v>0.43013078091152379</v>
      </c>
      <c r="AL1594" s="3">
        <f t="shared" si="124"/>
        <v>0.91912590921327642</v>
      </c>
      <c r="AM1594">
        <v>186.861313868613</v>
      </c>
      <c r="AN1594">
        <v>0</v>
      </c>
      <c r="AO1594">
        <v>0</v>
      </c>
      <c r="AP1594">
        <v>0</v>
      </c>
      <c r="AQ1594">
        <v>747.44525547445198</v>
      </c>
      <c r="AR1594">
        <v>0</v>
      </c>
      <c r="AS1594">
        <v>1027.7372262773699</v>
      </c>
      <c r="AT1594">
        <v>186.861313868613</v>
      </c>
      <c r="AU1594">
        <v>93.430656934306498</v>
      </c>
      <c r="AV1594">
        <v>0</v>
      </c>
      <c r="AW1594">
        <v>0</v>
      </c>
    </row>
    <row r="1595" spans="1:49" x14ac:dyDescent="0.25">
      <c r="A1595" t="s">
        <v>810</v>
      </c>
      <c r="B1595" s="1">
        <v>1010.50086877691</v>
      </c>
      <c r="C1595" s="1">
        <v>952.48168013900397</v>
      </c>
      <c r="D1595" s="1">
        <v>539.09496109390295</v>
      </c>
      <c r="E1595" s="1">
        <v>705.90012842789099</v>
      </c>
      <c r="F1595" s="1">
        <v>319.105537508498</v>
      </c>
      <c r="G1595" s="1">
        <v>1160.3837727581699</v>
      </c>
      <c r="H1595">
        <v>1298.1793457732099</v>
      </c>
      <c r="I1595">
        <v>2475.4853818841102</v>
      </c>
      <c r="J1595">
        <v>1000.83100400392</v>
      </c>
      <c r="K1595">
        <v>836.44330286318598</v>
      </c>
      <c r="L1595">
        <v>357.78499660043798</v>
      </c>
      <c r="M1595">
        <v>91.863715343355693</v>
      </c>
      <c r="N1595">
        <v>1286.0920148069799</v>
      </c>
      <c r="O1595">
        <v>236.91168693812801</v>
      </c>
      <c r="P1595" s="2">
        <f t="shared" si="120"/>
        <v>0.1001869319231984</v>
      </c>
      <c r="Q1595" s="2">
        <f t="shared" si="121"/>
        <v>0.31346798654294028</v>
      </c>
      <c r="R1595" s="1">
        <v>2951.7262219536101</v>
      </c>
      <c r="S1595" s="1">
        <v>485.91070484248598</v>
      </c>
      <c r="T1595" s="1">
        <v>263.50381506383599</v>
      </c>
      <c r="U1595" s="1">
        <v>10571.5796630656</v>
      </c>
      <c r="V1595" s="1">
        <v>452.06617813704003</v>
      </c>
      <c r="W1595" s="1">
        <v>797.76384377124702</v>
      </c>
      <c r="X1595" s="1">
        <v>415.80418523834697</v>
      </c>
      <c r="Y1595">
        <v>7474.8054695172596</v>
      </c>
      <c r="Z1595">
        <v>659.96827075621297</v>
      </c>
      <c r="AA1595">
        <v>374.70725995316099</v>
      </c>
      <c r="AB1595">
        <v>611.61894689128906</v>
      </c>
      <c r="AC1595">
        <v>2332.85487648258</v>
      </c>
      <c r="AD1595">
        <v>1054.0152602553401</v>
      </c>
      <c r="AE1595">
        <v>1590.692755156</v>
      </c>
      <c r="AF1595">
        <v>817.10357331721605</v>
      </c>
      <c r="AG1595">
        <v>253.83395029085099</v>
      </c>
      <c r="AH1595">
        <v>1496.4115736194001</v>
      </c>
      <c r="AI1595">
        <v>1375.5382639570901</v>
      </c>
      <c r="AJ1595" s="3">
        <f t="shared" si="122"/>
        <v>0.33980087871444281</v>
      </c>
      <c r="AK1595" s="3">
        <f t="shared" si="123"/>
        <v>0.51288134932907314</v>
      </c>
      <c r="AL1595" s="3">
        <f t="shared" si="124"/>
        <v>0.9194908322136961</v>
      </c>
      <c r="AM1595">
        <v>5806.7537961773796</v>
      </c>
      <c r="AN1595">
        <v>14.504797159477199</v>
      </c>
      <c r="AO1595">
        <v>442.396313364055</v>
      </c>
      <c r="AP1595">
        <v>77.358918183878501</v>
      </c>
      <c r="AQ1595">
        <v>307.01820654226702</v>
      </c>
      <c r="AR1595">
        <v>0</v>
      </c>
      <c r="AS1595">
        <v>1411.8002568557799</v>
      </c>
      <c r="AT1595">
        <v>26.5921281257082</v>
      </c>
      <c r="AU1595">
        <v>234.49422074488101</v>
      </c>
      <c r="AV1595">
        <v>70.106519604139905</v>
      </c>
      <c r="AW1595">
        <v>89.446249150109495</v>
      </c>
    </row>
    <row r="1596" spans="1:49" x14ac:dyDescent="0.25">
      <c r="A1596" t="s">
        <v>217</v>
      </c>
      <c r="B1596" s="1">
        <v>2852.4713528305101</v>
      </c>
      <c r="C1596" s="1">
        <v>6563.0921840259898</v>
      </c>
      <c r="D1596" s="1">
        <v>28327.689413374301</v>
      </c>
      <c r="E1596" s="1">
        <v>13618.7446553788</v>
      </c>
      <c r="F1596" s="1">
        <v>9229.4852060885896</v>
      </c>
      <c r="G1596" s="1">
        <v>12379.681888147699</v>
      </c>
      <c r="H1596">
        <v>6263.1776979647602</v>
      </c>
      <c r="I1596">
        <v>18299.161963400002</v>
      </c>
      <c r="J1596">
        <v>10459.791345989301</v>
      </c>
      <c r="K1596">
        <v>10343.7660338635</v>
      </c>
      <c r="L1596">
        <v>2200.10261672652</v>
      </c>
      <c r="M1596">
        <v>1560.86882161792</v>
      </c>
      <c r="N1596">
        <v>7261.43321361381</v>
      </c>
      <c r="O1596">
        <v>8172.1224559603197</v>
      </c>
      <c r="P1596" s="2">
        <f t="shared" si="120"/>
        <v>0.87188824620306715</v>
      </c>
      <c r="Q1596" s="2">
        <f t="shared" si="121"/>
        <v>0.15611780334926093</v>
      </c>
      <c r="R1596" s="1">
        <v>43060.714896528101</v>
      </c>
      <c r="S1596" s="1">
        <v>8833.2478193945608</v>
      </c>
      <c r="T1596" s="1">
        <v>5304.3270053018596</v>
      </c>
      <c r="U1596" s="1">
        <v>26026.8855823499</v>
      </c>
      <c r="V1596" s="1">
        <v>8526.7658628356403</v>
      </c>
      <c r="W1596" s="1">
        <v>15448.879767402001</v>
      </c>
      <c r="X1596" s="1">
        <v>9476.8599281682891</v>
      </c>
      <c r="Y1596">
        <v>55547.665469471503</v>
      </c>
      <c r="Z1596">
        <v>17515.443817342199</v>
      </c>
      <c r="AA1596">
        <v>7521.9428766888996</v>
      </c>
      <c r="AB1596">
        <v>7898.4778518898502</v>
      </c>
      <c r="AC1596">
        <v>5652.4029416794901</v>
      </c>
      <c r="AD1596">
        <v>11460.236018471</v>
      </c>
      <c r="AE1596">
        <v>12158.5770480588</v>
      </c>
      <c r="AF1596">
        <v>2618.2315717461902</v>
      </c>
      <c r="AG1596">
        <v>9433.0767915170109</v>
      </c>
      <c r="AH1596">
        <v>9203.2153240978205</v>
      </c>
      <c r="AI1596">
        <v>14870.9423636052</v>
      </c>
      <c r="AJ1596" s="3">
        <f t="shared" si="122"/>
        <v>0.39750963185806132</v>
      </c>
      <c r="AK1596" s="3">
        <f t="shared" si="123"/>
        <v>0.29564024360942665</v>
      </c>
      <c r="AL1596" s="3">
        <f t="shared" si="124"/>
        <v>0.9198998474165192</v>
      </c>
      <c r="AM1596">
        <v>3222.4388575337698</v>
      </c>
      <c r="AN1596">
        <v>785.90730289037106</v>
      </c>
      <c r="AO1596">
        <v>1755.7037797160899</v>
      </c>
      <c r="AP1596">
        <v>2751.7701385325799</v>
      </c>
      <c r="AQ1596">
        <v>4012.7244740892702</v>
      </c>
      <c r="AR1596">
        <v>48.161450316401499</v>
      </c>
      <c r="AS1596">
        <v>297.72532922866401</v>
      </c>
      <c r="AT1596">
        <v>766.20489139729705</v>
      </c>
      <c r="AU1596">
        <v>343.69762271250198</v>
      </c>
      <c r="AV1596">
        <v>731.17838207627801</v>
      </c>
      <c r="AW1596">
        <v>1849.8375235163301</v>
      </c>
    </row>
    <row r="1597" spans="1:49" x14ac:dyDescent="0.25">
      <c r="A1597" t="s">
        <v>277</v>
      </c>
      <c r="B1597" s="1">
        <v>1506.3960429813999</v>
      </c>
      <c r="C1597" s="1">
        <v>731.36619478082798</v>
      </c>
      <c r="D1597" s="1">
        <v>19091.932457786101</v>
      </c>
      <c r="E1597" s="1">
        <v>4115.2993348115297</v>
      </c>
      <c r="F1597" s="1">
        <v>3896.9810677127698</v>
      </c>
      <c r="G1597" s="1">
        <v>7673.88708852123</v>
      </c>
      <c r="H1597">
        <v>6866.1095002558404</v>
      </c>
      <c r="I1597">
        <v>5785.4340781170004</v>
      </c>
      <c r="J1597">
        <v>4082.5515947467102</v>
      </c>
      <c r="K1597">
        <v>1146.1709022684599</v>
      </c>
      <c r="L1597">
        <v>1178.9186423332701</v>
      </c>
      <c r="M1597">
        <v>3274.7740064813202</v>
      </c>
      <c r="N1597">
        <v>6975.2686338052099</v>
      </c>
      <c r="O1597">
        <v>6331.2297458638895</v>
      </c>
      <c r="P1597" s="2">
        <f t="shared" si="120"/>
        <v>0.6493898719782123</v>
      </c>
      <c r="Q1597" s="2">
        <f t="shared" si="121"/>
        <v>0.64586919732447368</v>
      </c>
      <c r="R1597" s="1">
        <v>4650.1790892034696</v>
      </c>
      <c r="S1597" s="1">
        <v>7008.0163738700303</v>
      </c>
      <c r="T1597" s="1">
        <v>4202.6266416510298</v>
      </c>
      <c r="U1597" s="1">
        <v>28752.515776905999</v>
      </c>
      <c r="V1597" s="1">
        <v>8841.8898174995702</v>
      </c>
      <c r="W1597" s="1">
        <v>8885.5534709193198</v>
      </c>
      <c r="X1597" s="1">
        <v>6844.2776735459602</v>
      </c>
      <c r="Y1597">
        <v>39166.297117516602</v>
      </c>
      <c r="Z1597">
        <v>2303.25771789186</v>
      </c>
      <c r="AA1597">
        <v>6844.2776735459602</v>
      </c>
      <c r="AB1597">
        <v>4682.92682926829</v>
      </c>
      <c r="AC1597">
        <v>4770.2541361077901</v>
      </c>
      <c r="AD1597">
        <v>5436.1248507589899</v>
      </c>
      <c r="AE1597">
        <v>6833.36176019102</v>
      </c>
      <c r="AF1597">
        <v>0</v>
      </c>
      <c r="AG1597">
        <v>3755.0741940985799</v>
      </c>
      <c r="AH1597">
        <v>4541.0199556541002</v>
      </c>
      <c r="AI1597">
        <v>9562.3400989254606</v>
      </c>
      <c r="AJ1597" s="3">
        <f t="shared" si="122"/>
        <v>0.68978193098739848</v>
      </c>
      <c r="AK1597" s="3">
        <f t="shared" si="123"/>
        <v>0.25365999642870579</v>
      </c>
      <c r="AL1597" s="3">
        <f t="shared" si="124"/>
        <v>0.92019150333022293</v>
      </c>
      <c r="AM1597">
        <v>4519.1881289442199</v>
      </c>
      <c r="AN1597">
        <v>0</v>
      </c>
      <c r="AO1597">
        <v>687.70254136107701</v>
      </c>
      <c r="AP1597">
        <v>895.10489510489504</v>
      </c>
      <c r="AQ1597">
        <v>1135.25498891352</v>
      </c>
      <c r="AR1597">
        <v>10.9159133549377</v>
      </c>
      <c r="AS1597">
        <v>600.37523452157598</v>
      </c>
      <c r="AT1597">
        <v>436.63653419750898</v>
      </c>
      <c r="AU1597">
        <v>240.15009380863</v>
      </c>
      <c r="AV1597">
        <v>1560.9756097560901</v>
      </c>
      <c r="AW1597">
        <v>294.729660583319</v>
      </c>
    </row>
    <row r="1598" spans="1:49" x14ac:dyDescent="0.25">
      <c r="A1598" t="s">
        <v>1292</v>
      </c>
      <c r="B1598" s="1">
        <v>0</v>
      </c>
      <c r="C1598" s="1">
        <v>1860.4651162790601</v>
      </c>
      <c r="D1598" s="1">
        <v>1984.4961240309999</v>
      </c>
      <c r="E1598" s="1">
        <v>2976.7441860465101</v>
      </c>
      <c r="F1598" s="1">
        <v>2356.5891472868202</v>
      </c>
      <c r="G1598" s="1">
        <v>1240.31007751937</v>
      </c>
      <c r="H1598">
        <v>1860.4651162790601</v>
      </c>
      <c r="I1598">
        <v>3472.8682170542602</v>
      </c>
      <c r="J1598">
        <v>1736.4341085271301</v>
      </c>
      <c r="K1598">
        <v>2728.68217054263</v>
      </c>
      <c r="L1598">
        <v>620.15503875968898</v>
      </c>
      <c r="M1598">
        <v>0</v>
      </c>
      <c r="N1598">
        <v>992.24806201550302</v>
      </c>
      <c r="O1598">
        <v>2232.55813953488</v>
      </c>
      <c r="P1598" s="2">
        <f t="shared" si="120"/>
        <v>0.27901730915504214</v>
      </c>
      <c r="Q1598" s="2">
        <f t="shared" si="121"/>
        <v>0.26188130207806393</v>
      </c>
      <c r="R1598" s="1">
        <v>4589.1472868216997</v>
      </c>
      <c r="S1598" s="1">
        <v>744.18604651162696</v>
      </c>
      <c r="T1598" s="1">
        <v>372.09302325581302</v>
      </c>
      <c r="U1598" s="1">
        <v>2480.62015503875</v>
      </c>
      <c r="V1598" s="1">
        <v>1860.4651162790601</v>
      </c>
      <c r="W1598" s="1">
        <v>1736.4341085271301</v>
      </c>
      <c r="X1598" s="1">
        <v>620.15503875968898</v>
      </c>
      <c r="Y1598">
        <v>1860.4651162790601</v>
      </c>
      <c r="Z1598">
        <v>3844.96124031007</v>
      </c>
      <c r="AA1598">
        <v>1736.4341085271301</v>
      </c>
      <c r="AB1598">
        <v>1612.4031007751901</v>
      </c>
      <c r="AC1598">
        <v>372.09302325581302</v>
      </c>
      <c r="AD1598">
        <v>744.18604651162696</v>
      </c>
      <c r="AE1598">
        <v>1488.37209302325</v>
      </c>
      <c r="AF1598">
        <v>124.031007751937</v>
      </c>
      <c r="AG1598">
        <v>1240.31007751937</v>
      </c>
      <c r="AH1598">
        <v>372.09302325581302</v>
      </c>
      <c r="AI1598">
        <v>1736.4341085271301</v>
      </c>
      <c r="AJ1598" s="3">
        <f t="shared" si="122"/>
        <v>0.61258965122594966</v>
      </c>
      <c r="AK1598" s="3">
        <f t="shared" si="123"/>
        <v>0.29926700303534715</v>
      </c>
      <c r="AL1598" s="3">
        <f t="shared" si="124"/>
        <v>0.92052395580483526</v>
      </c>
      <c r="AM1598">
        <v>0</v>
      </c>
      <c r="AN1598">
        <v>0</v>
      </c>
      <c r="AO1598">
        <v>372.09302325581302</v>
      </c>
      <c r="AP1598">
        <v>0</v>
      </c>
      <c r="AQ1598">
        <v>868.21705426356505</v>
      </c>
      <c r="AR1598">
        <v>0</v>
      </c>
      <c r="AS1598">
        <v>0</v>
      </c>
      <c r="AT1598">
        <v>124.031007751937</v>
      </c>
      <c r="AU1598">
        <v>124.031007751937</v>
      </c>
      <c r="AV1598">
        <v>248.06201550387499</v>
      </c>
      <c r="AW1598">
        <v>248.06201550387499</v>
      </c>
    </row>
    <row r="1599" spans="1:49" x14ac:dyDescent="0.25">
      <c r="A1599" t="s">
        <v>934</v>
      </c>
      <c r="B1599" s="1">
        <v>725.29210225775205</v>
      </c>
      <c r="C1599" s="1">
        <v>1349.3806553632601</v>
      </c>
      <c r="D1599" s="1">
        <v>6091.8914170253802</v>
      </c>
      <c r="E1599" s="1">
        <v>6578.2306948958903</v>
      </c>
      <c r="F1599" s="1">
        <v>6873.4077132566099</v>
      </c>
      <c r="G1599" s="1">
        <v>7337.2573135377297</v>
      </c>
      <c r="H1599">
        <v>1183.51928314152</v>
      </c>
      <c r="I1599">
        <v>7219.1865061934404</v>
      </c>
      <c r="J1599">
        <v>7300.71158745497</v>
      </c>
      <c r="K1599">
        <v>3463.4103487656998</v>
      </c>
      <c r="L1599">
        <v>2052.1830800316202</v>
      </c>
      <c r="M1599">
        <v>702.80242466836501</v>
      </c>
      <c r="N1599">
        <v>9088.6409558112991</v>
      </c>
      <c r="O1599">
        <v>6198.7173855749797</v>
      </c>
      <c r="P1599" s="2">
        <f t="shared" si="120"/>
        <v>0.98624925384362949</v>
      </c>
      <c r="Q1599" s="2">
        <f t="shared" si="121"/>
        <v>0.88682013463283604</v>
      </c>
      <c r="R1599" s="1">
        <v>3677.0622858648799</v>
      </c>
      <c r="S1599" s="1">
        <v>7761.7499780374201</v>
      </c>
      <c r="T1599" s="1">
        <v>7685.84731617324</v>
      </c>
      <c r="U1599" s="1">
        <v>6412.3693226741598</v>
      </c>
      <c r="V1599" s="1">
        <v>8346.4815953614998</v>
      </c>
      <c r="W1599" s="1">
        <v>9198.2781340595593</v>
      </c>
      <c r="X1599" s="1">
        <v>6890.2749714486499</v>
      </c>
      <c r="Y1599">
        <v>9007.1158745497596</v>
      </c>
      <c r="Z1599">
        <v>4885.8824562944701</v>
      </c>
      <c r="AA1599">
        <v>8399.8945796363005</v>
      </c>
      <c r="AB1599">
        <v>6007.55512606518</v>
      </c>
      <c r="AC1599">
        <v>7486.2514275674203</v>
      </c>
      <c r="AD1599">
        <v>6485.4607748396702</v>
      </c>
      <c r="AE1599">
        <v>8515.1541772819091</v>
      </c>
      <c r="AF1599">
        <v>6870.5965035579302</v>
      </c>
      <c r="AG1599">
        <v>6173.4164982869197</v>
      </c>
      <c r="AH1599">
        <v>12360.889045067201</v>
      </c>
      <c r="AI1599">
        <v>7221.9977158921201</v>
      </c>
      <c r="AJ1599" s="3">
        <f t="shared" si="122"/>
        <v>0.22167530756096032</v>
      </c>
      <c r="AK1599" s="3">
        <f t="shared" si="123"/>
        <v>0.39168806029751169</v>
      </c>
      <c r="AL1599" s="3">
        <f t="shared" si="124"/>
        <v>0.921916853325495</v>
      </c>
      <c r="AM1599">
        <v>683.12395677765096</v>
      </c>
      <c r="AN1599">
        <v>0</v>
      </c>
      <c r="AO1599">
        <v>390.75814811561099</v>
      </c>
      <c r="AP1599">
        <v>2156.1978388825401</v>
      </c>
      <c r="AQ1599">
        <v>2791.5312307827398</v>
      </c>
      <c r="AR1599">
        <v>8.4336290960203808</v>
      </c>
      <c r="AS1599">
        <v>19.678467890714199</v>
      </c>
      <c r="AT1599">
        <v>126.504436440305</v>
      </c>
      <c r="AU1599">
        <v>28.112096986734599</v>
      </c>
      <c r="AV1599">
        <v>1014.84670122111</v>
      </c>
      <c r="AW1599">
        <v>494.77290696652898</v>
      </c>
    </row>
    <row r="1600" spans="1:49" x14ac:dyDescent="0.25">
      <c r="A1600" t="s">
        <v>669</v>
      </c>
      <c r="B1600" s="1">
        <v>5005.2950466026005</v>
      </c>
      <c r="C1600" s="1">
        <v>3570.4922432212002</v>
      </c>
      <c r="D1600" s="1">
        <v>2909.2410433202899</v>
      </c>
      <c r="E1600" s="1">
        <v>2353.6843409060398</v>
      </c>
      <c r="F1600" s="1">
        <v>2049.8126606318901</v>
      </c>
      <c r="G1600" s="1">
        <v>3047.9650712715302</v>
      </c>
      <c r="H1600">
        <v>6987.0668744774603</v>
      </c>
      <c r="I1600">
        <v>4656.5032048966204</v>
      </c>
      <c r="J1600">
        <v>2366.89615309187</v>
      </c>
      <c r="K1600">
        <v>2211.6573599083399</v>
      </c>
      <c r="L1600">
        <v>5632.8561254296401</v>
      </c>
      <c r="M1600">
        <v>5092.4930070290902</v>
      </c>
      <c r="N1600">
        <v>2983.2271915609499</v>
      </c>
      <c r="O1600">
        <v>2076.2362850035602</v>
      </c>
      <c r="P1600" s="2">
        <f t="shared" si="120"/>
        <v>0.41199046532392358</v>
      </c>
      <c r="Q1600" s="2">
        <f t="shared" si="121"/>
        <v>0.38372009529464546</v>
      </c>
      <c r="R1600" s="1">
        <v>1309.29058761599</v>
      </c>
      <c r="S1600" s="1">
        <v>1780.29169204091</v>
      </c>
      <c r="T1600" s="1">
        <v>1391.8644137774399</v>
      </c>
      <c r="U1600" s="1">
        <v>13816.913183943499</v>
      </c>
      <c r="V1600" s="1">
        <v>1670.6336508985</v>
      </c>
      <c r="W1600" s="1">
        <v>4134.63662355624</v>
      </c>
      <c r="X1600" s="1">
        <v>1276.9216477606999</v>
      </c>
      <c r="Y1600">
        <v>11143.502988140301</v>
      </c>
      <c r="Z1600">
        <v>1950.0634786288599</v>
      </c>
      <c r="AA1600">
        <v>1971.2023781261901</v>
      </c>
      <c r="AB1600">
        <v>1624.3923082480901</v>
      </c>
      <c r="AC1600">
        <v>1352.2289772199399</v>
      </c>
      <c r="AD1600">
        <v>2291.58882363262</v>
      </c>
      <c r="AE1600">
        <v>2828.6489889867098</v>
      </c>
      <c r="AF1600">
        <v>1213.5049492687001</v>
      </c>
      <c r="AG1600">
        <v>834.325939535315</v>
      </c>
      <c r="AH1600">
        <v>1584.0962810813</v>
      </c>
      <c r="AI1600">
        <v>4260.8094299309396</v>
      </c>
      <c r="AJ1600" s="3">
        <f t="shared" si="122"/>
        <v>0.57798553870485736</v>
      </c>
      <c r="AK1600" s="3">
        <f t="shared" si="123"/>
        <v>0.50681920290673355</v>
      </c>
      <c r="AL1600" s="3">
        <f t="shared" si="124"/>
        <v>0.92221068671371642</v>
      </c>
      <c r="AM1600">
        <v>558.19906485141803</v>
      </c>
      <c r="AN1600">
        <v>6.6059060929161904</v>
      </c>
      <c r="AO1600">
        <v>184.30477999236101</v>
      </c>
      <c r="AP1600">
        <v>1095.91982081479</v>
      </c>
      <c r="AQ1600">
        <v>792.70873114994299</v>
      </c>
      <c r="AR1600">
        <v>11.230040357957501</v>
      </c>
      <c r="AS1600">
        <v>415.51149324442798</v>
      </c>
      <c r="AT1600">
        <v>75.307329459244599</v>
      </c>
      <c r="AU1600">
        <v>173.07473963440401</v>
      </c>
      <c r="AV1600">
        <v>361.34306328251603</v>
      </c>
      <c r="AW1600">
        <v>502.04886306163098</v>
      </c>
    </row>
    <row r="1601" spans="1:49" x14ac:dyDescent="0.25">
      <c r="A1601" t="s">
        <v>839</v>
      </c>
      <c r="B1601" s="1">
        <v>3498.56144677353</v>
      </c>
      <c r="C1601" s="1">
        <v>598.43814221126104</v>
      </c>
      <c r="D1601" s="1">
        <v>19.7287299630086</v>
      </c>
      <c r="E1601" s="1">
        <v>427.45581586518699</v>
      </c>
      <c r="F1601" s="1">
        <v>230.16851623509999</v>
      </c>
      <c r="G1601" s="1">
        <v>302.50719276613199</v>
      </c>
      <c r="H1601">
        <v>611.59062885326705</v>
      </c>
      <c r="I1601">
        <v>1519.11220715166</v>
      </c>
      <c r="J1601">
        <v>348.54089601315201</v>
      </c>
      <c r="K1601">
        <v>59.186189889025897</v>
      </c>
      <c r="L1601">
        <v>1598.0271270036901</v>
      </c>
      <c r="M1601">
        <v>302.50719276613199</v>
      </c>
      <c r="N1601">
        <v>2696.2597616111798</v>
      </c>
      <c r="O1601">
        <v>822.03041512535901</v>
      </c>
      <c r="P1601" s="2">
        <f t="shared" si="120"/>
        <v>0.77498864364059583</v>
      </c>
      <c r="Q1601" s="2">
        <f t="shared" si="121"/>
        <v>0.53603692222043386</v>
      </c>
      <c r="R1601" s="1">
        <v>0</v>
      </c>
      <c r="S1601" s="1">
        <v>1111.3851212494801</v>
      </c>
      <c r="T1601" s="1">
        <v>1282.36744759556</v>
      </c>
      <c r="U1601" s="1">
        <v>263.04973284011498</v>
      </c>
      <c r="V1601" s="1">
        <v>710.23427866831003</v>
      </c>
      <c r="W1601" s="1">
        <v>10120.8384710234</v>
      </c>
      <c r="X1601" s="1">
        <v>664.20057542128995</v>
      </c>
      <c r="Y1601">
        <v>1939.99177969584</v>
      </c>
      <c r="Z1601">
        <v>1532.2646937936699</v>
      </c>
      <c r="AA1601">
        <v>1367.8586107685901</v>
      </c>
      <c r="AB1601">
        <v>1571.7221537196799</v>
      </c>
      <c r="AC1601">
        <v>2498.97246198109</v>
      </c>
      <c r="AD1601">
        <v>2327.9901356350101</v>
      </c>
      <c r="AE1601">
        <v>2788.3271681052202</v>
      </c>
      <c r="AF1601">
        <v>775.99671187833906</v>
      </c>
      <c r="AG1601">
        <v>2301.6851623510001</v>
      </c>
      <c r="AH1601">
        <v>1210.02877106452</v>
      </c>
      <c r="AI1601">
        <v>1525.68845047266</v>
      </c>
      <c r="AJ1601" s="3">
        <f t="shared" si="122"/>
        <v>0.2867003798055332</v>
      </c>
      <c r="AK1601" s="3">
        <f t="shared" si="123"/>
        <v>0.85956954410742525</v>
      </c>
      <c r="AL1601" s="3">
        <f t="shared" si="124"/>
        <v>0.92229754169594458</v>
      </c>
      <c r="AM1601">
        <v>0</v>
      </c>
      <c r="AN1601">
        <v>190.71105630908301</v>
      </c>
      <c r="AO1601">
        <v>545.82819564323802</v>
      </c>
      <c r="AP1601">
        <v>1801.8906699547799</v>
      </c>
      <c r="AQ1601">
        <v>1354.7061241265901</v>
      </c>
      <c r="AR1601">
        <v>19.7287299630086</v>
      </c>
      <c r="AS1601">
        <v>236.74475955610299</v>
      </c>
      <c r="AT1601">
        <v>26.304973284011499</v>
      </c>
      <c r="AU1601">
        <v>401.15084258117503</v>
      </c>
      <c r="AV1601">
        <v>401.15084258117503</v>
      </c>
      <c r="AW1601">
        <v>289.35470612412598</v>
      </c>
    </row>
    <row r="1602" spans="1:49" x14ac:dyDescent="0.25">
      <c r="A1602" t="s">
        <v>1538</v>
      </c>
      <c r="B1602" s="1">
        <v>211.92052980132399</v>
      </c>
      <c r="C1602" s="1">
        <v>890.06622516556195</v>
      </c>
      <c r="D1602" s="1">
        <v>5721.8543046357599</v>
      </c>
      <c r="E1602" s="1">
        <v>6060.9271523178804</v>
      </c>
      <c r="F1602" s="1">
        <v>4026.4900662251598</v>
      </c>
      <c r="G1602" s="1">
        <v>12672.8476821192</v>
      </c>
      <c r="H1602">
        <v>0</v>
      </c>
      <c r="I1602">
        <v>8561.5894039735103</v>
      </c>
      <c r="J1602">
        <v>5806.6225165562901</v>
      </c>
      <c r="K1602">
        <v>1229.1390728476799</v>
      </c>
      <c r="L1602">
        <v>7459.6026490066197</v>
      </c>
      <c r="M1602">
        <v>0</v>
      </c>
      <c r="N1602">
        <v>3221.19205298013</v>
      </c>
      <c r="O1602">
        <v>6400</v>
      </c>
      <c r="P1602" s="2">
        <f t="shared" ref="P1602:P1665" si="125">TTEST(H1602:K1602,B1602:G1602,2,2)</f>
        <v>0.72079538763604267</v>
      </c>
      <c r="Q1602" s="2">
        <f t="shared" ref="Q1602:Q1665" si="126">TTEST(L1602:O1602,B1602:G1602,2,2)</f>
        <v>0.80977657238659217</v>
      </c>
      <c r="R1602" s="1">
        <v>0</v>
      </c>
      <c r="S1602" s="1">
        <v>5425.1655629139004</v>
      </c>
      <c r="T1602" s="1">
        <v>4958.9403973509898</v>
      </c>
      <c r="U1602" s="1">
        <v>4450.33112582781</v>
      </c>
      <c r="V1602" s="1">
        <v>6357.6158940397299</v>
      </c>
      <c r="W1602" s="1">
        <v>13732.450331125799</v>
      </c>
      <c r="X1602" s="1">
        <v>2203.9735099337699</v>
      </c>
      <c r="Y1602">
        <v>4068.8741721854299</v>
      </c>
      <c r="Z1602">
        <v>5170.8609271523101</v>
      </c>
      <c r="AA1602">
        <v>7798.6754966887402</v>
      </c>
      <c r="AB1602">
        <v>4323.1788079470198</v>
      </c>
      <c r="AC1602">
        <v>7035.76158940397</v>
      </c>
      <c r="AD1602">
        <v>4535.0993377483401</v>
      </c>
      <c r="AE1602">
        <v>5594.7019867549598</v>
      </c>
      <c r="AF1602">
        <v>4280.7947019867497</v>
      </c>
      <c r="AG1602">
        <v>2712.5827814569502</v>
      </c>
      <c r="AH1602">
        <v>5679.4701986754899</v>
      </c>
      <c r="AI1602">
        <v>4535.0993377483401</v>
      </c>
      <c r="AJ1602" s="3">
        <f t="shared" ref="AJ1602:AJ1665" si="127">TTEST(V1602:X1602,R1602:U1602,2,2)</f>
        <v>0.29527160253399476</v>
      </c>
      <c r="AK1602" s="3">
        <f t="shared" ref="AK1602:AK1665" si="128">TTEST(AE1602:AI1602,R1602:X1602,2,2)</f>
        <v>0.71770916671190377</v>
      </c>
      <c r="AL1602" s="3">
        <f t="shared" ref="AL1602:AL1665" si="129">TTEST(Y1602:AD1602,R1602:X1602,2,2)</f>
        <v>0.92267148454579184</v>
      </c>
      <c r="AM1602">
        <v>84.768211920529794</v>
      </c>
      <c r="AN1602">
        <v>339.072847682119</v>
      </c>
      <c r="AO1602">
        <v>1652.9801324503301</v>
      </c>
      <c r="AP1602">
        <v>3899.3377483443701</v>
      </c>
      <c r="AQ1602">
        <v>2076.8211920529802</v>
      </c>
      <c r="AR1602">
        <v>0</v>
      </c>
      <c r="AS1602">
        <v>847.68211920529802</v>
      </c>
      <c r="AT1602">
        <v>127.152317880794</v>
      </c>
      <c r="AU1602">
        <v>42.384105960264897</v>
      </c>
      <c r="AV1602">
        <v>296.688741721854</v>
      </c>
      <c r="AW1602">
        <v>127.152317880794</v>
      </c>
    </row>
    <row r="1603" spans="1:49" x14ac:dyDescent="0.25">
      <c r="A1603" t="s">
        <v>775</v>
      </c>
      <c r="B1603" s="1">
        <v>1578.0426001655801</v>
      </c>
      <c r="C1603" s="1">
        <v>1738.9297272886899</v>
      </c>
      <c r="D1603" s="1">
        <v>3637.7831857296901</v>
      </c>
      <c r="E1603" s="1">
        <v>4573.8829373541703</v>
      </c>
      <c r="F1603" s="1">
        <v>3175.03198775684</v>
      </c>
      <c r="G1603" s="1">
        <v>4326.6113048495899</v>
      </c>
      <c r="H1603">
        <v>1393.7128377530701</v>
      </c>
      <c r="I1603">
        <v>7395.34860382849</v>
      </c>
      <c r="J1603">
        <v>3202.6493389196899</v>
      </c>
      <c r="K1603">
        <v>3470.1522868110001</v>
      </c>
      <c r="L1603">
        <v>1284.8490930530099</v>
      </c>
      <c r="M1603">
        <v>796.08620386863697</v>
      </c>
      <c r="N1603">
        <v>3075.8022027647398</v>
      </c>
      <c r="O1603">
        <v>2316.9673097669202</v>
      </c>
      <c r="P1603" s="2">
        <f t="shared" si="125"/>
        <v>0.57655301069123066</v>
      </c>
      <c r="Q1603" s="2">
        <f t="shared" si="126"/>
        <v>0.12718395324821899</v>
      </c>
      <c r="R1603" s="1">
        <v>9663.1827190847707</v>
      </c>
      <c r="S1603" s="1">
        <v>1952.8036328056401</v>
      </c>
      <c r="T1603" s="1">
        <v>1535.3320454602399</v>
      </c>
      <c r="U1603" s="1">
        <v>8304.4732682706508</v>
      </c>
      <c r="V1603" s="1">
        <v>2335.5929652023301</v>
      </c>
      <c r="W1603" s="1">
        <v>4920.06322286058</v>
      </c>
      <c r="X1603" s="1">
        <v>2268.1552472465401</v>
      </c>
      <c r="Y1603">
        <v>15642.981509822101</v>
      </c>
      <c r="Z1603">
        <v>2846.8350937053101</v>
      </c>
      <c r="AA1603">
        <v>2049.7854938658702</v>
      </c>
      <c r="AB1603">
        <v>1473.3535713389699</v>
      </c>
      <c r="AC1603">
        <v>1493.26375473544</v>
      </c>
      <c r="AD1603">
        <v>1548.8195890514</v>
      </c>
      <c r="AE1603">
        <v>4190.4513409769397</v>
      </c>
      <c r="AF1603">
        <v>2757.23926842118</v>
      </c>
      <c r="AG1603">
        <v>1364.4898266389</v>
      </c>
      <c r="AH1603">
        <v>3172.78406382498</v>
      </c>
      <c r="AI1603">
        <v>3070.34295893022</v>
      </c>
      <c r="AJ1603" s="3">
        <f t="shared" si="127"/>
        <v>0.43836513965353252</v>
      </c>
      <c r="AK1603" s="3">
        <f t="shared" si="128"/>
        <v>0.35247749720840715</v>
      </c>
      <c r="AL1603" s="3">
        <f t="shared" si="129"/>
        <v>0.92276637959733676</v>
      </c>
      <c r="AM1603">
        <v>2714.84984570611</v>
      </c>
      <c r="AN1603">
        <v>196.211646052334</v>
      </c>
      <c r="AO1603">
        <v>404.30517574449902</v>
      </c>
      <c r="AP1603">
        <v>425.49988710203399</v>
      </c>
      <c r="AQ1603">
        <v>606.93946160214705</v>
      </c>
      <c r="AR1603">
        <v>14.450939561955799</v>
      </c>
      <c r="AS1603">
        <v>1087.03178704934</v>
      </c>
      <c r="AT1603">
        <v>159.28146717178001</v>
      </c>
      <c r="AU1603">
        <v>410.08555156928099</v>
      </c>
      <c r="AV1603">
        <v>347.143681477207</v>
      </c>
      <c r="AW1603">
        <v>247.91389648511</v>
      </c>
    </row>
    <row r="1604" spans="1:49" x14ac:dyDescent="0.25">
      <c r="A1604" t="s">
        <v>763</v>
      </c>
      <c r="B1604" s="1">
        <v>103.758290346352</v>
      </c>
      <c r="C1604" s="1">
        <v>226.38172439204101</v>
      </c>
      <c r="D1604" s="1">
        <v>1839.3515106853299</v>
      </c>
      <c r="E1604" s="1">
        <v>3065.5858511422198</v>
      </c>
      <c r="F1604" s="1">
        <v>1594.1046425939501</v>
      </c>
      <c r="G1604" s="1">
        <v>896.09432571849595</v>
      </c>
      <c r="H1604">
        <v>924.39204126750099</v>
      </c>
      <c r="I1604">
        <v>1688.43036109064</v>
      </c>
      <c r="J1604">
        <v>1122.47605011053</v>
      </c>
      <c r="K1604">
        <v>924.39204126750099</v>
      </c>
      <c r="L1604">
        <v>113.19086219602001</v>
      </c>
      <c r="M1604">
        <v>0</v>
      </c>
      <c r="N1604">
        <v>1546.94178334561</v>
      </c>
      <c r="O1604">
        <v>311.27487103905599</v>
      </c>
      <c r="P1604" s="2">
        <f t="shared" si="125"/>
        <v>0.83994345328193643</v>
      </c>
      <c r="Q1604" s="2">
        <f t="shared" si="126"/>
        <v>0.24694169328536972</v>
      </c>
      <c r="R1604" s="1">
        <v>2990.1252763448701</v>
      </c>
      <c r="S1604" s="1">
        <v>1047.0154753131901</v>
      </c>
      <c r="T1604" s="1">
        <v>613.11717022844505</v>
      </c>
      <c r="U1604" s="1">
        <v>9272.2181282240199</v>
      </c>
      <c r="V1604" s="1">
        <v>1414.8857774502501</v>
      </c>
      <c r="W1604" s="1">
        <v>481.06116433308699</v>
      </c>
      <c r="X1604" s="1">
        <v>669.712601326455</v>
      </c>
      <c r="Y1604">
        <v>9385.4089904200391</v>
      </c>
      <c r="Z1604">
        <v>1131.9086219602</v>
      </c>
      <c r="AA1604">
        <v>867.79661016949103</v>
      </c>
      <c r="AB1604">
        <v>528.22402358142904</v>
      </c>
      <c r="AC1604">
        <v>273.544583640383</v>
      </c>
      <c r="AD1604">
        <v>848.93146647015396</v>
      </c>
      <c r="AE1604">
        <v>2282.68238761974</v>
      </c>
      <c r="AF1604">
        <v>0</v>
      </c>
      <c r="AG1604">
        <v>575.38688282977103</v>
      </c>
      <c r="AH1604">
        <v>1697.8629329403</v>
      </c>
      <c r="AI1604">
        <v>1895.94694178334</v>
      </c>
      <c r="AJ1604" s="3">
        <f t="shared" si="127"/>
        <v>0.31960911550693644</v>
      </c>
      <c r="AK1604" s="3">
        <f t="shared" si="128"/>
        <v>0.48835159427728014</v>
      </c>
      <c r="AL1604" s="3">
        <f t="shared" si="129"/>
        <v>0.9235214643697196</v>
      </c>
      <c r="AM1604">
        <v>1311.1274871039</v>
      </c>
      <c r="AN1604">
        <v>37.730287398673497</v>
      </c>
      <c r="AO1604">
        <v>207.516580692704</v>
      </c>
      <c r="AP1604">
        <v>377.30287398673499</v>
      </c>
      <c r="AQ1604">
        <v>264.11201179071401</v>
      </c>
      <c r="AR1604">
        <v>0</v>
      </c>
      <c r="AS1604">
        <v>160.35372144436201</v>
      </c>
      <c r="AT1604">
        <v>0</v>
      </c>
      <c r="AU1604">
        <v>84.893146647015399</v>
      </c>
      <c r="AV1604">
        <v>132.056005895357</v>
      </c>
      <c r="AW1604">
        <v>37.730287398673497</v>
      </c>
    </row>
    <row r="1605" spans="1:49" x14ac:dyDescent="0.25">
      <c r="A1605" t="s">
        <v>85</v>
      </c>
      <c r="B1605" s="1">
        <v>8818.7422934648494</v>
      </c>
      <c r="C1605" s="1">
        <v>2660.0904233456599</v>
      </c>
      <c r="D1605" s="1">
        <v>12159.4739005343</v>
      </c>
      <c r="E1605" s="1">
        <v>12849.979449239599</v>
      </c>
      <c r="F1605" s="1">
        <v>10133.990957665401</v>
      </c>
      <c r="G1605" s="1">
        <v>19426.222770242501</v>
      </c>
      <c r="H1605">
        <v>1601.3152486642</v>
      </c>
      <c r="I1605">
        <v>12297.575010275301</v>
      </c>
      <c r="J1605">
        <v>15809.288943690901</v>
      </c>
      <c r="K1605">
        <v>5063.7073571722103</v>
      </c>
      <c r="L1605">
        <v>4932.1824907521504</v>
      </c>
      <c r="M1605">
        <v>13.1524866420057</v>
      </c>
      <c r="N1605">
        <v>17058.775174681399</v>
      </c>
      <c r="O1605">
        <v>4327.1681052198901</v>
      </c>
      <c r="P1605" s="2">
        <f t="shared" si="125"/>
        <v>0.55973590030508547</v>
      </c>
      <c r="Q1605" s="2">
        <f t="shared" si="126"/>
        <v>0.30391568619676818</v>
      </c>
      <c r="R1605" s="1">
        <v>45685.162351006897</v>
      </c>
      <c r="S1605" s="1">
        <v>7345.6637895602098</v>
      </c>
      <c r="T1605" s="1">
        <v>3386.7653103164798</v>
      </c>
      <c r="U1605" s="1">
        <v>11903.0004110152</v>
      </c>
      <c r="V1605" s="1">
        <v>7112.2071516646101</v>
      </c>
      <c r="W1605" s="1">
        <v>26163.584052609898</v>
      </c>
      <c r="X1605" s="1">
        <v>11150.0205507603</v>
      </c>
      <c r="Y1605">
        <v>45593.094944512901</v>
      </c>
      <c r="Z1605">
        <v>14332.9223181257</v>
      </c>
      <c r="AA1605">
        <v>11363.7484586929</v>
      </c>
      <c r="AB1605">
        <v>7901.3563501849503</v>
      </c>
      <c r="AC1605">
        <v>9509.2478421701599</v>
      </c>
      <c r="AD1605">
        <v>3051.3769009453299</v>
      </c>
      <c r="AE1605">
        <v>12159.4739005343</v>
      </c>
      <c r="AF1605">
        <v>10193.177147554399</v>
      </c>
      <c r="AG1605">
        <v>5796.9584874640304</v>
      </c>
      <c r="AH1605">
        <v>7352.24003288121</v>
      </c>
      <c r="AI1605">
        <v>9249.4862309905402</v>
      </c>
      <c r="AJ1605" s="3">
        <f t="shared" si="127"/>
        <v>0.8624082885461839</v>
      </c>
      <c r="AK1605" s="3">
        <f t="shared" si="128"/>
        <v>0.31966528915554643</v>
      </c>
      <c r="AL1605" s="3">
        <f t="shared" si="129"/>
        <v>0.92452097851173443</v>
      </c>
      <c r="AM1605">
        <v>299.21907110563001</v>
      </c>
      <c r="AN1605">
        <v>147.96547472256401</v>
      </c>
      <c r="AO1605">
        <v>476.77764077270803</v>
      </c>
      <c r="AP1605">
        <v>2064.9404027948999</v>
      </c>
      <c r="AQ1605">
        <v>1732.8401150842501</v>
      </c>
      <c r="AR1605">
        <v>23.01685162351</v>
      </c>
      <c r="AS1605">
        <v>529.38758734073099</v>
      </c>
      <c r="AT1605">
        <v>397.86272092067401</v>
      </c>
      <c r="AU1605">
        <v>95.355528154541702</v>
      </c>
      <c r="AV1605">
        <v>1762.43321002877</v>
      </c>
      <c r="AW1605">
        <v>749.69173859432794</v>
      </c>
    </row>
    <row r="1606" spans="1:49" x14ac:dyDescent="0.25">
      <c r="A1606" t="s">
        <v>1188</v>
      </c>
      <c r="B1606" s="1">
        <v>285.83028826634097</v>
      </c>
      <c r="C1606" s="1">
        <v>155.90742996345901</v>
      </c>
      <c r="D1606" s="1">
        <v>441.73771822980098</v>
      </c>
      <c r="E1606" s="1">
        <v>2546.4880227365002</v>
      </c>
      <c r="F1606" s="1">
        <v>181.892001624035</v>
      </c>
      <c r="G1606" s="1">
        <v>1481.1205846528601</v>
      </c>
      <c r="H1606">
        <v>77.953714981729505</v>
      </c>
      <c r="I1606">
        <v>5612.6674786845297</v>
      </c>
      <c r="J1606">
        <v>181.892001624035</v>
      </c>
      <c r="K1606">
        <v>545.676004872107</v>
      </c>
      <c r="L1606">
        <v>181.892001624035</v>
      </c>
      <c r="M1606">
        <v>77.953714981729505</v>
      </c>
      <c r="N1606">
        <v>181.892001624035</v>
      </c>
      <c r="O1606">
        <v>51.969143321152998</v>
      </c>
      <c r="P1606" s="2">
        <f t="shared" si="125"/>
        <v>0.53602017406716507</v>
      </c>
      <c r="Q1606" s="2">
        <f t="shared" si="126"/>
        <v>0.18092094028907491</v>
      </c>
      <c r="R1606" s="1">
        <v>9900.1218026796505</v>
      </c>
      <c r="S1606" s="1">
        <v>1922.8583028826599</v>
      </c>
      <c r="T1606" s="1">
        <v>0</v>
      </c>
      <c r="U1606" s="1">
        <v>4937.06861550954</v>
      </c>
      <c r="V1606" s="1">
        <v>233.86114494518799</v>
      </c>
      <c r="W1606" s="1">
        <v>1299.2285830288199</v>
      </c>
      <c r="X1606" s="1">
        <v>701.58343483556598</v>
      </c>
      <c r="Y1606">
        <v>2208.6885911489999</v>
      </c>
      <c r="Z1606">
        <v>9562.3223710921593</v>
      </c>
      <c r="AA1606">
        <v>805.52172147787201</v>
      </c>
      <c r="AB1606">
        <v>1065.3674380836301</v>
      </c>
      <c r="AC1606">
        <v>649.61429151441303</v>
      </c>
      <c r="AD1606">
        <v>857.49086479902496</v>
      </c>
      <c r="AE1606">
        <v>1143.32115306536</v>
      </c>
      <c r="AF1606">
        <v>493.70686155095399</v>
      </c>
      <c r="AG1606">
        <v>831.506293138449</v>
      </c>
      <c r="AH1606">
        <v>675.59886317498899</v>
      </c>
      <c r="AI1606">
        <v>415.75314656922399</v>
      </c>
      <c r="AJ1606" s="3">
        <f t="shared" si="127"/>
        <v>0.23710235919850267</v>
      </c>
      <c r="AK1606" s="3">
        <f t="shared" si="128"/>
        <v>0.24650286992276305</v>
      </c>
      <c r="AL1606" s="3">
        <f t="shared" si="129"/>
        <v>0.92537701325237909</v>
      </c>
      <c r="AM1606">
        <v>51.969143321152998</v>
      </c>
      <c r="AN1606">
        <v>0</v>
      </c>
      <c r="AO1606">
        <v>51.969143321152998</v>
      </c>
      <c r="AP1606">
        <v>1818.9200162403499</v>
      </c>
      <c r="AQ1606">
        <v>1039.38286642306</v>
      </c>
      <c r="AR1606">
        <v>25.984571660576499</v>
      </c>
      <c r="AS1606">
        <v>415.75314656922399</v>
      </c>
      <c r="AT1606">
        <v>0</v>
      </c>
      <c r="AU1606">
        <v>207.87657328461199</v>
      </c>
      <c r="AV1606">
        <v>25.984571660576499</v>
      </c>
      <c r="AW1606">
        <v>51.969143321152998</v>
      </c>
    </row>
    <row r="1607" spans="1:49" x14ac:dyDescent="0.25">
      <c r="A1607" t="s">
        <v>1667</v>
      </c>
      <c r="B1607" s="1">
        <v>0</v>
      </c>
      <c r="C1607" s="1">
        <v>0</v>
      </c>
      <c r="D1607" s="1">
        <v>500</v>
      </c>
      <c r="E1607" s="1">
        <v>22500</v>
      </c>
      <c r="F1607" s="1">
        <v>1000</v>
      </c>
      <c r="G1607" s="1">
        <v>1000</v>
      </c>
      <c r="H1607">
        <v>0</v>
      </c>
      <c r="I1607">
        <v>3500</v>
      </c>
      <c r="J1607">
        <v>9250</v>
      </c>
      <c r="K1607">
        <v>3000</v>
      </c>
      <c r="L1607">
        <v>0</v>
      </c>
      <c r="M1607">
        <v>0</v>
      </c>
      <c r="N1607">
        <v>19250</v>
      </c>
      <c r="O1607">
        <v>500</v>
      </c>
      <c r="P1607" s="2">
        <f t="shared" si="125"/>
        <v>0.96337005843318335</v>
      </c>
      <c r="Q1607" s="2">
        <f t="shared" si="126"/>
        <v>0.89996558139024374</v>
      </c>
      <c r="R1607" s="1">
        <v>1000</v>
      </c>
      <c r="S1607" s="1">
        <v>1250</v>
      </c>
      <c r="T1607" s="1">
        <v>750</v>
      </c>
      <c r="U1607" s="1">
        <v>500</v>
      </c>
      <c r="V1607" s="1">
        <v>10000</v>
      </c>
      <c r="W1607" s="1">
        <v>9500</v>
      </c>
      <c r="X1607" s="1">
        <v>0</v>
      </c>
      <c r="Y1607">
        <v>500</v>
      </c>
      <c r="Z1607">
        <v>5000</v>
      </c>
      <c r="AA1607">
        <v>500</v>
      </c>
      <c r="AB1607">
        <v>7250</v>
      </c>
      <c r="AC1607">
        <v>250</v>
      </c>
      <c r="AD1607">
        <v>5000</v>
      </c>
      <c r="AE1607">
        <v>1500</v>
      </c>
      <c r="AF1607">
        <v>250</v>
      </c>
      <c r="AG1607">
        <v>750</v>
      </c>
      <c r="AH1607">
        <v>2500</v>
      </c>
      <c r="AI1607">
        <v>2250</v>
      </c>
      <c r="AJ1607" s="3">
        <f t="shared" si="127"/>
        <v>9.4245805328510707E-2</v>
      </c>
      <c r="AK1607" s="3">
        <f t="shared" si="128"/>
        <v>0.39000450766493322</v>
      </c>
      <c r="AL1607" s="3">
        <f t="shared" si="129"/>
        <v>0.92666700984704509</v>
      </c>
      <c r="AM1607">
        <v>4250</v>
      </c>
      <c r="AN1607">
        <v>3000</v>
      </c>
      <c r="AO1607">
        <v>250</v>
      </c>
      <c r="AP1607">
        <v>3500</v>
      </c>
      <c r="AQ1607">
        <v>500</v>
      </c>
      <c r="AR1607">
        <v>0</v>
      </c>
      <c r="AS1607">
        <v>750</v>
      </c>
      <c r="AT1607">
        <v>0</v>
      </c>
      <c r="AU1607">
        <v>0</v>
      </c>
      <c r="AV1607">
        <v>500</v>
      </c>
      <c r="AW1607">
        <v>0</v>
      </c>
    </row>
    <row r="1608" spans="1:49" x14ac:dyDescent="0.25">
      <c r="A1608" t="s">
        <v>566</v>
      </c>
      <c r="B1608" s="1">
        <v>575.63368765331097</v>
      </c>
      <c r="C1608" s="1">
        <v>907.05914418097495</v>
      </c>
      <c r="D1608" s="1">
        <v>7814.66339602071</v>
      </c>
      <c r="E1608" s="1">
        <v>4186.4268192968102</v>
      </c>
      <c r="F1608" s="1">
        <v>4081.7661488143899</v>
      </c>
      <c r="G1608" s="1">
        <v>8076.3150722267601</v>
      </c>
      <c r="H1608">
        <v>5634.2327609702897</v>
      </c>
      <c r="I1608">
        <v>5442.3548650858502</v>
      </c>
      <c r="J1608">
        <v>1814.1182883619499</v>
      </c>
      <c r="K1608">
        <v>6331.9705641864202</v>
      </c>
      <c r="L1608">
        <v>226.764786045243</v>
      </c>
      <c r="M1608">
        <v>715.181248296538</v>
      </c>
      <c r="N1608">
        <v>3139.8201144725999</v>
      </c>
      <c r="O1608">
        <v>2703.73398746252</v>
      </c>
      <c r="P1608" s="2">
        <f t="shared" si="125"/>
        <v>0.77886437577275958</v>
      </c>
      <c r="Q1608" s="2">
        <f t="shared" si="126"/>
        <v>0.17730724319810762</v>
      </c>
      <c r="R1608" s="1">
        <v>6140.0926683019898</v>
      </c>
      <c r="S1608" s="1">
        <v>1238.4846007086301</v>
      </c>
      <c r="T1608" s="1">
        <v>1151.2673753066199</v>
      </c>
      <c r="U1608" s="1">
        <v>66947.942218588098</v>
      </c>
      <c r="V1608" s="1">
        <v>3732.8972472063201</v>
      </c>
      <c r="W1608" s="1">
        <v>3994.5489234123702</v>
      </c>
      <c r="X1608" s="1">
        <v>2564.1864268192899</v>
      </c>
      <c r="Y1608">
        <v>51423.276097029098</v>
      </c>
      <c r="Z1608">
        <v>4448.0784955028603</v>
      </c>
      <c r="AA1608">
        <v>4291.0874897792301</v>
      </c>
      <c r="AB1608">
        <v>3122.3766693921998</v>
      </c>
      <c r="AC1608">
        <v>1273.3714908694401</v>
      </c>
      <c r="AD1608">
        <v>1971.1092940855799</v>
      </c>
      <c r="AE1608">
        <v>4919.05151267375</v>
      </c>
      <c r="AF1608">
        <v>488.41646225129398</v>
      </c>
      <c r="AG1608">
        <v>2389.75197601526</v>
      </c>
      <c r="AH1608">
        <v>1953.66584900517</v>
      </c>
      <c r="AI1608">
        <v>2093.2134096484001</v>
      </c>
      <c r="AJ1608" s="3">
        <f t="shared" si="127"/>
        <v>0.45375792860701536</v>
      </c>
      <c r="AK1608" s="3">
        <f t="shared" si="128"/>
        <v>0.3893241425166224</v>
      </c>
      <c r="AL1608" s="3">
        <f t="shared" si="129"/>
        <v>0.92689052101386782</v>
      </c>
      <c r="AM1608">
        <v>1569.9100572363</v>
      </c>
      <c r="AN1608">
        <v>0</v>
      </c>
      <c r="AO1608">
        <v>401.19923684927699</v>
      </c>
      <c r="AP1608">
        <v>52.330335241210101</v>
      </c>
      <c r="AQ1608">
        <v>558.19024257290801</v>
      </c>
      <c r="AR1608">
        <v>0</v>
      </c>
      <c r="AS1608">
        <v>662.85091305532796</v>
      </c>
      <c r="AT1608">
        <v>750.06813845734496</v>
      </c>
      <c r="AU1608">
        <v>174.43445080403299</v>
      </c>
      <c r="AV1608">
        <v>174.43445080403299</v>
      </c>
      <c r="AW1608">
        <v>261.65167620605001</v>
      </c>
    </row>
    <row r="1609" spans="1:49" x14ac:dyDescent="0.25">
      <c r="A1609" t="s">
        <v>762</v>
      </c>
      <c r="B1609" s="1">
        <v>935.32584084640405</v>
      </c>
      <c r="C1609" s="1">
        <v>1615.0837758840701</v>
      </c>
      <c r="D1609" s="1">
        <v>9511.3416491704702</v>
      </c>
      <c r="E1609" s="1">
        <v>2729.5706228644299</v>
      </c>
      <c r="F1609" s="1">
        <v>4286.6905438228096</v>
      </c>
      <c r="G1609" s="1">
        <v>4328.8460746778601</v>
      </c>
      <c r="H1609">
        <v>3230.1675517681401</v>
      </c>
      <c r="I1609">
        <v>7759.2523980074902</v>
      </c>
      <c r="J1609">
        <v>4439.5043431723598</v>
      </c>
      <c r="K1609">
        <v>3164.2995348071299</v>
      </c>
      <c r="L1609">
        <v>3891.4824420567202</v>
      </c>
      <c r="M1609">
        <v>2510.8888065538599</v>
      </c>
      <c r="N1609">
        <v>2774.3608743979198</v>
      </c>
      <c r="O1609">
        <v>2131.4890288584202</v>
      </c>
      <c r="P1609" s="2">
        <f t="shared" si="125"/>
        <v>0.68643951296084871</v>
      </c>
      <c r="Q1609" s="2">
        <f t="shared" si="126"/>
        <v>0.51997499792484314</v>
      </c>
      <c r="R1609" s="1">
        <v>4937.4665513976297</v>
      </c>
      <c r="S1609" s="1">
        <v>2663.7026059034201</v>
      </c>
      <c r="T1609" s="1">
        <v>1899.63360915565</v>
      </c>
      <c r="U1609" s="1">
        <v>18414.062821621101</v>
      </c>
      <c r="V1609" s="1">
        <v>2674.24148861718</v>
      </c>
      <c r="W1609" s="1">
        <v>4795.1916347618399</v>
      </c>
      <c r="X1609" s="1">
        <v>2647.89428183277</v>
      </c>
      <c r="Y1609">
        <v>16524.9680951792</v>
      </c>
      <c r="Z1609">
        <v>2742.7442262566301</v>
      </c>
      <c r="AA1609">
        <v>7951.5870075336497</v>
      </c>
      <c r="AB1609">
        <v>1612.44905520563</v>
      </c>
      <c r="AC1609">
        <v>1762.6281338767401</v>
      </c>
      <c r="AD1609">
        <v>3801.9019389897398</v>
      </c>
      <c r="AE1609">
        <v>4955.9095961467201</v>
      </c>
      <c r="AF1609">
        <v>555.926063150961</v>
      </c>
      <c r="AG1609">
        <v>1944.4238606891399</v>
      </c>
      <c r="AH1609">
        <v>2755.9178296488399</v>
      </c>
      <c r="AI1609">
        <v>3685.97422913836</v>
      </c>
      <c r="AJ1609" s="3">
        <f t="shared" si="127"/>
        <v>0.4697229306610286</v>
      </c>
      <c r="AK1609" s="3">
        <f t="shared" si="128"/>
        <v>0.35239002663555563</v>
      </c>
      <c r="AL1609" s="3">
        <f t="shared" si="129"/>
        <v>0.92784872883023062</v>
      </c>
      <c r="AM1609">
        <v>202.87349223992399</v>
      </c>
      <c r="AN1609">
        <v>213.412374953686</v>
      </c>
      <c r="AO1609">
        <v>642.87184553949999</v>
      </c>
      <c r="AP1609">
        <v>2247.41673870981</v>
      </c>
      <c r="AQ1609">
        <v>463.71083940554098</v>
      </c>
      <c r="AR1609">
        <v>0</v>
      </c>
      <c r="AS1609">
        <v>397.84282244452601</v>
      </c>
      <c r="AT1609">
        <v>13.1736033922028</v>
      </c>
      <c r="AU1609">
        <v>147.54435799267199</v>
      </c>
      <c r="AV1609">
        <v>368.86089498168002</v>
      </c>
      <c r="AW1609">
        <v>168.622123420196</v>
      </c>
    </row>
    <row r="1610" spans="1:49" x14ac:dyDescent="0.25">
      <c r="A1610" t="s">
        <v>244</v>
      </c>
      <c r="B1610" s="1">
        <v>8508.6966502445594</v>
      </c>
      <c r="C1610" s="1">
        <v>5272.0241563807804</v>
      </c>
      <c r="D1610" s="1">
        <v>14883.720930232501</v>
      </c>
      <c r="E1610" s="1">
        <v>13824.795606646499</v>
      </c>
      <c r="F1610" s="1">
        <v>3726.0157864067301</v>
      </c>
      <c r="G1610" s="1">
        <v>6764.9167417138997</v>
      </c>
      <c r="H1610">
        <v>14082.463668308799</v>
      </c>
      <c r="I1610">
        <v>9901.0082816831691</v>
      </c>
      <c r="J1610">
        <v>3437.8344016527999</v>
      </c>
      <c r="K1610">
        <v>16168.6708693118</v>
      </c>
      <c r="L1610">
        <v>9469.3012660910099</v>
      </c>
      <c r="M1610">
        <v>8567.4630502728196</v>
      </c>
      <c r="N1610">
        <v>6834.9843725168103</v>
      </c>
      <c r="O1610">
        <v>4473.0271406120301</v>
      </c>
      <c r="P1610" s="2">
        <f t="shared" si="125"/>
        <v>0.53895441997303073</v>
      </c>
      <c r="Q1610" s="2">
        <f t="shared" si="126"/>
        <v>0.56538605997330071</v>
      </c>
      <c r="R1610" s="1">
        <v>15370.8039766205</v>
      </c>
      <c r="S1610" s="1">
        <v>2366.4777242146502</v>
      </c>
      <c r="T1610" s="1">
        <v>2590.2420935529999</v>
      </c>
      <c r="U1610" s="1">
        <v>36712.048171496099</v>
      </c>
      <c r="V1610" s="1">
        <v>5210.9975101975897</v>
      </c>
      <c r="W1610" s="1">
        <v>8390.0337271105891</v>
      </c>
      <c r="X1610" s="1">
        <v>3194.8579399975201</v>
      </c>
      <c r="Y1610">
        <v>47366.848545849403</v>
      </c>
      <c r="Z1610">
        <v>3809.64489413925</v>
      </c>
      <c r="AA1610">
        <v>4551.0056329572099</v>
      </c>
      <c r="AB1610">
        <v>4890.0425561971297</v>
      </c>
      <c r="AC1610">
        <v>1301.9017852412901</v>
      </c>
      <c r="AD1610">
        <v>6022.4258798184701</v>
      </c>
      <c r="AE1610">
        <v>4155.4625558439702</v>
      </c>
      <c r="AF1610">
        <v>4703.5722484151702</v>
      </c>
      <c r="AG1610">
        <v>1908.7778778407501</v>
      </c>
      <c r="AH1610">
        <v>3897.7944941816299</v>
      </c>
      <c r="AI1610">
        <v>5996.4330490367402</v>
      </c>
      <c r="AJ1610" s="3">
        <f t="shared" si="127"/>
        <v>0.41015199143186426</v>
      </c>
      <c r="AK1610" s="3">
        <f t="shared" si="128"/>
        <v>0.28338599126838443</v>
      </c>
      <c r="AL1610" s="3">
        <f t="shared" si="129"/>
        <v>0.92792526408906273</v>
      </c>
      <c r="AM1610">
        <v>498.38427716268399</v>
      </c>
      <c r="AN1610">
        <v>494.99390793028499</v>
      </c>
      <c r="AO1610">
        <v>1392.31163143861</v>
      </c>
      <c r="AP1610">
        <v>5543.25369497271</v>
      </c>
      <c r="AQ1610">
        <v>1194.5400928819899</v>
      </c>
      <c r="AR1610">
        <v>2.2602461549328101</v>
      </c>
      <c r="AS1610">
        <v>523.24698486694501</v>
      </c>
      <c r="AT1610">
        <v>81.3688615775811</v>
      </c>
      <c r="AU1610">
        <v>157.08710776782999</v>
      </c>
      <c r="AV1610">
        <v>141.2653846833</v>
      </c>
      <c r="AW1610">
        <v>540.19883102894096</v>
      </c>
    </row>
    <row r="1611" spans="1:49" x14ac:dyDescent="0.25">
      <c r="A1611" t="s">
        <v>756</v>
      </c>
      <c r="B1611" s="1">
        <v>21037.223974763401</v>
      </c>
      <c r="C1611" s="1">
        <v>12436.5930599369</v>
      </c>
      <c r="D1611" s="1">
        <v>18574.132492113498</v>
      </c>
      <c r="E1611" s="1">
        <v>4926.1829652996803</v>
      </c>
      <c r="F1611" s="1">
        <v>3149.5268138801198</v>
      </c>
      <c r="G1611" s="1">
        <v>9933.1230283911591</v>
      </c>
      <c r="H1611">
        <v>16434.069400630899</v>
      </c>
      <c r="I1611">
        <v>5128.0757097791802</v>
      </c>
      <c r="J1611">
        <v>6945.1104100946304</v>
      </c>
      <c r="K1611">
        <v>6904.7318611987303</v>
      </c>
      <c r="L1611">
        <v>6702.8391167192403</v>
      </c>
      <c r="M1611">
        <v>6581.7034700315398</v>
      </c>
      <c r="N1611">
        <v>10740.694006309101</v>
      </c>
      <c r="O1611">
        <v>4118.6119873816997</v>
      </c>
      <c r="P1611" s="2">
        <f t="shared" si="125"/>
        <v>0.51871551825812134</v>
      </c>
      <c r="Q1611" s="2">
        <f t="shared" si="126"/>
        <v>0.25869987502620867</v>
      </c>
      <c r="R1611" s="1">
        <v>16514.826498422699</v>
      </c>
      <c r="S1611" s="1">
        <v>6016.4037854889502</v>
      </c>
      <c r="T1611" s="1">
        <v>3755.20504731861</v>
      </c>
      <c r="U1611" s="1">
        <v>38682.649842271298</v>
      </c>
      <c r="V1611" s="1">
        <v>3432.17665615142</v>
      </c>
      <c r="W1611" s="1">
        <v>9892.7444794952607</v>
      </c>
      <c r="X1611" s="1">
        <v>4199.3690851735</v>
      </c>
      <c r="Y1611">
        <v>54672.555205047298</v>
      </c>
      <c r="Z1611">
        <v>4360.8832807570898</v>
      </c>
      <c r="AA1611">
        <v>6218.2965299684502</v>
      </c>
      <c r="AB1611">
        <v>4522.3974763406904</v>
      </c>
      <c r="AC1611">
        <v>3351.4195583596202</v>
      </c>
      <c r="AD1611">
        <v>2745.7413249211299</v>
      </c>
      <c r="AE1611">
        <v>7187.3817034700296</v>
      </c>
      <c r="AF1611">
        <v>121.135646687697</v>
      </c>
      <c r="AG1611">
        <v>1655.52050473186</v>
      </c>
      <c r="AH1611">
        <v>4683.9116719242902</v>
      </c>
      <c r="AI1611">
        <v>7591.1671924290204</v>
      </c>
      <c r="AJ1611" s="3">
        <f t="shared" si="127"/>
        <v>0.32783283056840856</v>
      </c>
      <c r="AK1611" s="3">
        <f t="shared" si="128"/>
        <v>0.23093634861508699</v>
      </c>
      <c r="AL1611" s="3">
        <f t="shared" si="129"/>
        <v>0.92826510141158369</v>
      </c>
      <c r="AM1611">
        <v>3109.1482649842201</v>
      </c>
      <c r="AN1611">
        <v>888.328075709779</v>
      </c>
      <c r="AO1611">
        <v>1211.35646687697</v>
      </c>
      <c r="AP1611">
        <v>565.29968454258596</v>
      </c>
      <c r="AQ1611">
        <v>1009.46372239747</v>
      </c>
      <c r="AR1611">
        <v>0</v>
      </c>
      <c r="AS1611">
        <v>767.19242902208202</v>
      </c>
      <c r="AT1611">
        <v>1130.5993690851701</v>
      </c>
      <c r="AU1611">
        <v>201.89274447949501</v>
      </c>
      <c r="AV1611">
        <v>1736.2776025236501</v>
      </c>
      <c r="AW1611">
        <v>847.94952681387997</v>
      </c>
    </row>
    <row r="1612" spans="1:49" x14ac:dyDescent="0.25">
      <c r="A1612" t="s">
        <v>256</v>
      </c>
      <c r="B1612" s="1">
        <v>0</v>
      </c>
      <c r="C1612" s="1">
        <v>706.01213458356301</v>
      </c>
      <c r="D1612" s="1">
        <v>4737.3414230557</v>
      </c>
      <c r="E1612" s="1">
        <v>4744.4015444015404</v>
      </c>
      <c r="F1612" s="1">
        <v>3014.6718146718099</v>
      </c>
      <c r="G1612" s="1">
        <v>4229.01268615554</v>
      </c>
      <c r="H1612">
        <v>7907.3359073358997</v>
      </c>
      <c r="I1612">
        <v>0</v>
      </c>
      <c r="J1612">
        <v>3946.60783232211</v>
      </c>
      <c r="K1612">
        <v>3586.5416436844998</v>
      </c>
      <c r="L1612">
        <v>1666.1886376171999</v>
      </c>
      <c r="M1612">
        <v>0</v>
      </c>
      <c r="N1612">
        <v>2809.92829564258</v>
      </c>
      <c r="O1612">
        <v>2753.44732487589</v>
      </c>
      <c r="P1612" s="2">
        <f t="shared" si="125"/>
        <v>0.58177326020603681</v>
      </c>
      <c r="Q1612" s="2">
        <f t="shared" si="126"/>
        <v>0.38136010680945787</v>
      </c>
      <c r="R1612" s="1">
        <v>5485.7142857142799</v>
      </c>
      <c r="S1612" s="1">
        <v>211.803640375068</v>
      </c>
      <c r="T1612" s="1">
        <v>1687.36900165471</v>
      </c>
      <c r="U1612" s="1">
        <v>6304.6883618312204</v>
      </c>
      <c r="V1612" s="1">
        <v>296.52509652509599</v>
      </c>
      <c r="W1612" s="1">
        <v>183.56315499172601</v>
      </c>
      <c r="X1612" s="1">
        <v>826.03419746276802</v>
      </c>
      <c r="Y1612">
        <v>1143.7396580253701</v>
      </c>
      <c r="Z1612">
        <v>6777.7164920021996</v>
      </c>
      <c r="AA1612">
        <v>1750.9100937672299</v>
      </c>
      <c r="AB1612">
        <v>1404.96414782129</v>
      </c>
      <c r="AC1612">
        <v>282.40485383342502</v>
      </c>
      <c r="AD1612">
        <v>734.25261996690494</v>
      </c>
      <c r="AE1612">
        <v>1560.28681742967</v>
      </c>
      <c r="AF1612">
        <v>268.284611141754</v>
      </c>
      <c r="AG1612">
        <v>720.13237727523403</v>
      </c>
      <c r="AH1612">
        <v>621.29067843353505</v>
      </c>
      <c r="AI1612">
        <v>1786.21070049641</v>
      </c>
      <c r="AJ1612" s="3">
        <f t="shared" si="127"/>
        <v>0.1477355024779641</v>
      </c>
      <c r="AK1612" s="3">
        <f t="shared" si="128"/>
        <v>0.36604749699452921</v>
      </c>
      <c r="AL1612" s="3">
        <f t="shared" si="129"/>
        <v>0.92972773680022402</v>
      </c>
      <c r="AM1612">
        <v>1892.1125206839399</v>
      </c>
      <c r="AN1612">
        <v>0</v>
      </c>
      <c r="AO1612">
        <v>289.46497517926002</v>
      </c>
      <c r="AP1612">
        <v>769.55322669608302</v>
      </c>
      <c r="AQ1612">
        <v>0</v>
      </c>
      <c r="AR1612">
        <v>480.08825151682299</v>
      </c>
      <c r="AS1612">
        <v>593.050193050193</v>
      </c>
      <c r="AT1612">
        <v>21.180364037506799</v>
      </c>
      <c r="AU1612">
        <v>0</v>
      </c>
      <c r="AV1612">
        <v>261.22448979591798</v>
      </c>
      <c r="AW1612">
        <v>134.142305570877</v>
      </c>
    </row>
    <row r="1613" spans="1:49" x14ac:dyDescent="0.25">
      <c r="A1613" t="s">
        <v>1293</v>
      </c>
      <c r="B1613" s="1">
        <v>0</v>
      </c>
      <c r="C1613" s="1">
        <v>52.142740752810802</v>
      </c>
      <c r="D1613" s="1">
        <v>5433.2735864428796</v>
      </c>
      <c r="E1613" s="1">
        <v>3503.9921785888801</v>
      </c>
      <c r="F1613" s="1">
        <v>7904.8394981261199</v>
      </c>
      <c r="G1613" s="1">
        <v>11513.117158220601</v>
      </c>
      <c r="H1613">
        <v>135.571125957308</v>
      </c>
      <c r="I1613">
        <v>5036.9887567215201</v>
      </c>
      <c r="J1613">
        <v>5756.5585791103103</v>
      </c>
      <c r="K1613">
        <v>4505.1328010428497</v>
      </c>
      <c r="L1613">
        <v>500.57031122698299</v>
      </c>
      <c r="M1613">
        <v>10.428548150562101</v>
      </c>
      <c r="N1613">
        <v>6903.6988756721503</v>
      </c>
      <c r="O1613">
        <v>3503.9921785888801</v>
      </c>
      <c r="P1613" s="2">
        <f t="shared" si="125"/>
        <v>0.73677068811155255</v>
      </c>
      <c r="Q1613" s="2">
        <f t="shared" si="126"/>
        <v>0.46762680593830308</v>
      </c>
      <c r="R1613" s="1">
        <v>8593.12367606322</v>
      </c>
      <c r="S1613" s="1">
        <v>5381.1308456900697</v>
      </c>
      <c r="T1613" s="1">
        <v>4077.5623268698</v>
      </c>
      <c r="U1613" s="1">
        <v>11846.830699038601</v>
      </c>
      <c r="V1613" s="1">
        <v>5360.2737493889499</v>
      </c>
      <c r="W1613" s="1">
        <v>5975.5580902721204</v>
      </c>
      <c r="X1613" s="1">
        <v>4108.8479713214901</v>
      </c>
      <c r="Y1613">
        <v>6382.2714681440402</v>
      </c>
      <c r="Z1613">
        <v>11221.1178100048</v>
      </c>
      <c r="AA1613">
        <v>6914.1274238227097</v>
      </c>
      <c r="AB1613">
        <v>4525.9898973439804</v>
      </c>
      <c r="AC1613">
        <v>3994.1339416653</v>
      </c>
      <c r="AD1613">
        <v>5047.4173048720804</v>
      </c>
      <c r="AE1613">
        <v>3545.7063711911301</v>
      </c>
      <c r="AF1613">
        <v>1741.5675411438799</v>
      </c>
      <c r="AG1613">
        <v>12931.399706697001</v>
      </c>
      <c r="AH1613">
        <v>10219.9771875509</v>
      </c>
      <c r="AI1613">
        <v>5735.7014828091897</v>
      </c>
      <c r="AJ1613" s="3">
        <f t="shared" si="127"/>
        <v>0.32008214898445408</v>
      </c>
      <c r="AK1613" s="3">
        <f t="shared" si="128"/>
        <v>0.87093626348650588</v>
      </c>
      <c r="AL1613" s="3">
        <f t="shared" si="129"/>
        <v>0.93328006206246816</v>
      </c>
      <c r="AM1613">
        <v>385.85628157079998</v>
      </c>
      <c r="AN1613">
        <v>20.857096301124301</v>
      </c>
      <c r="AO1613">
        <v>156.42822225843199</v>
      </c>
      <c r="AP1613">
        <v>1251.42577806745</v>
      </c>
      <c r="AQ1613">
        <v>1366.1398077236399</v>
      </c>
      <c r="AR1613">
        <v>0</v>
      </c>
      <c r="AS1613">
        <v>198.14241486068099</v>
      </c>
      <c r="AT1613">
        <v>563.14160013035598</v>
      </c>
      <c r="AU1613">
        <v>312.85644451686397</v>
      </c>
      <c r="AV1613">
        <v>1136.71174841127</v>
      </c>
      <c r="AW1613">
        <v>615.28434088316703</v>
      </c>
    </row>
    <row r="1614" spans="1:49" x14ac:dyDescent="0.25">
      <c r="A1614" t="s">
        <v>255</v>
      </c>
      <c r="B1614" s="1">
        <v>33.165531536867</v>
      </c>
      <c r="C1614" s="1">
        <v>4.7379330766952901</v>
      </c>
      <c r="D1614" s="1">
        <v>18515.842463725199</v>
      </c>
      <c r="E1614" s="1">
        <v>5192.7746520580404</v>
      </c>
      <c r="F1614" s="1">
        <v>5448.6230381995802</v>
      </c>
      <c r="G1614" s="1">
        <v>5666.5679597275603</v>
      </c>
      <c r="H1614">
        <v>947.58661533905797</v>
      </c>
      <c r="I1614">
        <v>5808.7059520284201</v>
      </c>
      <c r="J1614">
        <v>8604.0864672786502</v>
      </c>
      <c r="K1614">
        <v>3671.8981344388499</v>
      </c>
      <c r="L1614">
        <v>42.641397690257598</v>
      </c>
      <c r="M1614">
        <v>672.78649689073097</v>
      </c>
      <c r="N1614">
        <v>5576.5472312703496</v>
      </c>
      <c r="O1614">
        <v>4676.3399466982501</v>
      </c>
      <c r="P1614" s="2">
        <f t="shared" si="125"/>
        <v>0.78245047628447584</v>
      </c>
      <c r="Q1614" s="2">
        <f t="shared" si="126"/>
        <v>0.42200086851524043</v>
      </c>
      <c r="R1614" s="1">
        <v>12583.950251702599</v>
      </c>
      <c r="S1614" s="1">
        <v>6675.7477050636599</v>
      </c>
      <c r="T1614" s="1">
        <v>1591.94551376961</v>
      </c>
      <c r="U1614" s="1">
        <v>11930.115487118699</v>
      </c>
      <c r="V1614" s="1">
        <v>6841.5753627479999</v>
      </c>
      <c r="W1614" s="1">
        <v>10878.294344092301</v>
      </c>
      <c r="X1614" s="1">
        <v>5756.58868818478</v>
      </c>
      <c r="Y1614">
        <v>28787.681374000502</v>
      </c>
      <c r="Z1614">
        <v>9021.0245780278292</v>
      </c>
      <c r="AA1614">
        <v>4610.0088836245204</v>
      </c>
      <c r="AB1614">
        <v>4453.6570920935701</v>
      </c>
      <c r="AC1614">
        <v>1781.4628368374199</v>
      </c>
      <c r="AD1614">
        <v>1691.4421083802099</v>
      </c>
      <c r="AE1614">
        <v>3032.27716908498</v>
      </c>
      <c r="AF1614">
        <v>307.96564998519398</v>
      </c>
      <c r="AG1614">
        <v>3851.9395913532699</v>
      </c>
      <c r="AH1614">
        <v>5699.7334912644301</v>
      </c>
      <c r="AI1614">
        <v>7087.9478827361499</v>
      </c>
      <c r="AJ1614" s="3">
        <f t="shared" si="127"/>
        <v>0.91525690974452756</v>
      </c>
      <c r="AK1614" s="3">
        <f t="shared" si="128"/>
        <v>7.5313245843189269E-2</v>
      </c>
      <c r="AL1614" s="3">
        <f t="shared" si="129"/>
        <v>0.934439967314044</v>
      </c>
      <c r="AM1614">
        <v>1918.8628960615899</v>
      </c>
      <c r="AN1614">
        <v>90.020728457210495</v>
      </c>
      <c r="AO1614">
        <v>1374.0005922416301</v>
      </c>
      <c r="AP1614">
        <v>3866.1533905833498</v>
      </c>
      <c r="AQ1614">
        <v>2681.6701214095301</v>
      </c>
      <c r="AR1614">
        <v>137.40005922416299</v>
      </c>
      <c r="AS1614">
        <v>123.18625999407701</v>
      </c>
      <c r="AT1614">
        <v>123.18625999407701</v>
      </c>
      <c r="AU1614">
        <v>208.46905537459199</v>
      </c>
      <c r="AV1614">
        <v>85.282795380515196</v>
      </c>
      <c r="AW1614">
        <v>497.48297305300503</v>
      </c>
    </row>
    <row r="1615" spans="1:49" x14ac:dyDescent="0.25">
      <c r="A1615" t="s">
        <v>552</v>
      </c>
      <c r="B1615" s="1">
        <v>2227.8481012658199</v>
      </c>
      <c r="C1615" s="1">
        <v>351.05485232067502</v>
      </c>
      <c r="D1615" s="1">
        <v>15945.991561181399</v>
      </c>
      <c r="E1615" s="1">
        <v>13934.1772151898</v>
      </c>
      <c r="F1615" s="1">
        <v>12435.443037974601</v>
      </c>
      <c r="G1615" s="1">
        <v>12138.3966244725</v>
      </c>
      <c r="H1615">
        <v>4712.2362869198296</v>
      </c>
      <c r="I1615">
        <v>32351.054852320602</v>
      </c>
      <c r="J1615">
        <v>10167.0886075949</v>
      </c>
      <c r="K1615">
        <v>10072.5738396624</v>
      </c>
      <c r="L1615">
        <v>243.03797468354401</v>
      </c>
      <c r="M1615">
        <v>729.11392405063202</v>
      </c>
      <c r="N1615">
        <v>14433.755274261601</v>
      </c>
      <c r="O1615">
        <v>8668.3544303797407</v>
      </c>
      <c r="P1615" s="2">
        <f t="shared" si="125"/>
        <v>0.43683842582165311</v>
      </c>
      <c r="Q1615" s="2">
        <f t="shared" si="126"/>
        <v>0.43934379404805046</v>
      </c>
      <c r="R1615" s="1">
        <v>35929.113924050602</v>
      </c>
      <c r="S1615" s="1">
        <v>5454.8523206750997</v>
      </c>
      <c r="T1615" s="1">
        <v>3915.6118143459898</v>
      </c>
      <c r="U1615" s="1">
        <v>31014.345991561098</v>
      </c>
      <c r="V1615" s="1">
        <v>4982.2784810126504</v>
      </c>
      <c r="W1615" s="1">
        <v>27017.721518987299</v>
      </c>
      <c r="X1615" s="1">
        <v>6102.9535864978898</v>
      </c>
      <c r="Y1615">
        <v>63432.911392405003</v>
      </c>
      <c r="Z1615">
        <v>9316.4556962025308</v>
      </c>
      <c r="AA1615">
        <v>7534.1772151898704</v>
      </c>
      <c r="AB1615">
        <v>3740.0843881856499</v>
      </c>
      <c r="AC1615">
        <v>3416.0337552742599</v>
      </c>
      <c r="AD1615">
        <v>5292.8270042193999</v>
      </c>
      <c r="AE1615">
        <v>11274.2616033755</v>
      </c>
      <c r="AF1615">
        <v>4941.77215189873</v>
      </c>
      <c r="AG1615">
        <v>2349.3670886075902</v>
      </c>
      <c r="AH1615">
        <v>2241.35021097046</v>
      </c>
      <c r="AI1615">
        <v>9073.4177215189793</v>
      </c>
      <c r="AJ1615" s="3">
        <f t="shared" si="127"/>
        <v>0.60561050408540429</v>
      </c>
      <c r="AK1615" s="3">
        <f t="shared" si="128"/>
        <v>0.14938341067764921</v>
      </c>
      <c r="AL1615" s="3">
        <f t="shared" si="129"/>
        <v>0.93472282917226468</v>
      </c>
      <c r="AM1615">
        <v>5225.3164556962001</v>
      </c>
      <c r="AN1615">
        <v>918.14345991561095</v>
      </c>
      <c r="AO1615">
        <v>702.10970464135005</v>
      </c>
      <c r="AP1615">
        <v>135.02109704641299</v>
      </c>
      <c r="AQ1615">
        <v>1120.67510548523</v>
      </c>
      <c r="AR1615">
        <v>0</v>
      </c>
      <c r="AS1615">
        <v>1147.67932489451</v>
      </c>
      <c r="AT1615">
        <v>1404.2194092827001</v>
      </c>
      <c r="AU1615">
        <v>621.09704641350197</v>
      </c>
      <c r="AV1615">
        <v>1863.2911392404999</v>
      </c>
      <c r="AW1615">
        <v>445.56962025316398</v>
      </c>
    </row>
    <row r="1616" spans="1:49" x14ac:dyDescent="0.25">
      <c r="A1616" t="s">
        <v>212</v>
      </c>
      <c r="B1616" s="1">
        <v>12120.8506069372</v>
      </c>
      <c r="C1616" s="1">
        <v>18444.689671627501</v>
      </c>
      <c r="D1616" s="1">
        <v>13504.7272510364</v>
      </c>
      <c r="E1616" s="1">
        <v>11271.436666766</v>
      </c>
      <c r="F1616" s="1">
        <v>6478.4514897551298</v>
      </c>
      <c r="G1616" s="1">
        <v>10609.0846729696</v>
      </c>
      <c r="H1616">
        <v>6568.1648722001801</v>
      </c>
      <c r="I1616">
        <v>10467.8338155029</v>
      </c>
      <c r="J1616">
        <v>11868.889617942599</v>
      </c>
      <c r="K1616">
        <v>9192.7585075606094</v>
      </c>
      <c r="L1616">
        <v>13563.8999075427</v>
      </c>
      <c r="M1616">
        <v>2538.6978436577201</v>
      </c>
      <c r="N1616">
        <v>9041.9636732380895</v>
      </c>
      <c r="O1616">
        <v>5277.8192012884301</v>
      </c>
      <c r="P1616" s="2">
        <f t="shared" si="125"/>
        <v>0.27804045189839638</v>
      </c>
      <c r="Q1616" s="2">
        <f t="shared" si="126"/>
        <v>0.14326514704151844</v>
      </c>
      <c r="R1616" s="1">
        <v>31789.078111485502</v>
      </c>
      <c r="S1616" s="1">
        <v>7932.9535625876097</v>
      </c>
      <c r="T1616" s="1">
        <v>4665.09588714247</v>
      </c>
      <c r="U1616" s="1">
        <v>29994.810462584599</v>
      </c>
      <c r="V1616" s="1">
        <v>8423.5139729786097</v>
      </c>
      <c r="W1616" s="1">
        <v>13348.2060306003</v>
      </c>
      <c r="X1616" s="1">
        <v>6117.6891646037702</v>
      </c>
      <c r="Y1616">
        <v>56446.896716275398</v>
      </c>
      <c r="Z1616">
        <v>8383.4292701840095</v>
      </c>
      <c r="AA1616">
        <v>6090.9660294073701</v>
      </c>
      <c r="AB1616">
        <v>7847.0577708848996</v>
      </c>
      <c r="AC1616">
        <v>5980.2558978794405</v>
      </c>
      <c r="AD1616">
        <v>7335.5006114110101</v>
      </c>
      <c r="AE1616">
        <v>8961.7942676489001</v>
      </c>
      <c r="AF1616">
        <v>358.85352978019</v>
      </c>
      <c r="AG1616">
        <v>5321.7214948253704</v>
      </c>
      <c r="AH1616">
        <v>8835.8137731515999</v>
      </c>
      <c r="AI1616">
        <v>12661.0396969787</v>
      </c>
      <c r="AJ1616" s="3">
        <f t="shared" si="127"/>
        <v>0.33069471771046544</v>
      </c>
      <c r="AK1616" s="3">
        <f t="shared" si="128"/>
        <v>0.20702484744797256</v>
      </c>
      <c r="AL1616" s="3">
        <f t="shared" si="129"/>
        <v>0.93552084070597763</v>
      </c>
      <c r="AM1616">
        <v>2197.0234722180799</v>
      </c>
      <c r="AN1616">
        <v>450.47570759640899</v>
      </c>
      <c r="AO1616">
        <v>2450.89325658385</v>
      </c>
      <c r="AP1616">
        <v>3155.2387485460299</v>
      </c>
      <c r="AQ1616">
        <v>2693.3102687225901</v>
      </c>
      <c r="AR1616">
        <v>64.8990426198216</v>
      </c>
      <c r="AS1616">
        <v>400.847027945957</v>
      </c>
      <c r="AT1616">
        <v>784.514897551373</v>
      </c>
      <c r="AU1616">
        <v>660.44319842524305</v>
      </c>
      <c r="AV1616">
        <v>72.534224104506507</v>
      </c>
      <c r="AW1616">
        <v>1038.3846819171399</v>
      </c>
    </row>
    <row r="1617" spans="1:49" x14ac:dyDescent="0.25">
      <c r="A1617" t="s">
        <v>580</v>
      </c>
      <c r="B1617" s="1">
        <v>1745.45454545454</v>
      </c>
      <c r="C1617" s="1">
        <v>2850.9090909090901</v>
      </c>
      <c r="D1617" s="1">
        <v>10065.4545454545</v>
      </c>
      <c r="E1617" s="1">
        <v>4421.8181818181802</v>
      </c>
      <c r="F1617" s="1">
        <v>4654.5454545454504</v>
      </c>
      <c r="G1617" s="1">
        <v>16465.4545454545</v>
      </c>
      <c r="H1617">
        <v>6341.8181818181802</v>
      </c>
      <c r="I1617">
        <v>42938.181818181802</v>
      </c>
      <c r="J1617">
        <v>11403.6363636363</v>
      </c>
      <c r="K1617">
        <v>5410.9090909090901</v>
      </c>
      <c r="L1617">
        <v>1396.3636363636299</v>
      </c>
      <c r="M1617">
        <v>872.72727272727195</v>
      </c>
      <c r="N1617">
        <v>13090.909090908999</v>
      </c>
      <c r="O1617">
        <v>3374.54545454545</v>
      </c>
      <c r="P1617" s="2">
        <f t="shared" si="125"/>
        <v>0.23178937312936823</v>
      </c>
      <c r="Q1617" s="2">
        <f t="shared" si="126"/>
        <v>0.59376323671268783</v>
      </c>
      <c r="R1617" s="1">
        <v>51607.272727272699</v>
      </c>
      <c r="S1617" s="1">
        <v>5294.5454545454504</v>
      </c>
      <c r="T1617" s="1">
        <v>2501.8181818181802</v>
      </c>
      <c r="U1617" s="1">
        <v>12625.4545454545</v>
      </c>
      <c r="V1617" s="1">
        <v>2967.2727272727202</v>
      </c>
      <c r="W1617" s="1">
        <v>21876.3636363636</v>
      </c>
      <c r="X1617" s="1">
        <v>4421.8181818181802</v>
      </c>
      <c r="Y1617">
        <v>65221.818181818096</v>
      </c>
      <c r="Z1617">
        <v>9134.5454545454504</v>
      </c>
      <c r="AA1617">
        <v>1803.6363636363601</v>
      </c>
      <c r="AB1617">
        <v>1221.8181818181799</v>
      </c>
      <c r="AC1617">
        <v>3025.45454545454</v>
      </c>
      <c r="AD1617">
        <v>465.45454545454498</v>
      </c>
      <c r="AE1617">
        <v>13963.6363636363</v>
      </c>
      <c r="AF1617">
        <v>10996.3636363636</v>
      </c>
      <c r="AG1617">
        <v>1280</v>
      </c>
      <c r="AH1617">
        <v>640</v>
      </c>
      <c r="AI1617">
        <v>13265.4545454545</v>
      </c>
      <c r="AJ1617" s="3">
        <f t="shared" si="127"/>
        <v>0.59181637118114416</v>
      </c>
      <c r="AK1617" s="3">
        <f t="shared" si="128"/>
        <v>0.4621279321426901</v>
      </c>
      <c r="AL1617" s="3">
        <f t="shared" si="129"/>
        <v>0.93587248211819907</v>
      </c>
      <c r="AM1617">
        <v>3316.3636363636301</v>
      </c>
      <c r="AN1617">
        <v>872.72727272727195</v>
      </c>
      <c r="AO1617">
        <v>58.181818181818102</v>
      </c>
      <c r="AP1617">
        <v>0</v>
      </c>
      <c r="AQ1617">
        <v>1338.1818181818101</v>
      </c>
      <c r="AR1617">
        <v>0</v>
      </c>
      <c r="AS1617">
        <v>640</v>
      </c>
      <c r="AT1617">
        <v>116.363636363636</v>
      </c>
      <c r="AU1617">
        <v>0</v>
      </c>
      <c r="AV1617">
        <v>116.363636363636</v>
      </c>
      <c r="AW1617">
        <v>290.90909090909003</v>
      </c>
    </row>
    <row r="1618" spans="1:49" x14ac:dyDescent="0.25">
      <c r="A1618" t="s">
        <v>1579</v>
      </c>
      <c r="B1618" s="1">
        <v>0</v>
      </c>
      <c r="C1618" s="1">
        <v>173.746406898754</v>
      </c>
      <c r="D1618" s="1">
        <v>4333.4397955924596</v>
      </c>
      <c r="E1618" s="1">
        <v>6428.6170552539097</v>
      </c>
      <c r="F1618" s="1">
        <v>3597.57266049185</v>
      </c>
      <c r="G1618" s="1">
        <v>5263.4940913446098</v>
      </c>
      <c r="H1618">
        <v>633.66336633663298</v>
      </c>
      <c r="I1618">
        <v>7644.8419035451898</v>
      </c>
      <c r="J1618">
        <v>2616.41648035771</v>
      </c>
      <c r="K1618">
        <v>3689.5560523794302</v>
      </c>
      <c r="L1618">
        <v>541.679974449057</v>
      </c>
      <c r="M1618">
        <v>10.2203768763973</v>
      </c>
      <c r="N1618">
        <v>3740.6579367614099</v>
      </c>
      <c r="O1618">
        <v>2779.94251038007</v>
      </c>
      <c r="P1618" s="2">
        <f t="shared" si="125"/>
        <v>0.85135860489200466</v>
      </c>
      <c r="Q1618" s="2">
        <f t="shared" si="126"/>
        <v>0.34632949137480118</v>
      </c>
      <c r="R1618" s="1">
        <v>81.763015011178496</v>
      </c>
      <c r="S1618" s="1">
        <v>2442.6700734589499</v>
      </c>
      <c r="T1618" s="1">
        <v>878.95241137016899</v>
      </c>
      <c r="U1618" s="1">
        <v>6162.8872564675803</v>
      </c>
      <c r="V1618" s="1">
        <v>10230.5972532737</v>
      </c>
      <c r="W1618" s="1">
        <v>4241.4564037048804</v>
      </c>
      <c r="X1618" s="1">
        <v>2820.8240178856599</v>
      </c>
      <c r="Y1618">
        <v>6725.0079846694298</v>
      </c>
      <c r="Z1618">
        <v>6254.8706483551496</v>
      </c>
      <c r="AA1618">
        <v>2207.6014053018198</v>
      </c>
      <c r="AB1618">
        <v>2074.7365059086501</v>
      </c>
      <c r="AC1618">
        <v>4088.1507505589202</v>
      </c>
      <c r="AD1618">
        <v>2473.3312040881501</v>
      </c>
      <c r="AE1618">
        <v>5294.1552219738096</v>
      </c>
      <c r="AF1618">
        <v>4640.0511018843799</v>
      </c>
      <c r="AG1618">
        <v>3628.2337911210402</v>
      </c>
      <c r="AH1618">
        <v>2350.6866815713802</v>
      </c>
      <c r="AI1618">
        <v>4353.8805493452501</v>
      </c>
      <c r="AJ1618" s="3">
        <f t="shared" si="127"/>
        <v>0.23218262176439189</v>
      </c>
      <c r="AK1618" s="3">
        <f t="shared" si="128"/>
        <v>0.89692044980380103</v>
      </c>
      <c r="AL1618" s="3">
        <f t="shared" si="129"/>
        <v>0.93602246458361593</v>
      </c>
      <c r="AM1618">
        <v>940.27467262855305</v>
      </c>
      <c r="AN1618">
        <v>143.085276269562</v>
      </c>
      <c r="AO1618">
        <v>909.61354199936102</v>
      </c>
      <c r="AP1618">
        <v>5866.4963270520602</v>
      </c>
      <c r="AQ1618">
        <v>4282.3379112104703</v>
      </c>
      <c r="AR1618">
        <v>296.39092941552201</v>
      </c>
      <c r="AS1618">
        <v>347.49281379750801</v>
      </c>
      <c r="AT1618">
        <v>112.42414564037</v>
      </c>
      <c r="AU1618">
        <v>81.763015011178496</v>
      </c>
      <c r="AV1618">
        <v>71.5426381347812</v>
      </c>
      <c r="AW1618">
        <v>112.42414564037</v>
      </c>
    </row>
    <row r="1619" spans="1:49" x14ac:dyDescent="0.25">
      <c r="A1619" t="s">
        <v>425</v>
      </c>
      <c r="B1619" s="1">
        <v>1066.6666666666599</v>
      </c>
      <c r="C1619" s="1">
        <v>2133.3333333333298</v>
      </c>
      <c r="D1619" s="1">
        <v>0</v>
      </c>
      <c r="E1619" s="1">
        <v>0</v>
      </c>
      <c r="F1619" s="1">
        <v>6933.3333333333303</v>
      </c>
      <c r="G1619" s="1">
        <v>5333.3333333333303</v>
      </c>
      <c r="H1619">
        <v>0</v>
      </c>
      <c r="I1619">
        <v>1600</v>
      </c>
      <c r="J1619">
        <v>533.33333333333303</v>
      </c>
      <c r="K1619">
        <v>6400</v>
      </c>
      <c r="L1619">
        <v>533.33333333333303</v>
      </c>
      <c r="M1619">
        <v>1066.6666666666599</v>
      </c>
      <c r="N1619">
        <v>0</v>
      </c>
      <c r="O1619">
        <v>533.33333333333303</v>
      </c>
      <c r="P1619" s="2">
        <f t="shared" si="125"/>
        <v>0.81915465433528589</v>
      </c>
      <c r="Q1619" s="2">
        <f t="shared" si="126"/>
        <v>0.20860154904338932</v>
      </c>
      <c r="R1619" s="1">
        <v>3733.3333333333298</v>
      </c>
      <c r="S1619" s="1">
        <v>2133.3333333333298</v>
      </c>
      <c r="T1619" s="1">
        <v>3200</v>
      </c>
      <c r="U1619" s="1">
        <v>25600</v>
      </c>
      <c r="V1619" s="1">
        <v>2666.6666666666601</v>
      </c>
      <c r="W1619" s="1">
        <v>533.33333333333303</v>
      </c>
      <c r="X1619" s="1">
        <v>2666.6666666666601</v>
      </c>
      <c r="Y1619">
        <v>20800</v>
      </c>
      <c r="Z1619">
        <v>2133.3333333333298</v>
      </c>
      <c r="AA1619">
        <v>1600</v>
      </c>
      <c r="AB1619">
        <v>533.33333333333303</v>
      </c>
      <c r="AC1619">
        <v>2666.6666666666601</v>
      </c>
      <c r="AD1619">
        <v>4800</v>
      </c>
      <c r="AE1619">
        <v>3200</v>
      </c>
      <c r="AF1619">
        <v>1066.6666666666599</v>
      </c>
      <c r="AG1619">
        <v>1066.6666666666599</v>
      </c>
      <c r="AH1619">
        <v>4266.6666666666597</v>
      </c>
      <c r="AI1619">
        <v>2133.3333333333298</v>
      </c>
      <c r="AJ1619" s="3">
        <f t="shared" si="127"/>
        <v>0.36357558473984686</v>
      </c>
      <c r="AK1619" s="3">
        <f t="shared" si="128"/>
        <v>0.41182042640536121</v>
      </c>
      <c r="AL1619" s="3">
        <f t="shared" si="129"/>
        <v>0.93786484449719054</v>
      </c>
      <c r="AM1619">
        <v>0</v>
      </c>
      <c r="AN1619">
        <v>0</v>
      </c>
      <c r="AO1619">
        <v>533.33333333333303</v>
      </c>
      <c r="AP1619">
        <v>0</v>
      </c>
      <c r="AQ1619">
        <v>1066.6666666666599</v>
      </c>
      <c r="AR1619">
        <v>0</v>
      </c>
      <c r="AS1619">
        <v>0</v>
      </c>
      <c r="AT1619">
        <v>533.33333333333303</v>
      </c>
      <c r="AU1619">
        <v>0</v>
      </c>
      <c r="AV1619">
        <v>533.33333333333303</v>
      </c>
      <c r="AW1619">
        <v>0</v>
      </c>
    </row>
    <row r="1620" spans="1:49" x14ac:dyDescent="0.25">
      <c r="A1620" t="s">
        <v>424</v>
      </c>
      <c r="B1620" s="1">
        <v>21823.302598491198</v>
      </c>
      <c r="C1620" s="1">
        <v>14806.3704945515</v>
      </c>
      <c r="D1620" s="1">
        <v>7360.2682313495297</v>
      </c>
      <c r="E1620" s="1">
        <v>12317.1835708298</v>
      </c>
      <c r="F1620" s="1">
        <v>8765.8005029337801</v>
      </c>
      <c r="G1620" s="1">
        <v>19044.4258172673</v>
      </c>
      <c r="H1620">
        <v>14001.6764459346</v>
      </c>
      <c r="I1620">
        <v>16297.7367979882</v>
      </c>
      <c r="J1620">
        <v>4935.45683151718</v>
      </c>
      <c r="K1620">
        <v>11147.694886839899</v>
      </c>
      <c r="L1620">
        <v>8122.04526404023</v>
      </c>
      <c r="M1620">
        <v>10697.0662196144</v>
      </c>
      <c r="N1620">
        <v>6598.4911986588404</v>
      </c>
      <c r="O1620">
        <v>5911.81894383906</v>
      </c>
      <c r="P1620" s="2">
        <f t="shared" si="125"/>
        <v>0.50720123341997136</v>
      </c>
      <c r="Q1620" s="2">
        <f t="shared" si="126"/>
        <v>7.4655573168986009E-2</v>
      </c>
      <c r="R1620" s="1">
        <v>16008.0469404861</v>
      </c>
      <c r="S1620" s="1">
        <v>8744.3419949706604</v>
      </c>
      <c r="T1620" s="1">
        <v>4785.2472757753503</v>
      </c>
      <c r="U1620" s="1">
        <v>33121.207041072899</v>
      </c>
      <c r="V1620" s="1">
        <v>5815.2556580050205</v>
      </c>
      <c r="W1620" s="1">
        <v>18926.404023470201</v>
      </c>
      <c r="X1620" s="1">
        <v>5868.9019279128197</v>
      </c>
      <c r="Y1620">
        <v>47316.010058675602</v>
      </c>
      <c r="Z1620">
        <v>5493.3780385582504</v>
      </c>
      <c r="AA1620">
        <v>6566.3034367141599</v>
      </c>
      <c r="AB1620">
        <v>3658.6756077116502</v>
      </c>
      <c r="AC1620">
        <v>5836.7141659681402</v>
      </c>
      <c r="AD1620">
        <v>7446.1022632020104</v>
      </c>
      <c r="AE1620">
        <v>12553.227158424101</v>
      </c>
      <c r="AF1620">
        <v>3851.8021793797102</v>
      </c>
      <c r="AG1620">
        <v>7231.5171835708297</v>
      </c>
      <c r="AH1620">
        <v>6287.3428331936202</v>
      </c>
      <c r="AI1620">
        <v>5525.56580050293</v>
      </c>
      <c r="AJ1620" s="3">
        <f t="shared" si="127"/>
        <v>0.53789607266428718</v>
      </c>
      <c r="AK1620" s="3">
        <f t="shared" si="128"/>
        <v>0.22563821657358613</v>
      </c>
      <c r="AL1620" s="3">
        <f t="shared" si="129"/>
        <v>0.93843135253177445</v>
      </c>
      <c r="AM1620">
        <v>386.25314333612698</v>
      </c>
      <c r="AN1620">
        <v>85.834031852472705</v>
      </c>
      <c r="AO1620">
        <v>75.104777870913594</v>
      </c>
      <c r="AP1620">
        <v>1920.5364626990699</v>
      </c>
      <c r="AQ1620">
        <v>1952.7242246437499</v>
      </c>
      <c r="AR1620">
        <v>0</v>
      </c>
      <c r="AS1620">
        <v>96.563285834031802</v>
      </c>
      <c r="AT1620">
        <v>64.375523889354497</v>
      </c>
      <c r="AU1620">
        <v>118.02179379715</v>
      </c>
      <c r="AV1620">
        <v>2017.09974853311</v>
      </c>
      <c r="AW1620">
        <v>236.04358759429999</v>
      </c>
    </row>
    <row r="1621" spans="1:49" x14ac:dyDescent="0.25">
      <c r="A1621" t="s">
        <v>89</v>
      </c>
      <c r="B1621" s="1">
        <v>10943.5458624647</v>
      </c>
      <c r="C1621" s="1">
        <v>685.38036105603601</v>
      </c>
      <c r="D1621" s="1">
        <v>9269.7485129917495</v>
      </c>
      <c r="E1621" s="1">
        <v>11849.316497965099</v>
      </c>
      <c r="F1621" s="1">
        <v>9888.3439423979908</v>
      </c>
      <c r="G1621" s="1">
        <v>17098.612125639102</v>
      </c>
      <c r="H1621">
        <v>1212.1465094437999</v>
      </c>
      <c r="I1621">
        <v>23829.698424293001</v>
      </c>
      <c r="J1621">
        <v>9446.7285818637101</v>
      </c>
      <c r="K1621">
        <v>9397.4746947719905</v>
      </c>
      <c r="L1621">
        <v>5293.5406448919903</v>
      </c>
      <c r="M1621">
        <v>43.410205572367701</v>
      </c>
      <c r="N1621">
        <v>9738.07784618595</v>
      </c>
      <c r="O1621">
        <v>4952.9374934780299</v>
      </c>
      <c r="P1621" s="2">
        <f t="shared" si="125"/>
        <v>0.83100353667951499</v>
      </c>
      <c r="Q1621" s="2">
        <f t="shared" si="126"/>
        <v>0.15346839644678037</v>
      </c>
      <c r="R1621" s="1">
        <v>28370.238964833501</v>
      </c>
      <c r="S1621" s="1">
        <v>3918.6058645518101</v>
      </c>
      <c r="T1621" s="1">
        <v>2754.0436189084799</v>
      </c>
      <c r="U1621" s="1">
        <v>17489.303975790401</v>
      </c>
      <c r="V1621" s="1">
        <v>5705.1027861838602</v>
      </c>
      <c r="W1621" s="1">
        <v>12910.362099551199</v>
      </c>
      <c r="X1621" s="1">
        <v>6369.6128560993402</v>
      </c>
      <c r="Y1621">
        <v>34100.386100386102</v>
      </c>
      <c r="Z1621">
        <v>10569.550245225901</v>
      </c>
      <c r="AA1621">
        <v>3672.33642909318</v>
      </c>
      <c r="AB1621">
        <v>6328.7070854638396</v>
      </c>
      <c r="AC1621">
        <v>6411.3534383804599</v>
      </c>
      <c r="AD1621">
        <v>2643.0136700406902</v>
      </c>
      <c r="AE1621">
        <v>7002.4000834811604</v>
      </c>
      <c r="AF1621">
        <v>7382.2393822393797</v>
      </c>
      <c r="AG1621">
        <v>3062.08911614317</v>
      </c>
      <c r="AH1621">
        <v>5061.46300740895</v>
      </c>
      <c r="AI1621">
        <v>9754.7740790984008</v>
      </c>
      <c r="AJ1621" s="3">
        <f t="shared" si="127"/>
        <v>0.54729738650737669</v>
      </c>
      <c r="AK1621" s="3">
        <f t="shared" si="128"/>
        <v>0.30828810962077347</v>
      </c>
      <c r="AL1621" s="3">
        <f t="shared" si="129"/>
        <v>0.9396224554072935</v>
      </c>
      <c r="AM1621">
        <v>678.70186789105696</v>
      </c>
      <c r="AN1621">
        <v>160.28383595951101</v>
      </c>
      <c r="AO1621">
        <v>950.015652718355</v>
      </c>
      <c r="AP1621">
        <v>2738.18219764165</v>
      </c>
      <c r="AQ1621">
        <v>1415.8405509756799</v>
      </c>
      <c r="AR1621">
        <v>0</v>
      </c>
      <c r="AS1621">
        <v>355.62976103516598</v>
      </c>
      <c r="AT1621">
        <v>341.43796305958398</v>
      </c>
      <c r="AU1621">
        <v>203.69404153187901</v>
      </c>
      <c r="AV1621">
        <v>2178.8583950746101</v>
      </c>
      <c r="AW1621">
        <v>882.39590942293603</v>
      </c>
    </row>
    <row r="1622" spans="1:49" x14ac:dyDescent="0.25">
      <c r="A1622" t="s">
        <v>1721</v>
      </c>
      <c r="B1622" s="1">
        <v>599.53161592505796</v>
      </c>
      <c r="C1622" s="1">
        <v>1948.4777517564401</v>
      </c>
      <c r="D1622" s="1">
        <v>2398.12646370023</v>
      </c>
      <c r="E1622" s="1">
        <v>4196.7213114754004</v>
      </c>
      <c r="F1622" s="1">
        <v>599.53161592505796</v>
      </c>
      <c r="G1622" s="1">
        <v>2098.3606557377002</v>
      </c>
      <c r="H1622">
        <v>1348.9461358313799</v>
      </c>
      <c r="I1622">
        <v>5845.4332552693204</v>
      </c>
      <c r="J1622">
        <v>1049.1803278688501</v>
      </c>
      <c r="K1622">
        <v>1348.9461358313799</v>
      </c>
      <c r="L1622">
        <v>149.88290398126401</v>
      </c>
      <c r="M1622">
        <v>0</v>
      </c>
      <c r="N1622">
        <v>2697.8922716627599</v>
      </c>
      <c r="O1622">
        <v>299.76580796252898</v>
      </c>
      <c r="P1622" s="2">
        <f t="shared" si="125"/>
        <v>0.71847416226281369</v>
      </c>
      <c r="Q1622" s="2">
        <f t="shared" si="126"/>
        <v>0.19961764714452951</v>
      </c>
      <c r="R1622" s="1">
        <v>899.297423887587</v>
      </c>
      <c r="S1622" s="1">
        <v>2248.2435597189601</v>
      </c>
      <c r="T1622" s="1">
        <v>14688.524590163899</v>
      </c>
      <c r="U1622" s="1">
        <v>4646.3700234192002</v>
      </c>
      <c r="V1622" s="1">
        <v>1648.71194379391</v>
      </c>
      <c r="W1622" s="1">
        <v>449.64871194379299</v>
      </c>
      <c r="X1622" s="1">
        <v>299.76580796252898</v>
      </c>
      <c r="Y1622">
        <v>1798.5948477751699</v>
      </c>
      <c r="Z1622">
        <v>7793.9110070257602</v>
      </c>
      <c r="AA1622">
        <v>149.88290398126401</v>
      </c>
      <c r="AB1622">
        <v>0</v>
      </c>
      <c r="AC1622">
        <v>5545.6674473067897</v>
      </c>
      <c r="AD1622">
        <v>7194.3793911006996</v>
      </c>
      <c r="AE1622">
        <v>7044.4964871194297</v>
      </c>
      <c r="AF1622">
        <v>0</v>
      </c>
      <c r="AG1622">
        <v>3747.0725995316102</v>
      </c>
      <c r="AH1622">
        <v>449.64871194379299</v>
      </c>
      <c r="AI1622">
        <v>1648.71194379391</v>
      </c>
      <c r="AJ1622" s="3">
        <f t="shared" si="127"/>
        <v>0.25037326724761005</v>
      </c>
      <c r="AK1622" s="3">
        <f t="shared" si="128"/>
        <v>0.71087861767792415</v>
      </c>
      <c r="AL1622" s="3">
        <f t="shared" si="129"/>
        <v>0.93966185304570538</v>
      </c>
      <c r="AM1622">
        <v>599.53161592505796</v>
      </c>
      <c r="AN1622">
        <v>899.297423887587</v>
      </c>
      <c r="AO1622">
        <v>6145.1990632318502</v>
      </c>
      <c r="AP1622">
        <v>4496.4871194379302</v>
      </c>
      <c r="AQ1622">
        <v>2098.3606557377002</v>
      </c>
      <c r="AR1622">
        <v>0</v>
      </c>
      <c r="AS1622">
        <v>749.41451990632299</v>
      </c>
      <c r="AT1622">
        <v>0</v>
      </c>
      <c r="AU1622">
        <v>0</v>
      </c>
      <c r="AV1622">
        <v>449.64871194379299</v>
      </c>
      <c r="AW1622">
        <v>1049.1803278688501</v>
      </c>
    </row>
    <row r="1623" spans="1:49" x14ac:dyDescent="0.25">
      <c r="A1623" t="s">
        <v>248</v>
      </c>
      <c r="B1623" s="1">
        <v>10263.6316724958</v>
      </c>
      <c r="C1623" s="1">
        <v>10637.9221374921</v>
      </c>
      <c r="D1623" s="1">
        <v>16670.603749784899</v>
      </c>
      <c r="E1623" s="1">
        <v>16967.834413164299</v>
      </c>
      <c r="F1623" s="1">
        <v>5067.5993349005203</v>
      </c>
      <c r="G1623" s="1">
        <v>8425.2049767788503</v>
      </c>
      <c r="H1623">
        <v>22057.450834241099</v>
      </c>
      <c r="I1623">
        <v>14292.7584427498</v>
      </c>
      <c r="J1623">
        <v>4546.5282953959004</v>
      </c>
      <c r="K1623">
        <v>19305.315062209698</v>
      </c>
      <c r="L1623">
        <v>19547.503010148499</v>
      </c>
      <c r="M1623">
        <v>15588.0970127859</v>
      </c>
      <c r="N1623">
        <v>8887.5637864801301</v>
      </c>
      <c r="O1623">
        <v>6249.18295969267</v>
      </c>
      <c r="P1623" s="2">
        <f t="shared" si="125"/>
        <v>0.36569694795167335</v>
      </c>
      <c r="Q1623" s="2">
        <f t="shared" si="126"/>
        <v>0.7264210336795931</v>
      </c>
      <c r="R1623" s="1">
        <v>18321.885213003799</v>
      </c>
      <c r="S1623" s="1">
        <v>3691.5314488848098</v>
      </c>
      <c r="T1623" s="1">
        <v>3357.6056418783301</v>
      </c>
      <c r="U1623" s="1">
        <v>38368.442176480698</v>
      </c>
      <c r="V1623" s="1">
        <v>8061.9230548707001</v>
      </c>
      <c r="W1623" s="1">
        <v>8050.9145117825801</v>
      </c>
      <c r="X1623" s="1">
        <v>3717.21804942377</v>
      </c>
      <c r="Y1623">
        <v>45560.690327389399</v>
      </c>
      <c r="Z1623">
        <v>5071.2688492632296</v>
      </c>
      <c r="AA1623">
        <v>6417.9806203772696</v>
      </c>
      <c r="AB1623">
        <v>7107.8493205664799</v>
      </c>
      <c r="AC1623">
        <v>1493.4923456223801</v>
      </c>
      <c r="AD1623">
        <v>9577.4324866693405</v>
      </c>
      <c r="AE1623">
        <v>5999.6559830284896</v>
      </c>
      <c r="AF1623">
        <v>4851.0979875007097</v>
      </c>
      <c r="AG1623">
        <v>2231.0647325268001</v>
      </c>
      <c r="AH1623">
        <v>5401.525141907</v>
      </c>
      <c r="AI1623">
        <v>9294.8798807407802</v>
      </c>
      <c r="AJ1623" s="3">
        <f t="shared" si="127"/>
        <v>0.38673706242638312</v>
      </c>
      <c r="AK1623" s="3">
        <f t="shared" si="128"/>
        <v>0.30225569990768059</v>
      </c>
      <c r="AL1623" s="3">
        <f t="shared" si="129"/>
        <v>0.94220579838537721</v>
      </c>
      <c r="AM1623">
        <v>245.85746230147299</v>
      </c>
      <c r="AN1623">
        <v>594.46132675878596</v>
      </c>
      <c r="AO1623">
        <v>524.74055386732402</v>
      </c>
      <c r="AP1623">
        <v>6245.5134453299697</v>
      </c>
      <c r="AQ1623">
        <v>924.71761940255703</v>
      </c>
      <c r="AR1623">
        <v>0</v>
      </c>
      <c r="AS1623">
        <v>366.95143627085599</v>
      </c>
      <c r="AT1623">
        <v>73.390287254171199</v>
      </c>
      <c r="AU1623">
        <v>128.433002694799</v>
      </c>
      <c r="AV1623">
        <v>91.737859067713998</v>
      </c>
      <c r="AW1623">
        <v>770.59801616879702</v>
      </c>
    </row>
    <row r="1624" spans="1:49" x14ac:dyDescent="0.25">
      <c r="A1624" t="s">
        <v>477</v>
      </c>
      <c r="B1624" s="1">
        <v>222.10620066951199</v>
      </c>
      <c r="C1624" s="1">
        <v>627.00777003163296</v>
      </c>
      <c r="D1624" s="1">
        <v>7091.6740886336402</v>
      </c>
      <c r="E1624" s="1">
        <v>6797.8256196062703</v>
      </c>
      <c r="F1624" s="1">
        <v>5278.4619636989</v>
      </c>
      <c r="G1624" s="1">
        <v>6877.43005435951</v>
      </c>
      <c r="H1624">
        <v>821.59638831731195</v>
      </c>
      <c r="I1624">
        <v>9172.1998710113294</v>
      </c>
      <c r="J1624">
        <v>5350.2042320567498</v>
      </c>
      <c r="K1624">
        <v>4445.0723257885202</v>
      </c>
      <c r="L1624">
        <v>2875.5873591105901</v>
      </c>
      <c r="M1624">
        <v>548.386106077823</v>
      </c>
      <c r="N1624">
        <v>7171.2785233868699</v>
      </c>
      <c r="O1624">
        <v>5184.1159669543304</v>
      </c>
      <c r="P1624" s="2">
        <f t="shared" si="125"/>
        <v>0.83245200391172047</v>
      </c>
      <c r="Q1624" s="2">
        <f t="shared" si="126"/>
        <v>0.79408200957800545</v>
      </c>
      <c r="R1624" s="1">
        <v>5117.2875525935897</v>
      </c>
      <c r="S1624" s="1">
        <v>5976.2292312889604</v>
      </c>
      <c r="T1624" s="1">
        <v>5791.4683209975101</v>
      </c>
      <c r="U1624" s="1">
        <v>13935.689935812699</v>
      </c>
      <c r="V1624" s="1">
        <v>8757.4705936549799</v>
      </c>
      <c r="W1624" s="1">
        <v>8348.6379410951704</v>
      </c>
      <c r="X1624" s="1">
        <v>5743.3125518258003</v>
      </c>
      <c r="Y1624">
        <v>7419.9195356407899</v>
      </c>
      <c r="Z1624">
        <v>6877.43005435951</v>
      </c>
      <c r="AA1624">
        <v>8040.0479100764696</v>
      </c>
      <c r="AB1624">
        <v>6928.5341359294798</v>
      </c>
      <c r="AC1624">
        <v>6426.3382574245197</v>
      </c>
      <c r="AD1624">
        <v>9726.4826018856893</v>
      </c>
      <c r="AE1624">
        <v>8073.4621172568404</v>
      </c>
      <c r="AF1624">
        <v>2934.5536070759499</v>
      </c>
      <c r="AG1624">
        <v>7994.8404533030298</v>
      </c>
      <c r="AH1624">
        <v>7403.21243205061</v>
      </c>
      <c r="AI1624">
        <v>9928.9333865667504</v>
      </c>
      <c r="AJ1624" s="3">
        <f t="shared" si="127"/>
        <v>0.97401045002751563</v>
      </c>
      <c r="AK1624" s="3">
        <f t="shared" si="128"/>
        <v>0.81896562612620749</v>
      </c>
      <c r="AL1624" s="3">
        <f t="shared" si="129"/>
        <v>0.94373550679580553</v>
      </c>
      <c r="AM1624">
        <v>139.55345351801199</v>
      </c>
      <c r="AN1624">
        <v>53.069623168821501</v>
      </c>
      <c r="AO1624">
        <v>833.38963791038304</v>
      </c>
      <c r="AP1624">
        <v>1754.2458769693801</v>
      </c>
      <c r="AQ1624">
        <v>1550.8123214888899</v>
      </c>
      <c r="AR1624">
        <v>16.707103590184499</v>
      </c>
      <c r="AS1624">
        <v>77.638893154387105</v>
      </c>
      <c r="AT1624">
        <v>77.638893154387105</v>
      </c>
      <c r="AU1624">
        <v>255.520407849881</v>
      </c>
      <c r="AV1624">
        <v>481.55769171708403</v>
      </c>
      <c r="AW1624">
        <v>360.676883388102</v>
      </c>
    </row>
    <row r="1625" spans="1:49" x14ac:dyDescent="0.25">
      <c r="A1625" t="s">
        <v>472</v>
      </c>
      <c r="B1625" s="1">
        <v>926.08525615956205</v>
      </c>
      <c r="C1625" s="1">
        <v>150.17598748533399</v>
      </c>
      <c r="D1625" s="1">
        <v>994.91591709034003</v>
      </c>
      <c r="E1625" s="1">
        <v>2271.4118107156801</v>
      </c>
      <c r="F1625" s="1">
        <v>1182.6359014469999</v>
      </c>
      <c r="G1625" s="1">
        <v>2077.4344935471199</v>
      </c>
      <c r="H1625">
        <v>444.27062964411402</v>
      </c>
      <c r="I1625">
        <v>1044.9745795854501</v>
      </c>
      <c r="J1625">
        <v>819.71059835744995</v>
      </c>
      <c r="K1625">
        <v>1301.52522487289</v>
      </c>
      <c r="L1625">
        <v>262.807978099335</v>
      </c>
      <c r="M1625">
        <v>87.602659366444996</v>
      </c>
      <c r="N1625">
        <v>1633.16386390301</v>
      </c>
      <c r="O1625">
        <v>631.99061400078199</v>
      </c>
      <c r="P1625" s="2">
        <f t="shared" si="125"/>
        <v>0.41852594915205255</v>
      </c>
      <c r="Q1625" s="2">
        <f t="shared" si="126"/>
        <v>0.24297719922861491</v>
      </c>
      <c r="R1625" s="1">
        <v>2759.4837700430098</v>
      </c>
      <c r="S1625" s="1">
        <v>1345.3265545561201</v>
      </c>
      <c r="T1625" s="1">
        <v>1489.24520922956</v>
      </c>
      <c r="U1625" s="1">
        <v>4261.2436448963599</v>
      </c>
      <c r="V1625" s="1">
        <v>938.59992178333903</v>
      </c>
      <c r="W1625" s="1">
        <v>1245.2092295658899</v>
      </c>
      <c r="X1625" s="1">
        <v>100.117324990222</v>
      </c>
      <c r="Y1625">
        <v>1558.0758701603399</v>
      </c>
      <c r="Z1625">
        <v>4154.8689870942499</v>
      </c>
      <c r="AA1625">
        <v>876.02659366445005</v>
      </c>
      <c r="AB1625">
        <v>907.31325772389505</v>
      </c>
      <c r="AC1625">
        <v>951.11458740711703</v>
      </c>
      <c r="AD1625">
        <v>2271.4118107156801</v>
      </c>
      <c r="AE1625">
        <v>1570.59053578412</v>
      </c>
      <c r="AF1625">
        <v>2628.0797809933501</v>
      </c>
      <c r="AG1625">
        <v>982.40125146656203</v>
      </c>
      <c r="AH1625">
        <v>1032.4599139616701</v>
      </c>
      <c r="AI1625">
        <v>3979.6636683613601</v>
      </c>
      <c r="AJ1625" s="3">
        <f t="shared" si="127"/>
        <v>0.10216029321332304</v>
      </c>
      <c r="AK1625" s="3">
        <f t="shared" si="128"/>
        <v>0.70374327728930797</v>
      </c>
      <c r="AL1625" s="3">
        <f t="shared" si="129"/>
        <v>0.94482672173269733</v>
      </c>
      <c r="AM1625">
        <v>406.72663277278002</v>
      </c>
      <c r="AN1625">
        <v>12.5146656237778</v>
      </c>
      <c r="AO1625">
        <v>56.3159953070003</v>
      </c>
      <c r="AP1625">
        <v>707.07860774344897</v>
      </c>
      <c r="AQ1625">
        <v>406.72663277278002</v>
      </c>
      <c r="AR1625">
        <v>0</v>
      </c>
      <c r="AS1625">
        <v>325.38130621822398</v>
      </c>
      <c r="AT1625">
        <v>31.2866640594446</v>
      </c>
      <c r="AU1625">
        <v>306.60930778255698</v>
      </c>
      <c r="AV1625">
        <v>0</v>
      </c>
      <c r="AW1625">
        <v>600.70394994133699</v>
      </c>
    </row>
    <row r="1626" spans="1:49" x14ac:dyDescent="0.25">
      <c r="A1626" t="s">
        <v>430</v>
      </c>
      <c r="B1626" s="1">
        <v>11134.4537815126</v>
      </c>
      <c r="C1626" s="1">
        <v>7050.4201680672204</v>
      </c>
      <c r="D1626" s="1">
        <v>11310.9243697479</v>
      </c>
      <c r="E1626" s="1">
        <v>7957.9831932773104</v>
      </c>
      <c r="F1626" s="1">
        <v>10033.6134453781</v>
      </c>
      <c r="G1626" s="1">
        <v>21915.966386554599</v>
      </c>
      <c r="H1626">
        <v>4747.8991596638598</v>
      </c>
      <c r="I1626">
        <v>12285.714285714201</v>
      </c>
      <c r="J1626">
        <v>4100.8403361344499</v>
      </c>
      <c r="K1626">
        <v>10537.8151260504</v>
      </c>
      <c r="L1626">
        <v>10369.7478991596</v>
      </c>
      <c r="M1626">
        <v>13697.478991596599</v>
      </c>
      <c r="N1626">
        <v>11663.8655462184</v>
      </c>
      <c r="O1626">
        <v>6109.2436974789898</v>
      </c>
      <c r="P1626" s="2">
        <f t="shared" si="125"/>
        <v>0.28377834140137775</v>
      </c>
      <c r="Q1626" s="2">
        <f t="shared" si="126"/>
        <v>0.72258054693585849</v>
      </c>
      <c r="R1626" s="1">
        <v>12428.5714285714</v>
      </c>
      <c r="S1626" s="1">
        <v>4714.2857142857101</v>
      </c>
      <c r="T1626" s="1">
        <v>3630.2521008403301</v>
      </c>
      <c r="U1626" s="1">
        <v>42529.411764705801</v>
      </c>
      <c r="V1626" s="1">
        <v>5521.0084033613402</v>
      </c>
      <c r="W1626" s="1">
        <v>10319.3277310924</v>
      </c>
      <c r="X1626" s="1">
        <v>5302.5210084033597</v>
      </c>
      <c r="Y1626">
        <v>49756.302521008402</v>
      </c>
      <c r="Z1626">
        <v>7226.8907563025195</v>
      </c>
      <c r="AA1626">
        <v>5672.2689075630196</v>
      </c>
      <c r="AB1626">
        <v>2613.4453781512598</v>
      </c>
      <c r="AC1626">
        <v>5890.7563025210002</v>
      </c>
      <c r="AD1626">
        <v>4882.3529411764703</v>
      </c>
      <c r="AE1626">
        <v>7957.9831932773104</v>
      </c>
      <c r="AF1626">
        <v>9873.9495798319294</v>
      </c>
      <c r="AG1626">
        <v>3537.8151260504201</v>
      </c>
      <c r="AH1626">
        <v>7235.2941176470504</v>
      </c>
      <c r="AI1626">
        <v>5647.0588235294099</v>
      </c>
      <c r="AJ1626" s="3">
        <f t="shared" si="127"/>
        <v>0.45606266157234016</v>
      </c>
      <c r="AK1626" s="3">
        <f t="shared" si="128"/>
        <v>0.42924453196434953</v>
      </c>
      <c r="AL1626" s="3">
        <f t="shared" si="129"/>
        <v>0.94650390790402361</v>
      </c>
      <c r="AM1626">
        <v>58.823529411764703</v>
      </c>
      <c r="AN1626">
        <v>302.52100840336101</v>
      </c>
      <c r="AO1626">
        <v>67.226890756302495</v>
      </c>
      <c r="AP1626">
        <v>1462.1848739495799</v>
      </c>
      <c r="AQ1626">
        <v>3000</v>
      </c>
      <c r="AR1626">
        <v>0</v>
      </c>
      <c r="AS1626">
        <v>100.840336134453</v>
      </c>
      <c r="AT1626">
        <v>67.226890756302495</v>
      </c>
      <c r="AU1626">
        <v>310.92436974789899</v>
      </c>
      <c r="AV1626">
        <v>2050.4201680672199</v>
      </c>
      <c r="AW1626">
        <v>126.05042016806701</v>
      </c>
    </row>
    <row r="1627" spans="1:49" x14ac:dyDescent="0.25">
      <c r="A1627" t="s">
        <v>1604</v>
      </c>
      <c r="B1627" s="1">
        <v>999.23214742769403</v>
      </c>
      <c r="C1627" s="1">
        <v>868.18530842078303</v>
      </c>
      <c r="D1627" s="1">
        <v>327.61709751727602</v>
      </c>
      <c r="E1627" s="1">
        <v>524.18735602764195</v>
      </c>
      <c r="F1627" s="1">
        <v>294.85538776554898</v>
      </c>
      <c r="G1627" s="1">
        <v>270.28410545175302</v>
      </c>
      <c r="H1627">
        <v>24.571282313795699</v>
      </c>
      <c r="I1627">
        <v>1203.9928333759899</v>
      </c>
      <c r="J1627">
        <v>606.09163040696103</v>
      </c>
      <c r="K1627">
        <v>188.379831072434</v>
      </c>
      <c r="L1627">
        <v>1056.5651394932099</v>
      </c>
      <c r="M1627">
        <v>196.57025851036599</v>
      </c>
      <c r="N1627">
        <v>532.377783465574</v>
      </c>
      <c r="O1627">
        <v>73.713846941387203</v>
      </c>
      <c r="P1627" s="2">
        <f t="shared" si="125"/>
        <v>0.87806062926621231</v>
      </c>
      <c r="Q1627" s="2">
        <f t="shared" si="126"/>
        <v>0.7362098538010351</v>
      </c>
      <c r="R1627" s="1">
        <v>2891.2208855899598</v>
      </c>
      <c r="S1627" s="1">
        <v>1441.51522907601</v>
      </c>
      <c r="T1627" s="1">
        <v>1449.7056565139401</v>
      </c>
      <c r="U1627" s="1">
        <v>966.47043767596597</v>
      </c>
      <c r="V1627" s="1">
        <v>1318.6588175070301</v>
      </c>
      <c r="W1627" s="1">
        <v>1113.89813155874</v>
      </c>
      <c r="X1627" s="1">
        <v>1384.1822370104901</v>
      </c>
      <c r="Y1627">
        <v>1523.41950345533</v>
      </c>
      <c r="Z1627">
        <v>769.90017916559998</v>
      </c>
      <c r="AA1627">
        <v>2006.65472229332</v>
      </c>
      <c r="AB1627">
        <v>1760.94189915536</v>
      </c>
      <c r="AC1627">
        <v>2547.2229331968201</v>
      </c>
      <c r="AD1627">
        <v>286.664960327617</v>
      </c>
      <c r="AE1627">
        <v>1416.9439467622201</v>
      </c>
      <c r="AF1627">
        <v>786.28103404146395</v>
      </c>
      <c r="AG1627">
        <v>1007.42257486562</v>
      </c>
      <c r="AH1627">
        <v>2539.0325057588898</v>
      </c>
      <c r="AI1627">
        <v>532.377783465574</v>
      </c>
      <c r="AJ1627" s="3">
        <f t="shared" si="127"/>
        <v>0.44263985786290272</v>
      </c>
      <c r="AK1627" s="3">
        <f t="shared" si="128"/>
        <v>0.55087094217158072</v>
      </c>
      <c r="AL1627" s="3">
        <f t="shared" si="129"/>
        <v>0.94828904522772106</v>
      </c>
      <c r="AM1627">
        <v>122.856411568978</v>
      </c>
      <c r="AN1627">
        <v>286.664960327617</v>
      </c>
      <c r="AO1627">
        <v>2883.03045815203</v>
      </c>
      <c r="AP1627">
        <v>196.57025851036599</v>
      </c>
      <c r="AQ1627">
        <v>393.14051702073198</v>
      </c>
      <c r="AR1627">
        <v>8.1904274379319109</v>
      </c>
      <c r="AS1627">
        <v>1007.42257486562</v>
      </c>
      <c r="AT1627">
        <v>139.23726644484199</v>
      </c>
      <c r="AU1627">
        <v>589.71077553109797</v>
      </c>
      <c r="AV1627">
        <v>376.759662144868</v>
      </c>
      <c r="AW1627">
        <v>728.94804197593999</v>
      </c>
    </row>
    <row r="1628" spans="1:49" x14ac:dyDescent="0.25">
      <c r="A1628" t="s">
        <v>418</v>
      </c>
      <c r="B1628" s="1">
        <v>11223.880597014901</v>
      </c>
      <c r="C1628" s="1">
        <v>2874.05079863838</v>
      </c>
      <c r="D1628" s="1">
        <v>5446.4519507724499</v>
      </c>
      <c r="E1628" s="1">
        <v>6359.78004713275</v>
      </c>
      <c r="F1628" s="1">
        <v>5165.7501963864797</v>
      </c>
      <c r="G1628" s="1">
        <v>10729.5103430217</v>
      </c>
      <c r="H1628">
        <v>2886.6195339094002</v>
      </c>
      <c r="I1628">
        <v>7109.71458496988</v>
      </c>
      <c r="J1628">
        <v>2270.7515056297402</v>
      </c>
      <c r="K1628">
        <v>8597.0149253731306</v>
      </c>
      <c r="L1628">
        <v>8726.8918565069398</v>
      </c>
      <c r="M1628">
        <v>10184.8651479444</v>
      </c>
      <c r="N1628">
        <v>9397.2244042943094</v>
      </c>
      <c r="O1628">
        <v>3288.8190625818202</v>
      </c>
      <c r="P1628" s="2">
        <f t="shared" si="125"/>
        <v>0.42712127043696091</v>
      </c>
      <c r="Q1628" s="2">
        <f t="shared" si="126"/>
        <v>0.66808733601347348</v>
      </c>
      <c r="R1628" s="1">
        <v>10080.1256873527</v>
      </c>
      <c r="S1628" s="1">
        <v>2274.9410840534101</v>
      </c>
      <c r="T1628" s="1">
        <v>1386.7504582351401</v>
      </c>
      <c r="U1628" s="1">
        <v>46315.789473684199</v>
      </c>
      <c r="V1628" s="1">
        <v>3728.7247970672902</v>
      </c>
      <c r="W1628" s="1">
        <v>6787.1170463472099</v>
      </c>
      <c r="X1628" s="1">
        <v>3280.4399057344799</v>
      </c>
      <c r="Y1628">
        <v>45327.048965697802</v>
      </c>
      <c r="Z1628">
        <v>3439.6438858339802</v>
      </c>
      <c r="AA1628">
        <v>3758.0518460329899</v>
      </c>
      <c r="AB1628">
        <v>1734.48546739984</v>
      </c>
      <c r="AC1628">
        <v>2488.6095836606401</v>
      </c>
      <c r="AD1628">
        <v>2982.9798376538301</v>
      </c>
      <c r="AE1628">
        <v>5169.9397748101601</v>
      </c>
      <c r="AF1628">
        <v>1240.1152134066499</v>
      </c>
      <c r="AG1628">
        <v>1131.1861743912</v>
      </c>
      <c r="AH1628">
        <v>4868.29012830583</v>
      </c>
      <c r="AI1628">
        <v>6204.7656454569196</v>
      </c>
      <c r="AJ1628" s="3">
        <f t="shared" si="127"/>
        <v>0.44586528060468</v>
      </c>
      <c r="AK1628" s="3">
        <f t="shared" si="128"/>
        <v>0.37365945136014056</v>
      </c>
      <c r="AL1628" s="3">
        <f t="shared" si="129"/>
        <v>0.94990148035096789</v>
      </c>
      <c r="AM1628">
        <v>113.11861743912</v>
      </c>
      <c r="AN1628">
        <v>146.63524482848899</v>
      </c>
      <c r="AO1628">
        <v>50.274941084053403</v>
      </c>
      <c r="AP1628">
        <v>448.28489133280902</v>
      </c>
      <c r="AQ1628">
        <v>1617.17727153705</v>
      </c>
      <c r="AR1628">
        <v>0</v>
      </c>
      <c r="AS1628">
        <v>532.07645980623204</v>
      </c>
      <c r="AT1628">
        <v>20.947892118355501</v>
      </c>
      <c r="AU1628">
        <v>297.46006808064902</v>
      </c>
      <c r="AV1628">
        <v>540.455616653574</v>
      </c>
      <c r="AW1628">
        <v>473.42236187483599</v>
      </c>
    </row>
    <row r="1629" spans="1:49" x14ac:dyDescent="0.25">
      <c r="A1629" t="s">
        <v>245</v>
      </c>
      <c r="B1629" s="1">
        <v>30.6709265175718</v>
      </c>
      <c r="C1629" s="1">
        <v>255.59105431309899</v>
      </c>
      <c r="D1629" s="1">
        <v>7851.7571884984</v>
      </c>
      <c r="E1629" s="1">
        <v>1073.48242811501</v>
      </c>
      <c r="F1629" s="1">
        <v>61.3418530351437</v>
      </c>
      <c r="G1629" s="1">
        <v>184.025559105431</v>
      </c>
      <c r="H1629">
        <v>776.996805111821</v>
      </c>
      <c r="I1629">
        <v>296.48562300319401</v>
      </c>
      <c r="J1629">
        <v>92.0127795527156</v>
      </c>
      <c r="K1629">
        <v>439.61661341852999</v>
      </c>
      <c r="L1629">
        <v>224.92012779552701</v>
      </c>
      <c r="M1629">
        <v>153.35463258785899</v>
      </c>
      <c r="N1629">
        <v>296.48562300319401</v>
      </c>
      <c r="O1629">
        <v>276.03833865814698</v>
      </c>
      <c r="P1629" s="2">
        <f t="shared" si="125"/>
        <v>0.47980624706255481</v>
      </c>
      <c r="Q1629" s="2">
        <f t="shared" si="126"/>
        <v>0.42192896820135783</v>
      </c>
      <c r="R1629" s="1">
        <v>1063.25878594249</v>
      </c>
      <c r="S1629" s="1">
        <v>286.26198083066998</v>
      </c>
      <c r="T1629" s="1">
        <v>286.26198083066998</v>
      </c>
      <c r="U1629" s="1">
        <v>3690.7348242811499</v>
      </c>
      <c r="V1629" s="1">
        <v>1104.15335463258</v>
      </c>
      <c r="W1629" s="1">
        <v>725.878594249201</v>
      </c>
      <c r="X1629" s="1">
        <v>378.27476038338602</v>
      </c>
      <c r="Y1629">
        <v>4631.3099041533496</v>
      </c>
      <c r="Z1629">
        <v>10.223642172523901</v>
      </c>
      <c r="AA1629">
        <v>439.61661341852999</v>
      </c>
      <c r="AB1629">
        <v>122.683706070287</v>
      </c>
      <c r="AC1629">
        <v>122.683706070287</v>
      </c>
      <c r="AD1629">
        <v>1441.53354632587</v>
      </c>
      <c r="AE1629">
        <v>92.0127795527156</v>
      </c>
      <c r="AF1629">
        <v>705.43130990415295</v>
      </c>
      <c r="AG1629">
        <v>40.894568690095802</v>
      </c>
      <c r="AH1629">
        <v>1553.99361022364</v>
      </c>
      <c r="AI1629">
        <v>398.72204472843401</v>
      </c>
      <c r="AJ1629" s="3">
        <f t="shared" si="127"/>
        <v>0.56661051839853693</v>
      </c>
      <c r="AK1629" s="3">
        <f t="shared" si="128"/>
        <v>0.40185113805777084</v>
      </c>
      <c r="AL1629" s="3">
        <f t="shared" si="129"/>
        <v>0.95186018980547737</v>
      </c>
      <c r="AM1629">
        <v>2566.1341853035101</v>
      </c>
      <c r="AN1629">
        <v>592.97124600638904</v>
      </c>
      <c r="AO1629">
        <v>2392.3322683706001</v>
      </c>
      <c r="AP1629">
        <v>2617.25239616613</v>
      </c>
      <c r="AQ1629">
        <v>2014.0575079872201</v>
      </c>
      <c r="AR1629">
        <v>20.447284345047901</v>
      </c>
      <c r="AS1629">
        <v>1973.1629392971199</v>
      </c>
      <c r="AT1629">
        <v>40.894568690095802</v>
      </c>
      <c r="AU1629">
        <v>337.38019169328999</v>
      </c>
      <c r="AV1629">
        <v>255.59105431309899</v>
      </c>
      <c r="AW1629">
        <v>449.84025559105402</v>
      </c>
    </row>
    <row r="1630" spans="1:49" x14ac:dyDescent="0.25">
      <c r="A1630" t="s">
        <v>215</v>
      </c>
      <c r="B1630" s="1">
        <v>1901.0528923572399</v>
      </c>
      <c r="C1630" s="1">
        <v>443.948965688096</v>
      </c>
      <c r="D1630" s="1">
        <v>25398.637433420001</v>
      </c>
      <c r="E1630" s="1">
        <v>10979.8092406788</v>
      </c>
      <c r="F1630" s="1">
        <v>7249.0523968784801</v>
      </c>
      <c r="G1630" s="1">
        <v>7922.9035055122004</v>
      </c>
      <c r="H1630">
        <v>1352.4588133283701</v>
      </c>
      <c r="I1630">
        <v>10773.6900780379</v>
      </c>
      <c r="J1630">
        <v>5503.3816425120704</v>
      </c>
      <c r="K1630">
        <v>6825.7153474544702</v>
      </c>
      <c r="L1630">
        <v>429.67917750526402</v>
      </c>
      <c r="M1630">
        <v>1615.6571287006</v>
      </c>
      <c r="N1630">
        <v>7008.0515297906604</v>
      </c>
      <c r="O1630">
        <v>4591.7007308311604</v>
      </c>
      <c r="P1630" s="2">
        <f t="shared" si="125"/>
        <v>0.56811586245303558</v>
      </c>
      <c r="Q1630" s="2">
        <f t="shared" si="126"/>
        <v>0.27142886426492974</v>
      </c>
      <c r="R1630" s="1">
        <v>31388.777406168701</v>
      </c>
      <c r="S1630" s="1">
        <v>6839.9851356373001</v>
      </c>
      <c r="T1630" s="1">
        <v>2777.8520995912299</v>
      </c>
      <c r="U1630" s="1">
        <v>13597.522606218199</v>
      </c>
      <c r="V1630" s="1">
        <v>5062.6037408646098</v>
      </c>
      <c r="W1630" s="1">
        <v>10225.095999009</v>
      </c>
      <c r="X1630" s="1">
        <v>6532.3919236962702</v>
      </c>
      <c r="Y1630">
        <v>36882.645856558898</v>
      </c>
      <c r="Z1630">
        <v>12673.157438374799</v>
      </c>
      <c r="AA1630">
        <v>5666.6914406044798</v>
      </c>
      <c r="AB1630">
        <v>2295.8503654155802</v>
      </c>
      <c r="AC1630">
        <v>3635.6249225814399</v>
      </c>
      <c r="AD1630">
        <v>6605.3263966307404</v>
      </c>
      <c r="AE1630">
        <v>9552.8304223956402</v>
      </c>
      <c r="AF1630">
        <v>4001.8828192741198</v>
      </c>
      <c r="AG1630">
        <v>3548.4206614641398</v>
      </c>
      <c r="AH1630">
        <v>4745.4973368016799</v>
      </c>
      <c r="AI1630">
        <v>6624.3527808745102</v>
      </c>
      <c r="AJ1630" s="3">
        <f t="shared" si="127"/>
        <v>0.43890767774482337</v>
      </c>
      <c r="AK1630" s="3">
        <f t="shared" si="128"/>
        <v>0.27143035208543337</v>
      </c>
      <c r="AL1630" s="3">
        <f t="shared" si="129"/>
        <v>0.95358647245950356</v>
      </c>
      <c r="AM1630">
        <v>883.14133531524806</v>
      </c>
      <c r="AN1630">
        <v>405.89619720054498</v>
      </c>
      <c r="AO1630">
        <v>485.17279821627602</v>
      </c>
      <c r="AP1630">
        <v>3622.94066641892</v>
      </c>
      <c r="AQ1630">
        <v>2809.5627399975201</v>
      </c>
      <c r="AR1630">
        <v>33.2961724266072</v>
      </c>
      <c r="AS1630">
        <v>1043.2800693670199</v>
      </c>
      <c r="AT1630">
        <v>90.375325157933801</v>
      </c>
      <c r="AU1630">
        <v>261.61278335191298</v>
      </c>
      <c r="AV1630">
        <v>459.80428589124199</v>
      </c>
      <c r="AW1630">
        <v>997.299640777901</v>
      </c>
    </row>
    <row r="1631" spans="1:49" x14ac:dyDescent="0.25">
      <c r="A1631" t="s">
        <v>324</v>
      </c>
      <c r="B1631" s="1">
        <v>4390.1262770480298</v>
      </c>
      <c r="C1631" s="1">
        <v>11765.2135287772</v>
      </c>
      <c r="D1631" s="1">
        <v>27144.869598324702</v>
      </c>
      <c r="E1631" s="1">
        <v>24456.3741354146</v>
      </c>
      <c r="F1631" s="1">
        <v>11074.814391776101</v>
      </c>
      <c r="G1631" s="1">
        <v>29175.455295386699</v>
      </c>
      <c r="H1631">
        <v>3845.92931023542</v>
      </c>
      <c r="I1631">
        <v>51256.044165238898</v>
      </c>
      <c r="J1631">
        <v>28257.630560314701</v>
      </c>
      <c r="K1631">
        <v>28708.4205850625</v>
      </c>
      <c r="L1631">
        <v>10181.3566850688</v>
      </c>
      <c r="M1631">
        <v>6948.6642553461497</v>
      </c>
      <c r="N1631">
        <v>32428.453582080001</v>
      </c>
      <c r="O1631">
        <v>18502.696871628901</v>
      </c>
      <c r="P1631" s="2">
        <f t="shared" si="125"/>
        <v>0.31104321214369918</v>
      </c>
      <c r="Q1631" s="2">
        <f t="shared" si="126"/>
        <v>0.88967895956097709</v>
      </c>
      <c r="R1631" s="1">
        <v>46971.508344438</v>
      </c>
      <c r="S1631" s="1">
        <v>15956.342407513101</v>
      </c>
      <c r="T1631" s="1">
        <v>13629.291198680099</v>
      </c>
      <c r="U1631" s="1">
        <v>33614.315629164201</v>
      </c>
      <c r="V1631" s="1">
        <v>16723.903801002602</v>
      </c>
      <c r="W1631" s="1">
        <v>29354.1468367282</v>
      </c>
      <c r="X1631" s="1">
        <v>16277.1749476489</v>
      </c>
      <c r="Y1631">
        <v>62379.592613744499</v>
      </c>
      <c r="Z1631">
        <v>24842.185417856399</v>
      </c>
      <c r="AA1631">
        <v>13215.0517164794</v>
      </c>
      <c r="AB1631">
        <v>14620.217018846301</v>
      </c>
      <c r="AC1631">
        <v>12784.5675487023</v>
      </c>
      <c r="AD1631">
        <v>23059.331175836</v>
      </c>
      <c r="AE1631">
        <v>25666.603210863599</v>
      </c>
      <c r="AF1631">
        <v>16792.943714702698</v>
      </c>
      <c r="AG1631">
        <v>11204.771876388</v>
      </c>
      <c r="AH1631">
        <v>19412.399263912601</v>
      </c>
      <c r="AI1631">
        <v>19339.298178818401</v>
      </c>
      <c r="AJ1631" s="3">
        <f t="shared" si="127"/>
        <v>0.52807590289708028</v>
      </c>
      <c r="AK1631" s="3">
        <f t="shared" si="128"/>
        <v>0.32624940014574833</v>
      </c>
      <c r="AL1631" s="3">
        <f t="shared" si="129"/>
        <v>0.95519933981527938</v>
      </c>
      <c r="AM1631">
        <v>3163.6525160225901</v>
      </c>
      <c r="AN1631">
        <v>3224.57008693445</v>
      </c>
      <c r="AO1631">
        <v>5551.6212957674898</v>
      </c>
      <c r="AP1631">
        <v>722.88850815407</v>
      </c>
      <c r="AQ1631">
        <v>7220.7627387524499</v>
      </c>
      <c r="AR1631">
        <v>60.917570911859798</v>
      </c>
      <c r="AS1631">
        <v>800.05076464242597</v>
      </c>
      <c r="AT1631">
        <v>1929.0564122088899</v>
      </c>
      <c r="AU1631">
        <v>629.48156608921795</v>
      </c>
      <c r="AV1631">
        <v>8406.6247858366605</v>
      </c>
      <c r="AW1631">
        <v>1652.89675740846</v>
      </c>
    </row>
    <row r="1632" spans="1:49" x14ac:dyDescent="0.25">
      <c r="A1632" t="s">
        <v>213</v>
      </c>
      <c r="B1632" s="1">
        <v>2301.28885990248</v>
      </c>
      <c r="C1632" s="1">
        <v>2999.7453337060101</v>
      </c>
      <c r="D1632" s="1">
        <v>22418.186900214201</v>
      </c>
      <c r="E1632" s="1">
        <v>9761.2969346874106</v>
      </c>
      <c r="F1632" s="1">
        <v>7297.41917450852</v>
      </c>
      <c r="G1632" s="1">
        <v>8880.77269480418</v>
      </c>
      <c r="H1632">
        <v>3245.81508742507</v>
      </c>
      <c r="I1632">
        <v>12176.676294294801</v>
      </c>
      <c r="J1632">
        <v>6171.2227087797701</v>
      </c>
      <c r="K1632">
        <v>7543.8864561011196</v>
      </c>
      <c r="L1632">
        <v>994.61473958818601</v>
      </c>
      <c r="M1632">
        <v>1654.51100965868</v>
      </c>
      <c r="N1632">
        <v>5467.9959004938</v>
      </c>
      <c r="O1632">
        <v>5175.8129134445098</v>
      </c>
      <c r="P1632" s="2">
        <f t="shared" si="125"/>
        <v>0.68867752158706019</v>
      </c>
      <c r="Q1632" s="2">
        <f t="shared" si="126"/>
        <v>0.17977096410888194</v>
      </c>
      <c r="R1632" s="1">
        <v>33156.209820180702</v>
      </c>
      <c r="S1632" s="1">
        <v>6510.31398490636</v>
      </c>
      <c r="T1632" s="1">
        <v>3546.7436876921602</v>
      </c>
      <c r="U1632" s="1">
        <v>16802.3106307649</v>
      </c>
      <c r="V1632" s="1">
        <v>5925.5504829342499</v>
      </c>
      <c r="W1632" s="1">
        <v>11027.423211900899</v>
      </c>
      <c r="X1632" s="1">
        <v>6496.7980372061202</v>
      </c>
      <c r="Y1632">
        <v>40118.910525171501</v>
      </c>
      <c r="Z1632">
        <v>13356.1414950774</v>
      </c>
      <c r="AA1632">
        <v>5501.7857697443997</v>
      </c>
      <c r="AB1632">
        <v>4183.1858132240104</v>
      </c>
      <c r="AC1632">
        <v>3790.4282741699999</v>
      </c>
      <c r="AD1632">
        <v>6829.9263952296596</v>
      </c>
      <c r="AE1632">
        <v>8569.9058976986798</v>
      </c>
      <c r="AF1632">
        <v>2900.3633653218999</v>
      </c>
      <c r="AG1632">
        <v>5030.3177117301702</v>
      </c>
      <c r="AH1632">
        <v>6214.1557191217098</v>
      </c>
      <c r="AI1632">
        <v>8766.2846672256892</v>
      </c>
      <c r="AJ1632" s="3">
        <f t="shared" si="127"/>
        <v>0.41140710701695582</v>
      </c>
      <c r="AK1632" s="3">
        <f t="shared" si="128"/>
        <v>0.26578009215197179</v>
      </c>
      <c r="AL1632" s="3">
        <f t="shared" si="129"/>
        <v>0.95704986635687261</v>
      </c>
      <c r="AM1632">
        <v>1972.1357806143001</v>
      </c>
      <c r="AN1632">
        <v>394.74517842169001</v>
      </c>
      <c r="AO1632">
        <v>1147.66297089971</v>
      </c>
      <c r="AP1632">
        <v>3000.9379173266202</v>
      </c>
      <c r="AQ1632">
        <v>2913.8793130221402</v>
      </c>
      <c r="AR1632">
        <v>38.957731606571599</v>
      </c>
      <c r="AS1632">
        <v>790.68294046398898</v>
      </c>
      <c r="AT1632">
        <v>309.67421348489</v>
      </c>
      <c r="AU1632">
        <v>385.60203733035098</v>
      </c>
      <c r="AV1632">
        <v>429.33010341936</v>
      </c>
      <c r="AW1632">
        <v>1243.8647162955299</v>
      </c>
    </row>
    <row r="1633" spans="1:49" x14ac:dyDescent="0.25">
      <c r="A1633" t="s">
        <v>370</v>
      </c>
      <c r="B1633" s="1">
        <v>0</v>
      </c>
      <c r="C1633" s="1">
        <v>12093.2627664139</v>
      </c>
      <c r="D1633" s="1">
        <v>3934.6588470891102</v>
      </c>
      <c r="E1633" s="1">
        <v>2272.1785152338698</v>
      </c>
      <c r="F1633" s="1">
        <v>3421.9997139178899</v>
      </c>
      <c r="G1633" s="1">
        <v>3539.1789443570301</v>
      </c>
      <c r="H1633">
        <v>13389.5580031469</v>
      </c>
      <c r="I1633">
        <v>0</v>
      </c>
      <c r="J1633">
        <v>3270.0328994421402</v>
      </c>
      <c r="K1633">
        <v>1400.65798884279</v>
      </c>
      <c r="L1633">
        <v>369.84694607352299</v>
      </c>
      <c r="M1633">
        <v>0</v>
      </c>
      <c r="N1633">
        <v>4161.6936060649396</v>
      </c>
      <c r="O1633">
        <v>3661.8509512229998</v>
      </c>
      <c r="P1633" s="2">
        <f t="shared" si="125"/>
        <v>0.92617641961708574</v>
      </c>
      <c r="Q1633" s="2">
        <f t="shared" si="126"/>
        <v>0.36861014976767575</v>
      </c>
      <c r="R1633" s="1">
        <v>9539.1217279359207</v>
      </c>
      <c r="S1633" s="1">
        <v>809.269060220283</v>
      </c>
      <c r="T1633" s="1">
        <v>1982.8922900872501</v>
      </c>
      <c r="U1633" s="1">
        <v>5064.3398655414103</v>
      </c>
      <c r="V1633" s="1">
        <v>1765.01215848948</v>
      </c>
      <c r="W1633" s="1">
        <v>228.86568445143701</v>
      </c>
      <c r="X1633" s="1">
        <v>657.30224574452802</v>
      </c>
      <c r="Y1633">
        <v>4053.6690030038599</v>
      </c>
      <c r="Z1633">
        <v>1208.41081390359</v>
      </c>
      <c r="AA1633">
        <v>2327.1062795022099</v>
      </c>
      <c r="AB1633">
        <v>2579.7739951366002</v>
      </c>
      <c r="AC1633">
        <v>1931.62637677013</v>
      </c>
      <c r="AD1633">
        <v>4623.0868259190302</v>
      </c>
      <c r="AE1633">
        <v>2471.7493920755201</v>
      </c>
      <c r="AF1633">
        <v>2698.7841510513499</v>
      </c>
      <c r="AG1633">
        <v>1085.7388070376101</v>
      </c>
      <c r="AH1633">
        <v>2425.97625518523</v>
      </c>
      <c r="AI1633">
        <v>5476.2980975539904</v>
      </c>
      <c r="AJ1633" s="3">
        <f t="shared" si="127"/>
        <v>0.19832946007315344</v>
      </c>
      <c r="AK1633" s="3">
        <f t="shared" si="128"/>
        <v>0.98469365371249995</v>
      </c>
      <c r="AL1633" s="3">
        <f t="shared" si="129"/>
        <v>0.95915667568640961</v>
      </c>
      <c r="AM1633">
        <v>666.45687312258599</v>
      </c>
      <c r="AN1633">
        <v>0</v>
      </c>
      <c r="AO1633">
        <v>36.618509512229998</v>
      </c>
      <c r="AP1633">
        <v>1283.4787584036601</v>
      </c>
      <c r="AQ1633">
        <v>0</v>
      </c>
      <c r="AR1633">
        <v>498.01172936632798</v>
      </c>
      <c r="AS1633">
        <v>432.09841224431398</v>
      </c>
      <c r="AT1633">
        <v>0</v>
      </c>
      <c r="AU1633">
        <v>0</v>
      </c>
      <c r="AV1633">
        <v>285.62437419539401</v>
      </c>
      <c r="AW1633">
        <v>0</v>
      </c>
    </row>
    <row r="1634" spans="1:49" x14ac:dyDescent="0.25">
      <c r="A1634" t="s">
        <v>473</v>
      </c>
      <c r="B1634" s="1">
        <v>0</v>
      </c>
      <c r="C1634" s="1">
        <v>2844.4444444444398</v>
      </c>
      <c r="D1634" s="1">
        <v>8777.1428571428496</v>
      </c>
      <c r="E1634" s="1">
        <v>16375.873015873</v>
      </c>
      <c r="F1634" s="1">
        <v>9386.6666666666606</v>
      </c>
      <c r="G1634" s="1">
        <v>12149.841269841199</v>
      </c>
      <c r="H1634">
        <v>40.634920634920597</v>
      </c>
      <c r="I1634">
        <v>12515.5555555555</v>
      </c>
      <c r="J1634">
        <v>7517.4603174603099</v>
      </c>
      <c r="K1634">
        <v>1422.2222222222199</v>
      </c>
      <c r="L1634">
        <v>365.71428571428498</v>
      </c>
      <c r="M1634">
        <v>609.52380952380895</v>
      </c>
      <c r="N1634">
        <v>8289.5238095238092</v>
      </c>
      <c r="O1634">
        <v>6013.9682539682499</v>
      </c>
      <c r="P1634" s="2">
        <f t="shared" si="125"/>
        <v>0.47192051968524662</v>
      </c>
      <c r="Q1634" s="2">
        <f t="shared" si="126"/>
        <v>0.23316421045144065</v>
      </c>
      <c r="R1634" s="1">
        <v>650.15873015873001</v>
      </c>
      <c r="S1634" s="1">
        <v>24299.682539682501</v>
      </c>
      <c r="T1634" s="1">
        <v>12718.730158730101</v>
      </c>
      <c r="U1634" s="1">
        <v>15075.5555555555</v>
      </c>
      <c r="V1634" s="1">
        <v>25721.904761904701</v>
      </c>
      <c r="W1634" s="1">
        <v>6989.2063492063498</v>
      </c>
      <c r="X1634" s="1">
        <v>18651.4285714285</v>
      </c>
      <c r="Y1634">
        <v>11093.333333333299</v>
      </c>
      <c r="Z1634">
        <v>11337.1428571428</v>
      </c>
      <c r="AA1634">
        <v>24299.682539682501</v>
      </c>
      <c r="AB1634">
        <v>14953.650793650701</v>
      </c>
      <c r="AC1634">
        <v>14669.206349206301</v>
      </c>
      <c r="AD1634">
        <v>11621.5873015873</v>
      </c>
      <c r="AE1634">
        <v>8817.7777777777701</v>
      </c>
      <c r="AF1634">
        <v>3941.5873015872999</v>
      </c>
      <c r="AG1634">
        <v>11743.492063492</v>
      </c>
      <c r="AH1634">
        <v>21577.1428571428</v>
      </c>
      <c r="AI1634">
        <v>18123.174603174601</v>
      </c>
      <c r="AJ1634" s="3">
        <f t="shared" si="127"/>
        <v>0.61549087285314918</v>
      </c>
      <c r="AK1634" s="3">
        <f t="shared" si="128"/>
        <v>0.68514310978198312</v>
      </c>
      <c r="AL1634" s="3">
        <f t="shared" si="129"/>
        <v>0.96068458690759517</v>
      </c>
      <c r="AM1634">
        <v>40.634920634920597</v>
      </c>
      <c r="AN1634">
        <v>0</v>
      </c>
      <c r="AO1634">
        <v>203.17460317460299</v>
      </c>
      <c r="AP1634">
        <v>853.33333333333303</v>
      </c>
      <c r="AQ1634">
        <v>1219.0476190476099</v>
      </c>
      <c r="AR1634">
        <v>0</v>
      </c>
      <c r="AS1634">
        <v>0</v>
      </c>
      <c r="AT1634">
        <v>203.17460317460299</v>
      </c>
      <c r="AU1634">
        <v>1097.1428571428501</v>
      </c>
      <c r="AV1634">
        <v>406.34920634920599</v>
      </c>
      <c r="AW1634">
        <v>812.69841269841197</v>
      </c>
    </row>
    <row r="1635" spans="1:49" x14ac:dyDescent="0.25">
      <c r="A1635" t="s">
        <v>247</v>
      </c>
      <c r="B1635" s="1">
        <v>1646.25850340136</v>
      </c>
      <c r="C1635" s="1">
        <v>3265.3061224489802</v>
      </c>
      <c r="D1635" s="1">
        <v>8598.6394557823096</v>
      </c>
      <c r="E1635" s="1">
        <v>16040.816326530599</v>
      </c>
      <c r="F1635" s="1">
        <v>2625.8503401360499</v>
      </c>
      <c r="G1635" s="1">
        <v>9700.6802721088407</v>
      </c>
      <c r="H1635">
        <v>9006.8027210884302</v>
      </c>
      <c r="I1635">
        <v>11224.4897959183</v>
      </c>
      <c r="J1635">
        <v>2911.5646258503398</v>
      </c>
      <c r="K1635">
        <v>25306.122448979499</v>
      </c>
      <c r="L1635">
        <v>3741.49659863945</v>
      </c>
      <c r="M1635">
        <v>6503.4013605442096</v>
      </c>
      <c r="N1635">
        <v>8149.6598639455697</v>
      </c>
      <c r="O1635">
        <v>2027.2108843537401</v>
      </c>
      <c r="P1635" s="2">
        <f t="shared" si="125"/>
        <v>0.30572784732589375</v>
      </c>
      <c r="Q1635" s="2">
        <f t="shared" si="126"/>
        <v>0.55299573232504307</v>
      </c>
      <c r="R1635" s="1">
        <v>27401.360544217601</v>
      </c>
      <c r="S1635" s="1">
        <v>1564.62585034013</v>
      </c>
      <c r="T1635" s="1">
        <v>1619.0476190476099</v>
      </c>
      <c r="U1635" s="1">
        <v>39564.625850340097</v>
      </c>
      <c r="V1635" s="1">
        <v>4285.7142857142799</v>
      </c>
      <c r="W1635" s="1">
        <v>17959.183673469299</v>
      </c>
      <c r="X1635" s="1">
        <v>4625.8503401360504</v>
      </c>
      <c r="Y1635">
        <v>60557.823129251701</v>
      </c>
      <c r="Z1635">
        <v>3564.62585034013</v>
      </c>
      <c r="AA1635">
        <v>4816.3265306122403</v>
      </c>
      <c r="AB1635">
        <v>3836.7346938775499</v>
      </c>
      <c r="AC1635">
        <v>462.58503401360502</v>
      </c>
      <c r="AD1635">
        <v>6829.9319727891098</v>
      </c>
      <c r="AE1635">
        <v>3170.0680272108798</v>
      </c>
      <c r="AF1635">
        <v>17034.013605442098</v>
      </c>
      <c r="AG1635">
        <v>1605.44217687074</v>
      </c>
      <c r="AH1635">
        <v>5564.6258503401295</v>
      </c>
      <c r="AI1635">
        <v>4530.6122448979604</v>
      </c>
      <c r="AJ1635" s="3">
        <f t="shared" si="127"/>
        <v>0.50297871157645258</v>
      </c>
      <c r="AK1635" s="3">
        <f t="shared" si="128"/>
        <v>0.31993756507017068</v>
      </c>
      <c r="AL1635" s="3">
        <f t="shared" si="129"/>
        <v>0.96229023628925836</v>
      </c>
      <c r="AM1635">
        <v>81.632653061224403</v>
      </c>
      <c r="AN1635">
        <v>231.292517006802</v>
      </c>
      <c r="AO1635">
        <v>707.48299319727801</v>
      </c>
      <c r="AP1635">
        <v>12993.197278911501</v>
      </c>
      <c r="AQ1635">
        <v>1551.0204081632601</v>
      </c>
      <c r="AR1635">
        <v>0</v>
      </c>
      <c r="AS1635">
        <v>204.08163265306101</v>
      </c>
      <c r="AT1635">
        <v>0</v>
      </c>
      <c r="AU1635">
        <v>190.47619047619</v>
      </c>
      <c r="AV1635">
        <v>13.605442176870699</v>
      </c>
      <c r="AW1635">
        <v>408.16326530612201</v>
      </c>
    </row>
    <row r="1636" spans="1:49" x14ac:dyDescent="0.25">
      <c r="A1636" t="s">
        <v>1233</v>
      </c>
      <c r="B1636" s="1">
        <v>430.85553997194899</v>
      </c>
      <c r="C1636" s="1">
        <v>215.42776998597401</v>
      </c>
      <c r="D1636" s="1">
        <v>520.61711079943905</v>
      </c>
      <c r="E1636" s="1">
        <v>359.046283309957</v>
      </c>
      <c r="F1636" s="1">
        <v>251.33239831697</v>
      </c>
      <c r="G1636" s="1">
        <v>1041.2342215988699</v>
      </c>
      <c r="H1636">
        <v>17.9523141654978</v>
      </c>
      <c r="I1636">
        <v>825.80645161290295</v>
      </c>
      <c r="J1636">
        <v>2531.2762973352001</v>
      </c>
      <c r="K1636">
        <v>376.99859747545497</v>
      </c>
      <c r="L1636">
        <v>628.33099579242605</v>
      </c>
      <c r="M1636">
        <v>0</v>
      </c>
      <c r="N1636">
        <v>753.99719495091097</v>
      </c>
      <c r="O1636">
        <v>933.52033660588995</v>
      </c>
      <c r="P1636" s="2">
        <f t="shared" si="125"/>
        <v>0.34430027738637575</v>
      </c>
      <c r="Q1636" s="2">
        <f t="shared" si="126"/>
        <v>0.63651568245058421</v>
      </c>
      <c r="R1636" s="1">
        <v>0</v>
      </c>
      <c r="S1636" s="1">
        <v>1005.32959326788</v>
      </c>
      <c r="T1636" s="1">
        <v>341.09396914446</v>
      </c>
      <c r="U1636" s="1">
        <v>5726.7882187938203</v>
      </c>
      <c r="V1636" s="1">
        <v>951.47265077138798</v>
      </c>
      <c r="W1636" s="1">
        <v>7145.0210378681604</v>
      </c>
      <c r="X1636" s="1">
        <v>89.761570827489393</v>
      </c>
      <c r="Y1636">
        <v>1490.0420757363199</v>
      </c>
      <c r="Z1636">
        <v>2136.3253856942401</v>
      </c>
      <c r="AA1636">
        <v>4111.0799438990098</v>
      </c>
      <c r="AB1636">
        <v>1454.13744740532</v>
      </c>
      <c r="AC1636">
        <v>1615.7082748948101</v>
      </c>
      <c r="AD1636">
        <v>1920.89761570827</v>
      </c>
      <c r="AE1636">
        <v>2279.9438990182298</v>
      </c>
      <c r="AF1636">
        <v>1902.94530154277</v>
      </c>
      <c r="AG1636">
        <v>610.37868162692803</v>
      </c>
      <c r="AH1636">
        <v>969.424964936886</v>
      </c>
      <c r="AI1636">
        <v>2405.6100981767099</v>
      </c>
      <c r="AJ1636" s="3">
        <f t="shared" si="127"/>
        <v>0.7101118196340197</v>
      </c>
      <c r="AK1636" s="3">
        <f t="shared" si="128"/>
        <v>0.69964679249021033</v>
      </c>
      <c r="AL1636" s="3">
        <f t="shared" si="129"/>
        <v>0.96417499758617142</v>
      </c>
      <c r="AM1636">
        <v>287.23702664796599</v>
      </c>
      <c r="AN1636">
        <v>107.713884992987</v>
      </c>
      <c r="AO1636">
        <v>1382.32819074333</v>
      </c>
      <c r="AP1636">
        <v>17.9523141654978</v>
      </c>
      <c r="AQ1636">
        <v>430.85553997194899</v>
      </c>
      <c r="AR1636">
        <v>0</v>
      </c>
      <c r="AS1636">
        <v>1005.32959326788</v>
      </c>
      <c r="AT1636">
        <v>17.9523141654978</v>
      </c>
      <c r="AU1636">
        <v>161.57082748948099</v>
      </c>
      <c r="AV1636">
        <v>1579.8036465638099</v>
      </c>
      <c r="AW1636">
        <v>843.75876577840097</v>
      </c>
    </row>
    <row r="1637" spans="1:49" x14ac:dyDescent="0.25">
      <c r="A1637" t="s">
        <v>1678</v>
      </c>
      <c r="B1637" s="1">
        <v>4356.7316432683501</v>
      </c>
      <c r="C1637" s="1">
        <v>400.76759923240002</v>
      </c>
      <c r="D1637" s="1">
        <v>38.783961216038698</v>
      </c>
      <c r="E1637" s="1">
        <v>1040.70295929704</v>
      </c>
      <c r="F1637" s="1">
        <v>239.167760832239</v>
      </c>
      <c r="G1637" s="1">
        <v>174.52782547217399</v>
      </c>
      <c r="H1637">
        <v>484.799515200484</v>
      </c>
      <c r="I1637">
        <v>756.28724371275598</v>
      </c>
      <c r="J1637">
        <v>555.90344409655495</v>
      </c>
      <c r="K1637">
        <v>568.83143116856797</v>
      </c>
      <c r="L1637">
        <v>568.83143116856797</v>
      </c>
      <c r="M1637">
        <v>116.351883648116</v>
      </c>
      <c r="N1637">
        <v>730.43126956873004</v>
      </c>
      <c r="O1637">
        <v>846.78315321684602</v>
      </c>
      <c r="P1637" s="2">
        <f t="shared" si="125"/>
        <v>0.61026392672069774</v>
      </c>
      <c r="Q1637" s="2">
        <f t="shared" si="126"/>
        <v>0.59376542869590154</v>
      </c>
      <c r="R1637" s="1">
        <v>0</v>
      </c>
      <c r="S1637" s="1">
        <v>530.04746995253004</v>
      </c>
      <c r="T1637" s="1">
        <v>471.87152812847103</v>
      </c>
      <c r="U1637" s="1">
        <v>148.67185132814799</v>
      </c>
      <c r="V1637" s="1">
        <v>743.35925664074296</v>
      </c>
      <c r="W1637" s="1">
        <v>9204.7267952732</v>
      </c>
      <c r="X1637" s="1">
        <v>394.30360569639402</v>
      </c>
      <c r="Y1637">
        <v>1286.3347136652801</v>
      </c>
      <c r="Z1637">
        <v>2171.90182809817</v>
      </c>
      <c r="AA1637">
        <v>1124.7348752651201</v>
      </c>
      <c r="AB1637">
        <v>1073.02292697707</v>
      </c>
      <c r="AC1637">
        <v>1971.5180284819701</v>
      </c>
      <c r="AD1637">
        <v>1868.09413190586</v>
      </c>
      <c r="AE1637">
        <v>1292.79870720129</v>
      </c>
      <c r="AF1637">
        <v>917.88708211291805</v>
      </c>
      <c r="AG1637">
        <v>2579.1334208665698</v>
      </c>
      <c r="AH1637">
        <v>1796.9902030097901</v>
      </c>
      <c r="AI1637">
        <v>1764.6702353297601</v>
      </c>
      <c r="AJ1637" s="3">
        <f t="shared" si="127"/>
        <v>0.24758289587812474</v>
      </c>
      <c r="AK1637" s="3">
        <f t="shared" si="128"/>
        <v>0.98557392312911285</v>
      </c>
      <c r="AL1637" s="3">
        <f t="shared" si="129"/>
        <v>0.96665591032042786</v>
      </c>
      <c r="AM1637">
        <v>12.9279870720129</v>
      </c>
      <c r="AN1637">
        <v>245.631754368245</v>
      </c>
      <c r="AO1637">
        <v>129.279870720129</v>
      </c>
      <c r="AP1637">
        <v>1027.7749722250201</v>
      </c>
      <c r="AQ1637">
        <v>2624.38137561862</v>
      </c>
      <c r="AR1637">
        <v>25.855974144025801</v>
      </c>
      <c r="AS1637">
        <v>6.46399353600646</v>
      </c>
      <c r="AT1637">
        <v>12.9279870720129</v>
      </c>
      <c r="AU1637">
        <v>142.20785779214199</v>
      </c>
      <c r="AV1637">
        <v>122.815877184122</v>
      </c>
      <c r="AW1637">
        <v>310.27168972830998</v>
      </c>
    </row>
    <row r="1638" spans="1:49" x14ac:dyDescent="0.25">
      <c r="A1638" t="s">
        <v>59</v>
      </c>
      <c r="B1638" s="1">
        <v>1982.6517967781899</v>
      </c>
      <c r="C1638" s="1">
        <v>515.48946716232899</v>
      </c>
      <c r="D1638" s="1">
        <v>2973.9776951672802</v>
      </c>
      <c r="E1638" s="1">
        <v>475.836431226765</v>
      </c>
      <c r="F1638" s="1">
        <v>4639.4052044609598</v>
      </c>
      <c r="G1638" s="1">
        <v>4639.4052044609598</v>
      </c>
      <c r="H1638">
        <v>1348.2032218091599</v>
      </c>
      <c r="I1638">
        <v>2577.4473358116402</v>
      </c>
      <c r="J1638">
        <v>1744.7335811647999</v>
      </c>
      <c r="K1638">
        <v>6384.1387856257697</v>
      </c>
      <c r="L1638">
        <v>198.26517967781899</v>
      </c>
      <c r="M1638">
        <v>594.79553903345698</v>
      </c>
      <c r="N1638">
        <v>3727.3853779429901</v>
      </c>
      <c r="O1638">
        <v>753.40768277571203</v>
      </c>
      <c r="P1638" s="2">
        <f t="shared" si="125"/>
        <v>0.72841249703745348</v>
      </c>
      <c r="Q1638" s="2">
        <f t="shared" si="126"/>
        <v>0.32159437941446578</v>
      </c>
      <c r="R1638" s="1">
        <v>4044.6096654275002</v>
      </c>
      <c r="S1638" s="1">
        <v>1189.5910780669101</v>
      </c>
      <c r="T1638" s="1">
        <v>793.06071871127597</v>
      </c>
      <c r="U1638" s="1">
        <v>42706.319702602203</v>
      </c>
      <c r="V1638" s="1">
        <v>1189.5910780669101</v>
      </c>
      <c r="W1638" s="1">
        <v>2299.8760842626998</v>
      </c>
      <c r="X1638" s="1">
        <v>1348.2032218091599</v>
      </c>
      <c r="Y1638">
        <v>37472.1189591078</v>
      </c>
      <c r="Z1638">
        <v>4123.9157372986301</v>
      </c>
      <c r="AA1638">
        <v>1427.5092936802901</v>
      </c>
      <c r="AB1638">
        <v>1308.5501858736</v>
      </c>
      <c r="AC1638">
        <v>2934.32465923172</v>
      </c>
      <c r="AD1638">
        <v>753.40768277571203</v>
      </c>
      <c r="AE1638">
        <v>2934.32465923172</v>
      </c>
      <c r="AF1638">
        <v>0</v>
      </c>
      <c r="AG1638">
        <v>1744.7335811647999</v>
      </c>
      <c r="AH1638">
        <v>1030.97893432465</v>
      </c>
      <c r="AI1638">
        <v>2339.52912019826</v>
      </c>
      <c r="AJ1638" s="3">
        <f t="shared" si="127"/>
        <v>0.42130014039651803</v>
      </c>
      <c r="AK1638" s="3">
        <f t="shared" si="128"/>
        <v>0.41084689156914467</v>
      </c>
      <c r="AL1638" s="3">
        <f t="shared" si="129"/>
        <v>0.96737520504776864</v>
      </c>
      <c r="AM1638">
        <v>198.26517967781899</v>
      </c>
      <c r="AN1638">
        <v>0</v>
      </c>
      <c r="AO1638">
        <v>753.40768277571203</v>
      </c>
      <c r="AP1638">
        <v>118.95910780669099</v>
      </c>
      <c r="AQ1638">
        <v>475.836431226765</v>
      </c>
      <c r="AR1638">
        <v>0</v>
      </c>
      <c r="AS1638">
        <v>951.67286245353102</v>
      </c>
      <c r="AT1638">
        <v>594.79553903345698</v>
      </c>
      <c r="AU1638">
        <v>0</v>
      </c>
      <c r="AV1638">
        <v>396.53035935563798</v>
      </c>
      <c r="AW1638">
        <v>158.612143742255</v>
      </c>
    </row>
    <row r="1639" spans="1:49" x14ac:dyDescent="0.25">
      <c r="A1639" t="s">
        <v>204</v>
      </c>
      <c r="B1639" s="1">
        <v>6421.4562021834399</v>
      </c>
      <c r="C1639" s="1">
        <v>5869.09653571735</v>
      </c>
      <c r="D1639" s="1">
        <v>14383.357689332001</v>
      </c>
      <c r="E1639" s="1">
        <v>9802.7336026820194</v>
      </c>
      <c r="F1639" s="1">
        <v>5668.83864867188</v>
      </c>
      <c r="G1639" s="1">
        <v>9153.5459468752597</v>
      </c>
      <c r="H1639">
        <v>11151.723545087199</v>
      </c>
      <c r="I1639">
        <v>4664.2482592624401</v>
      </c>
      <c r="J1639">
        <v>4399.0716066362902</v>
      </c>
      <c r="K1639">
        <v>6878.0881973695496</v>
      </c>
      <c r="L1639">
        <v>5595.1173386056898</v>
      </c>
      <c r="M1639">
        <v>6426.95779248689</v>
      </c>
      <c r="N1639">
        <v>10339.6888162984</v>
      </c>
      <c r="O1639">
        <v>3612.3441932433502</v>
      </c>
      <c r="P1639" s="2">
        <f t="shared" si="125"/>
        <v>0.42365172896899328</v>
      </c>
      <c r="Q1639" s="2">
        <f t="shared" si="126"/>
        <v>0.34292197345291242</v>
      </c>
      <c r="R1639" s="1">
        <v>16947.098770738401</v>
      </c>
      <c r="S1639" s="1">
        <v>4689.5555746583004</v>
      </c>
      <c r="T1639" s="1">
        <v>3450.59743832201</v>
      </c>
      <c r="U1639" s="1">
        <v>27506.8511991747</v>
      </c>
      <c r="V1639" s="1">
        <v>4437.5827387604204</v>
      </c>
      <c r="W1639" s="1">
        <v>10504.7365254018</v>
      </c>
      <c r="X1639" s="1">
        <v>3617.8457835467998</v>
      </c>
      <c r="Y1639">
        <v>38200.842431015197</v>
      </c>
      <c r="Z1639">
        <v>5212.2066534857704</v>
      </c>
      <c r="AA1639">
        <v>5553.3052522994903</v>
      </c>
      <c r="AB1639">
        <v>3226.1325539413701</v>
      </c>
      <c r="AC1639">
        <v>3645.3537350640399</v>
      </c>
      <c r="AD1639">
        <v>3573.83306111923</v>
      </c>
      <c r="AE1639">
        <v>5500.4899853863999</v>
      </c>
      <c r="AF1639">
        <v>435.72595203300898</v>
      </c>
      <c r="AG1639">
        <v>3056.6835725952001</v>
      </c>
      <c r="AH1639">
        <v>4031.56537436602</v>
      </c>
      <c r="AI1639">
        <v>6936.40505458609</v>
      </c>
      <c r="AJ1639" s="3">
        <f t="shared" si="127"/>
        <v>0.36272487950837701</v>
      </c>
      <c r="AK1639" s="3">
        <f t="shared" si="128"/>
        <v>0.17524316728019504</v>
      </c>
      <c r="AL1639" s="3">
        <f t="shared" si="129"/>
        <v>0.96804492474727777</v>
      </c>
      <c r="AM1639">
        <v>2362.3828763001802</v>
      </c>
      <c r="AN1639">
        <v>102.329579644115</v>
      </c>
      <c r="AO1639">
        <v>1185.0425513625</v>
      </c>
      <c r="AP1639">
        <v>742.71469096535702</v>
      </c>
      <c r="AQ1639">
        <v>977.08243789220296</v>
      </c>
      <c r="AR1639">
        <v>2.2006361213788299</v>
      </c>
      <c r="AS1639">
        <v>498.444081492306</v>
      </c>
      <c r="AT1639">
        <v>213.46170377374699</v>
      </c>
      <c r="AU1639">
        <v>376.30877675578</v>
      </c>
      <c r="AV1639">
        <v>803.23218430327495</v>
      </c>
      <c r="AW1639">
        <v>577.66698186194401</v>
      </c>
    </row>
    <row r="1640" spans="1:49" x14ac:dyDescent="0.25">
      <c r="A1640" t="s">
        <v>1238</v>
      </c>
      <c r="B1640" s="1">
        <v>0</v>
      </c>
      <c r="C1640" s="1">
        <v>51.7694641051567</v>
      </c>
      <c r="D1640" s="1">
        <v>1216.5824064711801</v>
      </c>
      <c r="E1640" s="1">
        <v>4478.05864509605</v>
      </c>
      <c r="F1640" s="1">
        <v>0</v>
      </c>
      <c r="G1640" s="1">
        <v>0</v>
      </c>
      <c r="H1640">
        <v>621.23356926188001</v>
      </c>
      <c r="I1640">
        <v>51.7694641051567</v>
      </c>
      <c r="J1640">
        <v>7273.6097067745104</v>
      </c>
      <c r="K1640">
        <v>401.21334681496398</v>
      </c>
      <c r="L1640">
        <v>12.9423660262891</v>
      </c>
      <c r="M1640">
        <v>51.7694641051567</v>
      </c>
      <c r="N1640">
        <v>336.50151668351799</v>
      </c>
      <c r="O1640">
        <v>2044.89383215369</v>
      </c>
      <c r="P1640" s="2">
        <f t="shared" si="125"/>
        <v>0.51226072277738921</v>
      </c>
      <c r="Q1640" s="2">
        <f t="shared" si="126"/>
        <v>0.73569556639934119</v>
      </c>
      <c r="R1640" s="1">
        <v>38.8270980788675</v>
      </c>
      <c r="S1640" s="1">
        <v>232.96258847320499</v>
      </c>
      <c r="T1640" s="1">
        <v>129.42366026289099</v>
      </c>
      <c r="U1640" s="1">
        <v>90.596562184024194</v>
      </c>
      <c r="V1640" s="1">
        <v>1125.98584428715</v>
      </c>
      <c r="W1640" s="1">
        <v>207.07785642062601</v>
      </c>
      <c r="X1640" s="1">
        <v>77.654196157735001</v>
      </c>
      <c r="Y1640">
        <v>129.42366026289099</v>
      </c>
      <c r="Z1640">
        <v>427.09807886754197</v>
      </c>
      <c r="AA1640">
        <v>465.92517694640998</v>
      </c>
      <c r="AB1640">
        <v>12.9423660262891</v>
      </c>
      <c r="AC1640">
        <v>284.73205257836202</v>
      </c>
      <c r="AD1640">
        <v>271.789686552072</v>
      </c>
      <c r="AE1640">
        <v>530.63700707785597</v>
      </c>
      <c r="AF1640">
        <v>336.50151668351799</v>
      </c>
      <c r="AG1640">
        <v>103.538928210313</v>
      </c>
      <c r="AH1640">
        <v>310.61678463094</v>
      </c>
      <c r="AI1640">
        <v>38.8270980788675</v>
      </c>
      <c r="AJ1640" s="3">
        <f t="shared" si="127"/>
        <v>0.27040410112972629</v>
      </c>
      <c r="AK1640" s="3">
        <f t="shared" si="128"/>
        <v>0.96793556380525436</v>
      </c>
      <c r="AL1640" s="3">
        <f t="shared" si="129"/>
        <v>0.97035101979843397</v>
      </c>
      <c r="AM1640">
        <v>12.9423660262891</v>
      </c>
      <c r="AN1640">
        <v>388.27098078867499</v>
      </c>
      <c r="AO1640">
        <v>168.250758341759</v>
      </c>
      <c r="AP1640">
        <v>2769.6663296258798</v>
      </c>
      <c r="AQ1640">
        <v>621.23356926188001</v>
      </c>
      <c r="AR1640">
        <v>0</v>
      </c>
      <c r="AS1640">
        <v>181.19312436804799</v>
      </c>
      <c r="AT1640">
        <v>25.8847320525783</v>
      </c>
      <c r="AU1640">
        <v>129.42366026289099</v>
      </c>
      <c r="AV1640">
        <v>440.04044489383199</v>
      </c>
      <c r="AW1640">
        <v>841.25379170879603</v>
      </c>
    </row>
    <row r="1641" spans="1:49" x14ac:dyDescent="0.25">
      <c r="A1641" t="s">
        <v>62</v>
      </c>
      <c r="B1641" s="1">
        <v>104.583300910435</v>
      </c>
      <c r="C1641" s="1">
        <v>495.52564002801302</v>
      </c>
      <c r="D1641" s="1">
        <v>11917.516146603301</v>
      </c>
      <c r="E1641" s="1">
        <v>16070.967239903501</v>
      </c>
      <c r="F1641" s="1">
        <v>2701.73527351957</v>
      </c>
      <c r="G1641" s="1">
        <v>6006.0695665706899</v>
      </c>
      <c r="H1641">
        <v>2838.6895961403702</v>
      </c>
      <c r="I1641">
        <v>6588.7479573574001</v>
      </c>
      <c r="J1641">
        <v>7739.1642673721799</v>
      </c>
      <c r="K1641">
        <v>15341.374212123499</v>
      </c>
      <c r="L1641">
        <v>6633.5693720333002</v>
      </c>
      <c r="M1641">
        <v>752.00373511788905</v>
      </c>
      <c r="N1641">
        <v>8115.1661349311298</v>
      </c>
      <c r="O1641">
        <v>4355.1474593416797</v>
      </c>
      <c r="P1641" s="2">
        <f t="shared" si="125"/>
        <v>0.63876470909812599</v>
      </c>
      <c r="Q1641" s="2">
        <f t="shared" si="126"/>
        <v>0.73392485482034231</v>
      </c>
      <c r="R1641" s="1">
        <v>17034.627655435299</v>
      </c>
      <c r="S1641" s="1">
        <v>3919.3837055481999</v>
      </c>
      <c r="T1641" s="1">
        <v>2258.5012839467699</v>
      </c>
      <c r="U1641" s="1">
        <v>41818.379892615303</v>
      </c>
      <c r="V1641" s="1">
        <v>4843.2028635903798</v>
      </c>
      <c r="W1641" s="1">
        <v>6374.6011983503204</v>
      </c>
      <c r="X1641" s="1">
        <v>3177.3402848027299</v>
      </c>
      <c r="Y1641">
        <v>47084.896117033597</v>
      </c>
      <c r="Z1641">
        <v>4126.0602287759702</v>
      </c>
      <c r="AA1641">
        <v>5007.5480507353504</v>
      </c>
      <c r="AB1641">
        <v>4823.2822348455302</v>
      </c>
      <c r="AC1641">
        <v>752.00373511788905</v>
      </c>
      <c r="AD1641">
        <v>4312.81612325889</v>
      </c>
      <c r="AE1641">
        <v>2435.2968640572699</v>
      </c>
      <c r="AF1641">
        <v>2146.4477472570202</v>
      </c>
      <c r="AG1641">
        <v>1984.59263870515</v>
      </c>
      <c r="AH1641">
        <v>4482.1414675900696</v>
      </c>
      <c r="AI1641">
        <v>7532.4877441444196</v>
      </c>
      <c r="AJ1641" s="3">
        <f t="shared" si="127"/>
        <v>0.3388458798119689</v>
      </c>
      <c r="AK1641" s="3">
        <f t="shared" si="128"/>
        <v>0.2716755607819914</v>
      </c>
      <c r="AL1641" s="3">
        <f t="shared" si="129"/>
        <v>0.97114254129285649</v>
      </c>
      <c r="AM1641">
        <v>251.49793790366499</v>
      </c>
      <c r="AN1641">
        <v>600.10894093844797</v>
      </c>
      <c r="AO1641">
        <v>1307.2912613804299</v>
      </c>
      <c r="AP1641">
        <v>21691.074624542802</v>
      </c>
      <c r="AQ1641">
        <v>1513.9677846082</v>
      </c>
      <c r="AR1641">
        <v>0</v>
      </c>
      <c r="AS1641">
        <v>664.85098435919303</v>
      </c>
      <c r="AT1641">
        <v>14.940471558633501</v>
      </c>
      <c r="AU1641">
        <v>179.285658703602</v>
      </c>
      <c r="AV1641">
        <v>0</v>
      </c>
      <c r="AW1641">
        <v>610.06925531086995</v>
      </c>
    </row>
    <row r="1642" spans="1:49" x14ac:dyDescent="0.25">
      <c r="A1642" t="s">
        <v>755</v>
      </c>
      <c r="B1642" s="1">
        <v>22554.983621899799</v>
      </c>
      <c r="C1642" s="1">
        <v>27155.825924192701</v>
      </c>
      <c r="D1642" s="1">
        <v>18362.189985961599</v>
      </c>
      <c r="E1642" s="1">
        <v>14633.598502573701</v>
      </c>
      <c r="F1642" s="1">
        <v>3915.76977070659</v>
      </c>
      <c r="G1642" s="1">
        <v>10691.6237716424</v>
      </c>
      <c r="H1642">
        <v>14281.7033224146</v>
      </c>
      <c r="I1642">
        <v>5851.1932615816504</v>
      </c>
      <c r="J1642">
        <v>8505.3813757604094</v>
      </c>
      <c r="K1642">
        <v>14191.8577445016</v>
      </c>
      <c r="L1642">
        <v>20357.510528778599</v>
      </c>
      <c r="M1642">
        <v>20724.379971923201</v>
      </c>
      <c r="N1642">
        <v>13080.0187178287</v>
      </c>
      <c r="O1642">
        <v>5869.9110903135197</v>
      </c>
      <c r="P1642" s="2">
        <f t="shared" si="125"/>
        <v>0.26289531203003796</v>
      </c>
      <c r="Q1642" s="2">
        <f t="shared" si="126"/>
        <v>0.81789529247438952</v>
      </c>
      <c r="R1642" s="1">
        <v>22880.673841834301</v>
      </c>
      <c r="S1642" s="1">
        <v>8336.9209171736002</v>
      </c>
      <c r="T1642" s="1">
        <v>5136.1722040243303</v>
      </c>
      <c r="U1642" s="1">
        <v>54869.4431445952</v>
      </c>
      <c r="V1642" s="1">
        <v>7311.1839026672897</v>
      </c>
      <c r="W1642" s="1">
        <v>13394.4782405241</v>
      </c>
      <c r="X1642" s="1">
        <v>5746.3734206831996</v>
      </c>
      <c r="Y1642">
        <v>61839.962564342502</v>
      </c>
      <c r="Z1642">
        <v>8187.1782873186703</v>
      </c>
      <c r="AA1642">
        <v>9744.5016378100099</v>
      </c>
      <c r="AB1642">
        <v>7255.0304164716799</v>
      </c>
      <c r="AC1642">
        <v>4615.8165652784201</v>
      </c>
      <c r="AD1642">
        <v>6779.5975666822596</v>
      </c>
      <c r="AE1642">
        <v>9407.5807206364007</v>
      </c>
      <c r="AF1642">
        <v>2511.93261581656</v>
      </c>
      <c r="AG1642">
        <v>3260.6457650912398</v>
      </c>
      <c r="AH1642">
        <v>5956.0131024801103</v>
      </c>
      <c r="AI1642">
        <v>13877.398221806199</v>
      </c>
      <c r="AJ1642" s="3">
        <f t="shared" si="127"/>
        <v>0.3504204645284475</v>
      </c>
      <c r="AK1642" s="3">
        <f t="shared" si="128"/>
        <v>0.2643056234996029</v>
      </c>
      <c r="AL1642" s="3">
        <f t="shared" si="129"/>
        <v>0.97150241752795208</v>
      </c>
      <c r="AM1642">
        <v>4177.8193729527302</v>
      </c>
      <c r="AN1642">
        <v>1197.9410388394899</v>
      </c>
      <c r="AO1642">
        <v>1531.1183902667201</v>
      </c>
      <c r="AP1642">
        <v>1969.11558259241</v>
      </c>
      <c r="AQ1642">
        <v>1343.94010294805</v>
      </c>
      <c r="AR1642">
        <v>0</v>
      </c>
      <c r="AS1642">
        <v>767.43097800655096</v>
      </c>
      <c r="AT1642">
        <v>277.02386523163301</v>
      </c>
      <c r="AU1642">
        <v>183.43472157229701</v>
      </c>
      <c r="AV1642">
        <v>595.22695367337303</v>
      </c>
      <c r="AW1642">
        <v>920.91717360786095</v>
      </c>
    </row>
    <row r="1643" spans="1:49" x14ac:dyDescent="0.25">
      <c r="A1643" t="s">
        <v>1353</v>
      </c>
      <c r="B1643" s="1">
        <v>478.80299251870298</v>
      </c>
      <c r="C1643" s="1">
        <v>542.64339152119703</v>
      </c>
      <c r="D1643" s="1">
        <v>4883.79052369077</v>
      </c>
      <c r="E1643" s="1">
        <v>1795.51122194513</v>
      </c>
      <c r="F1643" s="1">
        <v>111.720698254364</v>
      </c>
      <c r="G1643" s="1">
        <v>462.84289276807903</v>
      </c>
      <c r="H1643">
        <v>47.880299251870298</v>
      </c>
      <c r="I1643">
        <v>694.26433915211896</v>
      </c>
      <c r="J1643">
        <v>119.70074812967501</v>
      </c>
      <c r="K1643">
        <v>885.78553615960095</v>
      </c>
      <c r="L1643">
        <v>15.960099750623399</v>
      </c>
      <c r="M1643">
        <v>47.880299251870298</v>
      </c>
      <c r="N1643">
        <v>271.321695760598</v>
      </c>
      <c r="O1643">
        <v>3718.7032418952599</v>
      </c>
      <c r="P1643" s="2">
        <f t="shared" si="125"/>
        <v>0.34502982539385912</v>
      </c>
      <c r="Q1643" s="2">
        <f t="shared" si="126"/>
        <v>0.76224761978135069</v>
      </c>
      <c r="R1643" s="1">
        <v>7573.0673316708198</v>
      </c>
      <c r="S1643" s="1">
        <v>1276.8079800498699</v>
      </c>
      <c r="T1643" s="1">
        <v>1228.927680798</v>
      </c>
      <c r="U1643" s="1">
        <v>4069.8254364089698</v>
      </c>
      <c r="V1643" s="1">
        <v>1779.5511221945101</v>
      </c>
      <c r="W1643" s="1">
        <v>2338.1546134663299</v>
      </c>
      <c r="X1643" s="1">
        <v>2609.47630922693</v>
      </c>
      <c r="Y1643">
        <v>941.64588528678303</v>
      </c>
      <c r="Z1643">
        <v>4660.3491271820403</v>
      </c>
      <c r="AA1643">
        <v>462.84289276807903</v>
      </c>
      <c r="AB1643">
        <v>622.44389027431396</v>
      </c>
      <c r="AC1643">
        <v>11148.1296758104</v>
      </c>
      <c r="AD1643">
        <v>462.84289276807903</v>
      </c>
      <c r="AE1643">
        <v>1827.43142144638</v>
      </c>
      <c r="AF1643">
        <v>5139.1521197007396</v>
      </c>
      <c r="AG1643">
        <v>2282.2942643391498</v>
      </c>
      <c r="AH1643">
        <v>710.22443890274303</v>
      </c>
      <c r="AI1643">
        <v>909.72568578553603</v>
      </c>
      <c r="AJ1643" s="3">
        <f t="shared" si="127"/>
        <v>0.50117269484923477</v>
      </c>
      <c r="AK1643" s="3">
        <f t="shared" si="128"/>
        <v>0.52011648484859951</v>
      </c>
      <c r="AL1643" s="3">
        <f t="shared" si="129"/>
        <v>0.97162832415663336</v>
      </c>
      <c r="AM1643">
        <v>550.62344139650804</v>
      </c>
      <c r="AN1643">
        <v>1635.9102244389001</v>
      </c>
      <c r="AO1643">
        <v>3303.7406483790501</v>
      </c>
      <c r="AP1643">
        <v>4093.76558603491</v>
      </c>
      <c r="AQ1643">
        <v>2194.5137157107201</v>
      </c>
      <c r="AR1643">
        <v>0</v>
      </c>
      <c r="AS1643">
        <v>1596.0099750623399</v>
      </c>
      <c r="AT1643">
        <v>1029.4264339152101</v>
      </c>
      <c r="AU1643">
        <v>566.583541147132</v>
      </c>
      <c r="AV1643">
        <v>127.680798004987</v>
      </c>
      <c r="AW1643">
        <v>359.10224438902702</v>
      </c>
    </row>
    <row r="1644" spans="1:49" x14ac:dyDescent="0.25">
      <c r="A1644" t="s">
        <v>563</v>
      </c>
      <c r="B1644" s="1">
        <v>3922.4172054360702</v>
      </c>
      <c r="C1644" s="1">
        <v>13967.0141179575</v>
      </c>
      <c r="D1644" s="1">
        <v>32012.666578704298</v>
      </c>
      <c r="E1644" s="1">
        <v>11440.031666446699</v>
      </c>
      <c r="F1644" s="1">
        <v>5203.8527510225604</v>
      </c>
      <c r="G1644" s="1">
        <v>17965.430795619399</v>
      </c>
      <c r="H1644">
        <v>6563.3988652856497</v>
      </c>
      <c r="I1644">
        <v>3462.19817917931</v>
      </c>
      <c r="J1644">
        <v>2636.75946694814</v>
      </c>
      <c r="K1644">
        <v>14494.788230637199</v>
      </c>
      <c r="L1644">
        <v>3709.1964639134399</v>
      </c>
      <c r="M1644">
        <v>3491.7535294893701</v>
      </c>
      <c r="N1644">
        <v>4169.4154901702004</v>
      </c>
      <c r="O1644">
        <v>11499.142367066799</v>
      </c>
      <c r="P1644" s="2">
        <f t="shared" si="125"/>
        <v>0.23280861295613489</v>
      </c>
      <c r="Q1644" s="2">
        <f t="shared" si="126"/>
        <v>0.16328512023681813</v>
      </c>
      <c r="R1644" s="1">
        <v>15031.006729119899</v>
      </c>
      <c r="S1644" s="1">
        <v>1108.32563662752</v>
      </c>
      <c r="T1644" s="1">
        <v>5330.5185380657003</v>
      </c>
      <c r="U1644" s="1">
        <v>95398.337511545004</v>
      </c>
      <c r="V1644" s="1">
        <v>3571.9751946166998</v>
      </c>
      <c r="W1644" s="1">
        <v>11621.585961208601</v>
      </c>
      <c r="X1644" s="1">
        <v>5963.8474732814302</v>
      </c>
      <c r="Y1644">
        <v>88573.162686370197</v>
      </c>
      <c r="Z1644">
        <v>6459.9551392004196</v>
      </c>
      <c r="AA1644">
        <v>11938.2504288164</v>
      </c>
      <c r="AB1644">
        <v>2009.7638210845701</v>
      </c>
      <c r="AC1644">
        <v>481.32999076395299</v>
      </c>
      <c r="AD1644">
        <v>4785.8556537801796</v>
      </c>
      <c r="AE1644">
        <v>14254.1232352553</v>
      </c>
      <c r="AF1644">
        <v>14129.568544662799</v>
      </c>
      <c r="AG1644">
        <v>2081.5411004090201</v>
      </c>
      <c r="AH1644">
        <v>3713.4186568148798</v>
      </c>
      <c r="AI1644">
        <v>15438.4483441087</v>
      </c>
      <c r="AJ1644" s="3">
        <f t="shared" si="127"/>
        <v>0.43951232796724909</v>
      </c>
      <c r="AK1644" s="3">
        <f t="shared" si="128"/>
        <v>0.54099726055440112</v>
      </c>
      <c r="AL1644" s="3">
        <f t="shared" si="129"/>
        <v>0.97209105383987171</v>
      </c>
      <c r="AM1644">
        <v>109.777015437392</v>
      </c>
      <c r="AN1644">
        <v>10.5554822535954</v>
      </c>
      <c r="AO1644">
        <v>472.88560496107601</v>
      </c>
      <c r="AP1644">
        <v>61.221797070853597</v>
      </c>
      <c r="AQ1644">
        <v>673.43976777938997</v>
      </c>
      <c r="AR1644">
        <v>4.2221929014381798</v>
      </c>
      <c r="AS1644">
        <v>139.33236574745999</v>
      </c>
      <c r="AT1644">
        <v>61.221797070853597</v>
      </c>
      <c r="AU1644">
        <v>18.999868056471801</v>
      </c>
      <c r="AV1644">
        <v>88.666050930201806</v>
      </c>
      <c r="AW1644">
        <v>1057.6593218102601</v>
      </c>
    </row>
    <row r="1645" spans="1:49" x14ac:dyDescent="0.25">
      <c r="A1645" t="s">
        <v>555</v>
      </c>
      <c r="B1645" s="1">
        <v>785.76952822892497</v>
      </c>
      <c r="C1645" s="1">
        <v>736.27223511214197</v>
      </c>
      <c r="D1645" s="1">
        <v>18375.870069605498</v>
      </c>
      <c r="E1645" s="1">
        <v>19866.976024748601</v>
      </c>
      <c r="F1645" s="1">
        <v>11956.689868522801</v>
      </c>
      <c r="G1645" s="1">
        <v>14877.030162412901</v>
      </c>
      <c r="H1645">
        <v>1624.1299303944299</v>
      </c>
      <c r="I1645">
        <v>16417.633410672799</v>
      </c>
      <c r="J1645">
        <v>8850.7347254446995</v>
      </c>
      <c r="K1645">
        <v>15662.799690641899</v>
      </c>
      <c r="L1645">
        <v>1036.34957463263</v>
      </c>
      <c r="M1645">
        <v>61.8716163959783</v>
      </c>
      <c r="N1645">
        <v>24674.400618716099</v>
      </c>
      <c r="O1645">
        <v>10051.0440835266</v>
      </c>
      <c r="P1645" s="2">
        <f t="shared" si="125"/>
        <v>0.93036553432501612</v>
      </c>
      <c r="Q1645" s="2">
        <f t="shared" si="126"/>
        <v>0.74020706522342206</v>
      </c>
      <c r="R1645" s="1">
        <v>40906.419180201003</v>
      </c>
      <c r="S1645" s="1">
        <v>5794.2768754833696</v>
      </c>
      <c r="T1645" s="1">
        <v>2020.1082753286901</v>
      </c>
      <c r="U1645" s="1">
        <v>26001.546790409899</v>
      </c>
      <c r="V1645" s="1">
        <v>7096.67440061871</v>
      </c>
      <c r="W1645" s="1">
        <v>30140.757927300801</v>
      </c>
      <c r="X1645" s="1">
        <v>8445.4756380510407</v>
      </c>
      <c r="Y1645">
        <v>69054.911059551407</v>
      </c>
      <c r="Z1645">
        <v>6725.4447022428403</v>
      </c>
      <c r="AA1645">
        <v>13970.6109822119</v>
      </c>
      <c r="AB1645">
        <v>3539.0564578499602</v>
      </c>
      <c r="AC1645">
        <v>8637.2776488785694</v>
      </c>
      <c r="AD1645">
        <v>3681.3611755607099</v>
      </c>
      <c r="AE1645">
        <v>17815.931941221901</v>
      </c>
      <c r="AF1645">
        <v>21772.621809744702</v>
      </c>
      <c r="AG1645">
        <v>2168.6001546790399</v>
      </c>
      <c r="AH1645">
        <v>7811.2915699922596</v>
      </c>
      <c r="AI1645">
        <v>15897.9118329466</v>
      </c>
      <c r="AJ1645" s="3">
        <f t="shared" si="127"/>
        <v>0.79239868846796102</v>
      </c>
      <c r="AK1645" s="3">
        <f t="shared" si="128"/>
        <v>0.59124871212826169</v>
      </c>
      <c r="AL1645" s="3">
        <f t="shared" si="129"/>
        <v>0.97252676391201853</v>
      </c>
      <c r="AM1645">
        <v>2013.9211136890899</v>
      </c>
      <c r="AN1645">
        <v>163.95978344934201</v>
      </c>
      <c r="AO1645">
        <v>68.058778035576097</v>
      </c>
      <c r="AP1645">
        <v>40.216550657385902</v>
      </c>
      <c r="AQ1645">
        <v>2273.7819025521999</v>
      </c>
      <c r="AR1645">
        <v>34.029389017787999</v>
      </c>
      <c r="AS1645">
        <v>726.99149265274502</v>
      </c>
      <c r="AT1645">
        <v>117.556071152358</v>
      </c>
      <c r="AU1645">
        <v>238.205723124516</v>
      </c>
      <c r="AV1645">
        <v>275.32869296210299</v>
      </c>
      <c r="AW1645">
        <v>575.40603248259799</v>
      </c>
    </row>
    <row r="1646" spans="1:49" x14ac:dyDescent="0.25">
      <c r="A1646" t="s">
        <v>685</v>
      </c>
      <c r="B1646" s="1">
        <v>0</v>
      </c>
      <c r="C1646" s="1">
        <v>407.96812749003902</v>
      </c>
      <c r="D1646" s="1">
        <v>2896.5737051792798</v>
      </c>
      <c r="E1646" s="1">
        <v>5752.3505976095603</v>
      </c>
      <c r="F1646" s="1">
        <v>1815.45816733067</v>
      </c>
      <c r="G1646" s="1">
        <v>1019.9203187250901</v>
      </c>
      <c r="H1646">
        <v>1050.5179282868501</v>
      </c>
      <c r="I1646">
        <v>428.366533864541</v>
      </c>
      <c r="J1646">
        <v>632.35059760956096</v>
      </c>
      <c r="K1646">
        <v>662.94820717131404</v>
      </c>
      <c r="L1646">
        <v>132.58964143426201</v>
      </c>
      <c r="M1646">
        <v>71.394422310756894</v>
      </c>
      <c r="N1646">
        <v>1825.6573705179201</v>
      </c>
      <c r="O1646">
        <v>2101.0358565737001</v>
      </c>
      <c r="P1646" s="2">
        <f t="shared" si="125"/>
        <v>0.26917606230687913</v>
      </c>
      <c r="Q1646" s="2">
        <f t="shared" si="126"/>
        <v>0.43749320194536379</v>
      </c>
      <c r="R1646" s="1">
        <v>7965.5776892430204</v>
      </c>
      <c r="S1646" s="1">
        <v>1774.6613545816699</v>
      </c>
      <c r="T1646" s="1">
        <v>1958.24701195219</v>
      </c>
      <c r="U1646" s="1">
        <v>30.5976095617529</v>
      </c>
      <c r="V1646" s="1">
        <v>662.94820717131404</v>
      </c>
      <c r="W1646" s="1">
        <v>1723.66533864541</v>
      </c>
      <c r="X1646" s="1">
        <v>1958.24701195219</v>
      </c>
      <c r="Y1646">
        <v>2141.8326693227</v>
      </c>
      <c r="Z1646">
        <v>734.34262948207095</v>
      </c>
      <c r="AA1646">
        <v>2366.2151394422299</v>
      </c>
      <c r="AB1646">
        <v>2621.1952191235</v>
      </c>
      <c r="AC1646">
        <v>2998.5657370517902</v>
      </c>
      <c r="AD1646">
        <v>3141.3545816732999</v>
      </c>
      <c r="AE1646">
        <v>2539.6015936254898</v>
      </c>
      <c r="AF1646">
        <v>846.53386454183203</v>
      </c>
      <c r="AG1646">
        <v>6119.5219123505904</v>
      </c>
      <c r="AH1646">
        <v>3324.9402390438199</v>
      </c>
      <c r="AI1646">
        <v>805.73705179282797</v>
      </c>
      <c r="AJ1646" s="3">
        <f t="shared" si="127"/>
        <v>0.50699070883990394</v>
      </c>
      <c r="AK1646" s="3">
        <f t="shared" si="128"/>
        <v>0.76976944682823334</v>
      </c>
      <c r="AL1646" s="3">
        <f t="shared" si="129"/>
        <v>0.97378194517251937</v>
      </c>
      <c r="AM1646">
        <v>71.394422310756894</v>
      </c>
      <c r="AN1646">
        <v>0</v>
      </c>
      <c r="AO1646">
        <v>356.97211155378398</v>
      </c>
      <c r="AP1646">
        <v>6568.2868525896401</v>
      </c>
      <c r="AQ1646">
        <v>1366.69322709163</v>
      </c>
      <c r="AR1646">
        <v>20.398406374501899</v>
      </c>
      <c r="AS1646">
        <v>367.17131474103502</v>
      </c>
      <c r="AT1646">
        <v>101.992031872509</v>
      </c>
      <c r="AU1646">
        <v>520.15936254979999</v>
      </c>
      <c r="AV1646">
        <v>1172.9083665338601</v>
      </c>
      <c r="AW1646">
        <v>1591.0756972111501</v>
      </c>
    </row>
    <row r="1647" spans="1:49" x14ac:dyDescent="0.25">
      <c r="A1647" t="s">
        <v>1103</v>
      </c>
      <c r="B1647" s="1">
        <v>0</v>
      </c>
      <c r="C1647" s="1">
        <v>113.96291293135199</v>
      </c>
      <c r="D1647" s="1">
        <v>1925.5802529780101</v>
      </c>
      <c r="E1647" s="1">
        <v>318.31020508412098</v>
      </c>
      <c r="F1647" s="1">
        <v>385.11605059560299</v>
      </c>
      <c r="G1647" s="1">
        <v>416.55409554218301</v>
      </c>
      <c r="H1647">
        <v>1905.9314748864001</v>
      </c>
      <c r="I1647">
        <v>0</v>
      </c>
      <c r="J1647">
        <v>259.36387080928398</v>
      </c>
      <c r="K1647">
        <v>306.52093822915299</v>
      </c>
      <c r="L1647">
        <v>609.11212083998498</v>
      </c>
      <c r="M1647">
        <v>15.7190224732899</v>
      </c>
      <c r="N1647">
        <v>330.09947193908801</v>
      </c>
      <c r="O1647">
        <v>330.09947193908801</v>
      </c>
      <c r="P1647" s="2">
        <f t="shared" si="125"/>
        <v>0.85877449133328432</v>
      </c>
      <c r="Q1647" s="2">
        <f t="shared" si="126"/>
        <v>0.59602772240308244</v>
      </c>
      <c r="R1647" s="1">
        <v>1681.9354046420201</v>
      </c>
      <c r="S1647" s="1">
        <v>227.92582586270399</v>
      </c>
      <c r="T1647" s="1">
        <v>113.96291293135199</v>
      </c>
      <c r="U1647" s="1">
        <v>856.68672479430097</v>
      </c>
      <c r="V1647" s="1">
        <v>298.66142699250798</v>
      </c>
      <c r="W1647" s="1">
        <v>239.71509271767101</v>
      </c>
      <c r="X1647" s="1">
        <v>290.80191575586298</v>
      </c>
      <c r="Y1647">
        <v>70.735601129804706</v>
      </c>
      <c r="Z1647">
        <v>2294.9772811003299</v>
      </c>
      <c r="AA1647">
        <v>145.40095787793101</v>
      </c>
      <c r="AB1647">
        <v>231.85558148102601</v>
      </c>
      <c r="AC1647">
        <v>334.02922755741099</v>
      </c>
      <c r="AD1647">
        <v>180.76875844283401</v>
      </c>
      <c r="AE1647">
        <v>125.752179786319</v>
      </c>
      <c r="AF1647">
        <v>310.45069384747597</v>
      </c>
      <c r="AG1647">
        <v>939.21159277907395</v>
      </c>
      <c r="AH1647">
        <v>412.62433992386002</v>
      </c>
      <c r="AI1647">
        <v>192.55802529780101</v>
      </c>
      <c r="AJ1647" s="3">
        <f t="shared" si="127"/>
        <v>0.34529977762733899</v>
      </c>
      <c r="AK1647" s="3">
        <f t="shared" si="128"/>
        <v>0.64460893462923941</v>
      </c>
      <c r="AL1647" s="3">
        <f t="shared" si="129"/>
        <v>0.97448505847275446</v>
      </c>
      <c r="AM1647">
        <v>125.752179786319</v>
      </c>
      <c r="AN1647">
        <v>70.735601129804706</v>
      </c>
      <c r="AO1647">
        <v>424.41360677882801</v>
      </c>
      <c r="AP1647">
        <v>1823.4066069016301</v>
      </c>
      <c r="AQ1647">
        <v>23.578533709934899</v>
      </c>
      <c r="AR1647">
        <v>94.314134839739594</v>
      </c>
      <c r="AS1647">
        <v>699.496500061402</v>
      </c>
      <c r="AT1647">
        <v>117.892668549674</v>
      </c>
      <c r="AU1647">
        <v>0</v>
      </c>
      <c r="AV1647">
        <v>416.55409554218301</v>
      </c>
      <c r="AW1647">
        <v>778.09161242785206</v>
      </c>
    </row>
    <row r="1648" spans="1:49" x14ac:dyDescent="0.25">
      <c r="A1648" t="s">
        <v>58</v>
      </c>
      <c r="B1648" s="1">
        <v>13390.7062305046</v>
      </c>
      <c r="C1648" s="1">
        <v>2600.3359193793399</v>
      </c>
      <c r="D1648" s="1">
        <v>11181.9563304806</v>
      </c>
      <c r="E1648" s="1">
        <v>9748.7003119251403</v>
      </c>
      <c r="F1648" s="1">
        <v>5707.43021674798</v>
      </c>
      <c r="G1648" s="1">
        <v>10155.642645765</v>
      </c>
      <c r="H1648">
        <v>14194.3533551947</v>
      </c>
      <c r="I1648">
        <v>10726.385667439799</v>
      </c>
      <c r="J1648">
        <v>5566.6640006398402</v>
      </c>
      <c r="K1648">
        <v>14401.663600735799</v>
      </c>
      <c r="L1648">
        <v>8955.2907302247404</v>
      </c>
      <c r="M1648">
        <v>9400.6238502759297</v>
      </c>
      <c r="N1648">
        <v>11110.293529552901</v>
      </c>
      <c r="O1648">
        <v>4652.9632888106798</v>
      </c>
      <c r="P1648" s="2">
        <f t="shared" si="125"/>
        <v>0.37631808847933879</v>
      </c>
      <c r="Q1648" s="2">
        <f t="shared" si="126"/>
        <v>0.90957527689283402</v>
      </c>
      <c r="R1648" s="1">
        <v>12062.3850275933</v>
      </c>
      <c r="S1648" s="1">
        <v>3048.2284251779502</v>
      </c>
      <c r="T1648" s="1">
        <v>2830.6806366472001</v>
      </c>
      <c r="U1648" s="1">
        <v>46406.782372230598</v>
      </c>
      <c r="V1648" s="1">
        <v>4773.2544189394503</v>
      </c>
      <c r="W1648" s="1">
        <v>5336.3192833719904</v>
      </c>
      <c r="X1648" s="1">
        <v>3721.3468767495801</v>
      </c>
      <c r="Y1648">
        <v>47568.743501559598</v>
      </c>
      <c r="Z1648">
        <v>5400.3039270575</v>
      </c>
      <c r="AA1648">
        <v>3514.0366312085098</v>
      </c>
      <c r="AB1648">
        <v>4491.7219867231797</v>
      </c>
      <c r="AC1648">
        <v>2285.5314724466102</v>
      </c>
      <c r="AD1648">
        <v>5525.7138286811096</v>
      </c>
      <c r="AE1648">
        <v>5146.9247380628603</v>
      </c>
      <c r="AF1648">
        <v>102.375429896824</v>
      </c>
      <c r="AG1648">
        <v>2961.2093097656498</v>
      </c>
      <c r="AH1648">
        <v>4097.5765816204103</v>
      </c>
      <c r="AI1648">
        <v>7519.4753259217696</v>
      </c>
      <c r="AJ1648" s="3">
        <f t="shared" si="127"/>
        <v>0.39120600471923994</v>
      </c>
      <c r="AK1648" s="3">
        <f t="shared" si="128"/>
        <v>0.34468552725412061</v>
      </c>
      <c r="AL1648" s="3">
        <f t="shared" si="129"/>
        <v>0.97521198267784204</v>
      </c>
      <c r="AM1648">
        <v>798.52835319523297</v>
      </c>
      <c r="AN1648">
        <v>189.39454530912499</v>
      </c>
      <c r="AO1648">
        <v>552.82732144285296</v>
      </c>
      <c r="AP1648">
        <v>806.20651043749501</v>
      </c>
      <c r="AQ1648">
        <v>703.83108054066997</v>
      </c>
      <c r="AR1648">
        <v>0</v>
      </c>
      <c r="AS1648">
        <v>529.79284971606796</v>
      </c>
      <c r="AT1648">
        <v>253.379188994641</v>
      </c>
      <c r="AU1648">
        <v>204.750859793649</v>
      </c>
      <c r="AV1648">
        <v>614.25257938094796</v>
      </c>
      <c r="AW1648">
        <v>386.467247860513</v>
      </c>
    </row>
    <row r="1649" spans="1:49" x14ac:dyDescent="0.25">
      <c r="A1649" t="s">
        <v>808</v>
      </c>
      <c r="B1649" s="1">
        <v>1079.0434680174301</v>
      </c>
      <c r="C1649" s="1">
        <v>1242.07798327247</v>
      </c>
      <c r="D1649" s="1">
        <v>1820.70915302155</v>
      </c>
      <c r="E1649" s="1">
        <v>2134.9982330074199</v>
      </c>
      <c r="F1649" s="1">
        <v>1870.6561432441899</v>
      </c>
      <c r="G1649" s="1">
        <v>1741.5478854988801</v>
      </c>
      <c r="H1649">
        <v>869.83154670750298</v>
      </c>
      <c r="I1649">
        <v>2871.00954175992</v>
      </c>
      <c r="J1649">
        <v>1989.8692425491799</v>
      </c>
      <c r="K1649">
        <v>2020.96831193308</v>
      </c>
      <c r="L1649">
        <v>666.274001649193</v>
      </c>
      <c r="M1649">
        <v>695.01708092826004</v>
      </c>
      <c r="N1649">
        <v>2147.7205795735599</v>
      </c>
      <c r="O1649">
        <v>1544.11591471315</v>
      </c>
      <c r="P1649" s="2">
        <f t="shared" si="125"/>
        <v>0.4724243492830319</v>
      </c>
      <c r="Q1649" s="2">
        <f t="shared" si="126"/>
        <v>0.30367222045811648</v>
      </c>
      <c r="R1649" s="1">
        <v>5102.6033690658496</v>
      </c>
      <c r="S1649" s="1">
        <v>1172.8118741901201</v>
      </c>
      <c r="T1649" s="1">
        <v>1306.6321121451199</v>
      </c>
      <c r="U1649" s="1">
        <v>4791.6126752267601</v>
      </c>
      <c r="V1649" s="1">
        <v>1725.05595476498</v>
      </c>
      <c r="W1649" s="1">
        <v>2259.3945105430498</v>
      </c>
      <c r="X1649" s="1">
        <v>1525.7391918953899</v>
      </c>
      <c r="Y1649">
        <v>8122.9826834727201</v>
      </c>
      <c r="Z1649">
        <v>1937.5662622216901</v>
      </c>
      <c r="AA1649">
        <v>1713.2760042407799</v>
      </c>
      <c r="AB1649">
        <v>1200.1413594062899</v>
      </c>
      <c r="AC1649">
        <v>1240.1931911885899</v>
      </c>
      <c r="AD1649">
        <v>1349.5111320532401</v>
      </c>
      <c r="AE1649">
        <v>3369.0658499234301</v>
      </c>
      <c r="AF1649">
        <v>1034.75085404641</v>
      </c>
      <c r="AG1649">
        <v>1128.0480621981301</v>
      </c>
      <c r="AH1649">
        <v>3064.6719283778998</v>
      </c>
      <c r="AI1649">
        <v>1803.74602426669</v>
      </c>
      <c r="AJ1649" s="3">
        <f t="shared" si="127"/>
        <v>0.37201813543335621</v>
      </c>
      <c r="AK1649" s="3">
        <f t="shared" si="128"/>
        <v>0.59244738308548772</v>
      </c>
      <c r="AL1649" s="3">
        <f t="shared" si="129"/>
        <v>0.97523438985780353</v>
      </c>
      <c r="AM1649">
        <v>2816.3505713275999</v>
      </c>
      <c r="AN1649">
        <v>257.274119448698</v>
      </c>
      <c r="AO1649">
        <v>453.29249617151601</v>
      </c>
      <c r="AP1649">
        <v>515.49063493933295</v>
      </c>
      <c r="AQ1649">
        <v>509.36506066674502</v>
      </c>
      <c r="AR1649">
        <v>20.7327129226057</v>
      </c>
      <c r="AS1649">
        <v>1376.8406172693999</v>
      </c>
      <c r="AT1649">
        <v>99.893980445282097</v>
      </c>
      <c r="AU1649">
        <v>505.12427847803002</v>
      </c>
      <c r="AV1649">
        <v>373.66003062787098</v>
      </c>
      <c r="AW1649">
        <v>229.002238190599</v>
      </c>
    </row>
    <row r="1650" spans="1:49" x14ac:dyDescent="0.25">
      <c r="A1650" t="s">
        <v>249</v>
      </c>
      <c r="B1650" s="1">
        <v>20034.110289937398</v>
      </c>
      <c r="C1650" s="1">
        <v>6417.2825469016398</v>
      </c>
      <c r="D1650" s="1">
        <v>22849.346219442799</v>
      </c>
      <c r="E1650" s="1">
        <v>15931.779420125</v>
      </c>
      <c r="F1650" s="1">
        <v>5412.16600341102</v>
      </c>
      <c r="G1650" s="1">
        <v>8959.6361569073306</v>
      </c>
      <c r="H1650">
        <v>21807.8453666856</v>
      </c>
      <c r="I1650">
        <v>11720.2956225127</v>
      </c>
      <c r="J1650">
        <v>4875.4974417282501</v>
      </c>
      <c r="K1650">
        <v>17923.8203524729</v>
      </c>
      <c r="L1650">
        <v>11952.245594087501</v>
      </c>
      <c r="M1650">
        <v>12097.782831154</v>
      </c>
      <c r="N1650">
        <v>9901.0801591813506</v>
      </c>
      <c r="O1650">
        <v>6908.4707220011296</v>
      </c>
      <c r="P1650" s="2">
        <f t="shared" si="125"/>
        <v>0.86863252918686096</v>
      </c>
      <c r="Q1650" s="2">
        <f t="shared" si="126"/>
        <v>0.45444358196426271</v>
      </c>
      <c r="R1650" s="1">
        <v>18073.905628197801</v>
      </c>
      <c r="S1650" s="1">
        <v>3392.8368391131298</v>
      </c>
      <c r="T1650" s="1">
        <v>4075.0426378624202</v>
      </c>
      <c r="U1650" s="1">
        <v>52125.071063103998</v>
      </c>
      <c r="V1650" s="1">
        <v>4416.1455372370601</v>
      </c>
      <c r="W1650" s="1">
        <v>9496.3047185900996</v>
      </c>
      <c r="X1650" s="1">
        <v>4047.7544059124498</v>
      </c>
      <c r="Y1650">
        <v>55094.940306992597</v>
      </c>
      <c r="Z1650">
        <v>6057.9874928936897</v>
      </c>
      <c r="AA1650">
        <v>5339.3973848777696</v>
      </c>
      <c r="AB1650">
        <v>7959.0676520750403</v>
      </c>
      <c r="AC1650">
        <v>2455.9408754974402</v>
      </c>
      <c r="AD1650">
        <v>6881.1824900511601</v>
      </c>
      <c r="AE1650">
        <v>5830.5855599772603</v>
      </c>
      <c r="AF1650">
        <v>2019.32916429789</v>
      </c>
      <c r="AG1650">
        <v>3874.9289368959599</v>
      </c>
      <c r="AH1650">
        <v>4397.9533826037496</v>
      </c>
      <c r="AI1650">
        <v>7354.1785105173303</v>
      </c>
      <c r="AJ1650" s="3">
        <f t="shared" si="127"/>
        <v>0.36832060511783488</v>
      </c>
      <c r="AK1650" s="3">
        <f t="shared" si="128"/>
        <v>0.29357031821596358</v>
      </c>
      <c r="AL1650" s="3">
        <f t="shared" si="129"/>
        <v>0.97749952290150244</v>
      </c>
      <c r="AM1650">
        <v>368.39113132461603</v>
      </c>
      <c r="AN1650">
        <v>714.04206935758896</v>
      </c>
      <c r="AO1650">
        <v>536.668561682774</v>
      </c>
      <c r="AP1650">
        <v>1168.8459351904401</v>
      </c>
      <c r="AQ1650">
        <v>618.53325753268905</v>
      </c>
      <c r="AR1650">
        <v>0</v>
      </c>
      <c r="AS1650">
        <v>382.03524729960202</v>
      </c>
      <c r="AT1650">
        <v>118.249005116543</v>
      </c>
      <c r="AU1650">
        <v>145.53723706651499</v>
      </c>
      <c r="AV1650">
        <v>295.62251279135802</v>
      </c>
      <c r="AW1650">
        <v>523.024445707788</v>
      </c>
    </row>
    <row r="1651" spans="1:49" x14ac:dyDescent="0.25">
      <c r="A1651" t="s">
        <v>56</v>
      </c>
      <c r="B1651" s="1">
        <v>30.227380068821201</v>
      </c>
      <c r="C1651" s="1">
        <v>155.45509749679499</v>
      </c>
      <c r="D1651" s="1">
        <v>13390.729370487799</v>
      </c>
      <c r="E1651" s="1">
        <v>10102.4222387153</v>
      </c>
      <c r="F1651" s="1">
        <v>1848.18838135078</v>
      </c>
      <c r="G1651" s="1">
        <v>3875.5819445381499</v>
      </c>
      <c r="H1651">
        <v>5440.9284123878197</v>
      </c>
      <c r="I1651">
        <v>4391.6065042844602</v>
      </c>
      <c r="J1651">
        <v>9446.0562715066408</v>
      </c>
      <c r="K1651">
        <v>16974.8330072194</v>
      </c>
      <c r="L1651">
        <v>462.04709533769602</v>
      </c>
      <c r="M1651">
        <v>993.18534511841301</v>
      </c>
      <c r="N1651">
        <v>6738.5466567707899</v>
      </c>
      <c r="O1651">
        <v>4344.1063356048799</v>
      </c>
      <c r="P1651" s="2">
        <f t="shared" si="125"/>
        <v>0.28498367760991455</v>
      </c>
      <c r="Q1651" s="2">
        <f t="shared" si="126"/>
        <v>0.58193568841653076</v>
      </c>
      <c r="R1651" s="1">
        <v>16072.3298023075</v>
      </c>
      <c r="S1651" s="1">
        <v>595.91120707104699</v>
      </c>
      <c r="T1651" s="1">
        <v>1312.73193441738</v>
      </c>
      <c r="U1651" s="1">
        <v>36721.9485864651</v>
      </c>
      <c r="V1651" s="1">
        <v>2290.80358950138</v>
      </c>
      <c r="W1651" s="1">
        <v>8625.5988124957803</v>
      </c>
      <c r="X1651" s="1">
        <v>1487.61891910127</v>
      </c>
      <c r="Y1651">
        <v>44831.522839214602</v>
      </c>
      <c r="Z1651">
        <v>3158.7612171918199</v>
      </c>
      <c r="AA1651">
        <v>3711.4904527359799</v>
      </c>
      <c r="AB1651">
        <v>1880.57485999595</v>
      </c>
      <c r="AC1651">
        <v>418.865123810809</v>
      </c>
      <c r="AD1651">
        <v>2107.28021051211</v>
      </c>
      <c r="AE1651">
        <v>2467.8496727616198</v>
      </c>
      <c r="AF1651">
        <v>2634.1002631401302</v>
      </c>
      <c r="AG1651">
        <v>535.456446933405</v>
      </c>
      <c r="AH1651">
        <v>1088.18568247756</v>
      </c>
      <c r="AI1651">
        <v>3521.4897780176698</v>
      </c>
      <c r="AJ1651" s="3">
        <f t="shared" si="127"/>
        <v>0.39242596345004149</v>
      </c>
      <c r="AK1651" s="3">
        <f t="shared" si="128"/>
        <v>0.23828314123387537</v>
      </c>
      <c r="AL1651" s="3">
        <f t="shared" si="129"/>
        <v>0.97839897628830197</v>
      </c>
      <c r="AM1651">
        <v>202.955266176371</v>
      </c>
      <c r="AN1651">
        <v>103.63673166453</v>
      </c>
      <c r="AO1651">
        <v>647.72957290331203</v>
      </c>
      <c r="AP1651">
        <v>1008.29903515282</v>
      </c>
      <c r="AQ1651">
        <v>1148.6404426152001</v>
      </c>
      <c r="AR1651">
        <v>62.6138587139869</v>
      </c>
      <c r="AS1651">
        <v>770.79819175494197</v>
      </c>
      <c r="AT1651">
        <v>45.3410701032319</v>
      </c>
      <c r="AU1651">
        <v>66.932055866675597</v>
      </c>
      <c r="AV1651">
        <v>157.614196073139</v>
      </c>
      <c r="AW1651">
        <v>425.34241953984201</v>
      </c>
    </row>
    <row r="1652" spans="1:49" x14ac:dyDescent="0.25">
      <c r="A1652" t="s">
        <v>632</v>
      </c>
      <c r="B1652" s="1">
        <v>275.54951280308097</v>
      </c>
      <c r="C1652" s="1">
        <v>181.28257421255299</v>
      </c>
      <c r="D1652" s="1">
        <v>14509.8572399728</v>
      </c>
      <c r="E1652" s="1">
        <v>23936.551099025601</v>
      </c>
      <c r="F1652" s="1">
        <v>5242.69204622705</v>
      </c>
      <c r="G1652" s="1">
        <v>16815.771583956401</v>
      </c>
      <c r="H1652">
        <v>1428.5066847949199</v>
      </c>
      <c r="I1652">
        <v>42159.075458871499</v>
      </c>
      <c r="J1652">
        <v>14538.8624518468</v>
      </c>
      <c r="K1652">
        <v>31434.398368456801</v>
      </c>
      <c r="L1652">
        <v>580.10423748017195</v>
      </c>
      <c r="M1652">
        <v>29.005211874008602</v>
      </c>
      <c r="N1652">
        <v>16170.4056197598</v>
      </c>
      <c r="O1652">
        <v>10398.368456832</v>
      </c>
      <c r="P1652" s="2">
        <f t="shared" si="125"/>
        <v>0.19671770652141388</v>
      </c>
      <c r="Q1652" s="2">
        <f t="shared" si="126"/>
        <v>0.58162599520600433</v>
      </c>
      <c r="R1652" s="1">
        <v>49192.839338318598</v>
      </c>
      <c r="S1652" s="1">
        <v>12443.235893949601</v>
      </c>
      <c r="T1652" s="1">
        <v>4285.5200543847704</v>
      </c>
      <c r="U1652" s="1">
        <v>33073.192839338299</v>
      </c>
      <c r="V1652" s="1">
        <v>8795.8305007931103</v>
      </c>
      <c r="W1652" s="1">
        <v>17026.059370043</v>
      </c>
      <c r="X1652" s="1">
        <v>9506.4581917063206</v>
      </c>
      <c r="Y1652">
        <v>66240.6526172671</v>
      </c>
      <c r="Z1652">
        <v>16656.242918649401</v>
      </c>
      <c r="AA1652">
        <v>9339.6782234307702</v>
      </c>
      <c r="AB1652">
        <v>4822.1164740539298</v>
      </c>
      <c r="AC1652">
        <v>4510.3104464083299</v>
      </c>
      <c r="AD1652">
        <v>11725.3569000679</v>
      </c>
      <c r="AE1652">
        <v>15060.9562655789</v>
      </c>
      <c r="AF1652">
        <v>29273.510083843099</v>
      </c>
      <c r="AG1652">
        <v>5989.5762519827704</v>
      </c>
      <c r="AH1652">
        <v>12450.4871969181</v>
      </c>
      <c r="AI1652">
        <v>14596.8728755948</v>
      </c>
      <c r="AJ1652" s="3">
        <f t="shared" si="127"/>
        <v>0.33674934920594468</v>
      </c>
      <c r="AK1652" s="3">
        <f t="shared" si="128"/>
        <v>0.65155788059733966</v>
      </c>
      <c r="AL1652" s="3">
        <f t="shared" si="129"/>
        <v>0.97841407789470369</v>
      </c>
      <c r="AM1652">
        <v>1087.69544527532</v>
      </c>
      <c r="AN1652">
        <v>1457.5118966689299</v>
      </c>
      <c r="AO1652">
        <v>1493.76841151144</v>
      </c>
      <c r="AP1652">
        <v>65.261726716519306</v>
      </c>
      <c r="AQ1652">
        <v>4923.6347156129596</v>
      </c>
      <c r="AR1652">
        <v>0</v>
      </c>
      <c r="AS1652">
        <v>348.06254248810302</v>
      </c>
      <c r="AT1652">
        <v>1348.7423521414</v>
      </c>
      <c r="AU1652">
        <v>420.57557217312399</v>
      </c>
      <c r="AV1652">
        <v>891.910265125764</v>
      </c>
      <c r="AW1652">
        <v>1254.4754135508699</v>
      </c>
    </row>
    <row r="1653" spans="1:49" x14ac:dyDescent="0.25">
      <c r="A1653" t="s">
        <v>889</v>
      </c>
      <c r="B1653" s="1">
        <v>0</v>
      </c>
      <c r="C1653" s="1">
        <v>0</v>
      </c>
      <c r="D1653" s="1">
        <v>14922.2797927461</v>
      </c>
      <c r="E1653" s="1">
        <v>19233.160621761599</v>
      </c>
      <c r="F1653" s="1">
        <v>13927.461139896301</v>
      </c>
      <c r="G1653" s="1">
        <v>12269.4300518134</v>
      </c>
      <c r="H1653">
        <v>2321.24352331606</v>
      </c>
      <c r="I1653">
        <v>7295.33678756476</v>
      </c>
      <c r="J1653">
        <v>9284.9740932642399</v>
      </c>
      <c r="K1653">
        <v>3647.66839378238</v>
      </c>
      <c r="L1653">
        <v>2652.8497409326401</v>
      </c>
      <c r="M1653">
        <v>994.81865284974003</v>
      </c>
      <c r="N1653">
        <v>26196.891191709801</v>
      </c>
      <c r="O1653">
        <v>16911.917098445501</v>
      </c>
      <c r="P1653" s="2">
        <f t="shared" si="125"/>
        <v>0.33775646180647539</v>
      </c>
      <c r="Q1653" s="2">
        <f t="shared" si="126"/>
        <v>0.80255146192535887</v>
      </c>
      <c r="R1653" s="1">
        <v>0</v>
      </c>
      <c r="S1653" s="1">
        <v>8621.7616580310805</v>
      </c>
      <c r="T1653" s="1">
        <v>10611.3989637305</v>
      </c>
      <c r="U1653" s="1">
        <v>9284.9740932642399</v>
      </c>
      <c r="V1653" s="1">
        <v>10279.792746113901</v>
      </c>
      <c r="W1653" s="1">
        <v>19896.373056994798</v>
      </c>
      <c r="X1653" s="1">
        <v>23544.0414507772</v>
      </c>
      <c r="Y1653">
        <v>10611.3989637305</v>
      </c>
      <c r="Z1653">
        <v>11937.823834196801</v>
      </c>
      <c r="AA1653">
        <v>13927.461139896301</v>
      </c>
      <c r="AB1653">
        <v>10611.3989637305</v>
      </c>
      <c r="AC1653">
        <v>8290.1554404145008</v>
      </c>
      <c r="AD1653">
        <v>14590.6735751295</v>
      </c>
      <c r="AE1653">
        <v>17575.129533678701</v>
      </c>
      <c r="AF1653">
        <v>14259.0673575129</v>
      </c>
      <c r="AG1653">
        <v>11274.6113989637</v>
      </c>
      <c r="AH1653">
        <v>18569.9481865284</v>
      </c>
      <c r="AI1653">
        <v>15253.886010362599</v>
      </c>
      <c r="AJ1653" s="3">
        <f t="shared" si="127"/>
        <v>5.6820523603780433E-2</v>
      </c>
      <c r="AK1653" s="3">
        <f t="shared" si="128"/>
        <v>0.34672736046450714</v>
      </c>
      <c r="AL1653" s="3">
        <f t="shared" si="129"/>
        <v>0.97955927276261123</v>
      </c>
      <c r="AM1653">
        <v>663.21243523316002</v>
      </c>
      <c r="AN1653">
        <v>0</v>
      </c>
      <c r="AO1653">
        <v>994.81865284974003</v>
      </c>
      <c r="AP1653">
        <v>331.60621761658001</v>
      </c>
      <c r="AQ1653">
        <v>7626.9430051813397</v>
      </c>
      <c r="AR1653">
        <v>0</v>
      </c>
      <c r="AS1653">
        <v>0</v>
      </c>
      <c r="AT1653">
        <v>0</v>
      </c>
      <c r="AU1653">
        <v>0</v>
      </c>
      <c r="AV1653">
        <v>1658.0310880828999</v>
      </c>
      <c r="AW1653">
        <v>994.81865284974003</v>
      </c>
    </row>
    <row r="1654" spans="1:49" x14ac:dyDescent="0.25">
      <c r="A1654" t="s">
        <v>870</v>
      </c>
      <c r="B1654" s="1">
        <v>454.58806562105599</v>
      </c>
      <c r="C1654" s="1">
        <v>948.40454299621399</v>
      </c>
      <c r="D1654" s="1">
        <v>1319.92067784387</v>
      </c>
      <c r="E1654" s="1">
        <v>2840.5985217234502</v>
      </c>
      <c r="F1654" s="1">
        <v>1054.55201009554</v>
      </c>
      <c r="G1654" s="1">
        <v>1435.2983594735799</v>
      </c>
      <c r="H1654">
        <v>295.36686497205699</v>
      </c>
      <c r="I1654">
        <v>4783.5586803677597</v>
      </c>
      <c r="J1654">
        <v>2718.2981791959601</v>
      </c>
      <c r="K1654">
        <v>1663.74616910041</v>
      </c>
      <c r="L1654">
        <v>343.82549125653497</v>
      </c>
      <c r="M1654">
        <v>110.762574364521</v>
      </c>
      <c r="N1654">
        <v>2842.9060753560402</v>
      </c>
      <c r="O1654">
        <v>569.96574725076596</v>
      </c>
      <c r="P1654" s="2">
        <f t="shared" si="125"/>
        <v>0.26565310033488737</v>
      </c>
      <c r="Q1654" s="2">
        <f t="shared" si="126"/>
        <v>0.57872363766078594</v>
      </c>
      <c r="R1654" s="1">
        <v>1239.15630070308</v>
      </c>
      <c r="S1654" s="1">
        <v>2321.3989543897601</v>
      </c>
      <c r="T1654" s="1">
        <v>1656.8235082026299</v>
      </c>
      <c r="U1654" s="1">
        <v>4592.0317288624401</v>
      </c>
      <c r="V1654" s="1">
        <v>2302.9385253290002</v>
      </c>
      <c r="W1654" s="1">
        <v>3110.58229673697</v>
      </c>
      <c r="X1654" s="1">
        <v>1151.4692626645001</v>
      </c>
      <c r="Y1654">
        <v>1359.14908959798</v>
      </c>
      <c r="Z1654">
        <v>5099.69352803317</v>
      </c>
      <c r="AA1654">
        <v>1954.49792680728</v>
      </c>
      <c r="AB1654">
        <v>2060.64539390661</v>
      </c>
      <c r="AC1654">
        <v>736.10960879754805</v>
      </c>
      <c r="AD1654">
        <v>2711.3755182981699</v>
      </c>
      <c r="AE1654">
        <v>1991.41878492879</v>
      </c>
      <c r="AF1654">
        <v>1100.70308274743</v>
      </c>
      <c r="AG1654">
        <v>2187.5608436992902</v>
      </c>
      <c r="AH1654">
        <v>2351.3971516134802</v>
      </c>
      <c r="AI1654">
        <v>2526.77122769064</v>
      </c>
      <c r="AJ1654" s="3">
        <f t="shared" si="127"/>
        <v>0.80305109580580514</v>
      </c>
      <c r="AK1654" s="3">
        <f t="shared" si="128"/>
        <v>0.6107412501617594</v>
      </c>
      <c r="AL1654" s="3">
        <f t="shared" si="129"/>
        <v>0.98042658689462914</v>
      </c>
      <c r="AM1654">
        <v>327.672615828375</v>
      </c>
      <c r="AN1654">
        <v>664.57544618712802</v>
      </c>
      <c r="AO1654">
        <v>662.267892554534</v>
      </c>
      <c r="AP1654">
        <v>1788.3540652605</v>
      </c>
      <c r="AQ1654">
        <v>2891.3647016405198</v>
      </c>
      <c r="AR1654">
        <v>4.6151072651883904</v>
      </c>
      <c r="AS1654">
        <v>1063.78222462592</v>
      </c>
      <c r="AT1654">
        <v>122.30034252749201</v>
      </c>
      <c r="AU1654">
        <v>581.50351541373698</v>
      </c>
      <c r="AV1654">
        <v>846.87218316206895</v>
      </c>
      <c r="AW1654">
        <v>959.94231115918501</v>
      </c>
    </row>
    <row r="1655" spans="1:49" x14ac:dyDescent="0.25">
      <c r="A1655" t="s">
        <v>792</v>
      </c>
      <c r="B1655" s="1">
        <v>0</v>
      </c>
      <c r="C1655" s="1">
        <v>589.861751152073</v>
      </c>
      <c r="D1655" s="1">
        <v>5603.6866359447004</v>
      </c>
      <c r="E1655" s="1">
        <v>3834.1013824884799</v>
      </c>
      <c r="F1655" s="1">
        <v>3539.17050691244</v>
      </c>
      <c r="G1655" s="1">
        <v>2654.37788018433</v>
      </c>
      <c r="H1655">
        <v>1179.7235023041401</v>
      </c>
      <c r="I1655">
        <v>1474.6543778801799</v>
      </c>
      <c r="J1655">
        <v>3834.1013824884799</v>
      </c>
      <c r="K1655">
        <v>884.79262672811001</v>
      </c>
      <c r="L1655">
        <v>294.93087557603599</v>
      </c>
      <c r="M1655">
        <v>0</v>
      </c>
      <c r="N1655">
        <v>2359.4470046082902</v>
      </c>
      <c r="O1655">
        <v>2064.5161290322499</v>
      </c>
      <c r="P1655" s="2">
        <f t="shared" si="125"/>
        <v>0.49368671704998668</v>
      </c>
      <c r="Q1655" s="2">
        <f t="shared" si="126"/>
        <v>0.23089261731061739</v>
      </c>
      <c r="R1655" s="1">
        <v>11502.3041474654</v>
      </c>
      <c r="S1655" s="1">
        <v>3244.2396313364002</v>
      </c>
      <c r="T1655" s="1">
        <v>589.861751152073</v>
      </c>
      <c r="U1655" s="1">
        <v>4718.8940092165903</v>
      </c>
      <c r="V1655" s="1">
        <v>1179.7235023041401</v>
      </c>
      <c r="W1655" s="1">
        <v>2654.37788018433</v>
      </c>
      <c r="X1655" s="1">
        <v>1179.7235023041401</v>
      </c>
      <c r="Y1655">
        <v>5013.8248847926197</v>
      </c>
      <c r="Z1655">
        <v>3834.1013824884799</v>
      </c>
      <c r="AA1655">
        <v>4718.8940092165903</v>
      </c>
      <c r="AB1655">
        <v>1769.58525345622</v>
      </c>
      <c r="AC1655">
        <v>884.79262672811001</v>
      </c>
      <c r="AD1655">
        <v>5013.8248847926197</v>
      </c>
      <c r="AE1655">
        <v>3539.17050691244</v>
      </c>
      <c r="AF1655">
        <v>294.93087557603599</v>
      </c>
      <c r="AG1655">
        <v>1769.58525345622</v>
      </c>
      <c r="AH1655">
        <v>1179.7235023041401</v>
      </c>
      <c r="AI1655">
        <v>2359.4470046082902</v>
      </c>
      <c r="AJ1655" s="3">
        <f t="shared" si="127"/>
        <v>0.28336528952127554</v>
      </c>
      <c r="AK1655" s="3">
        <f t="shared" si="128"/>
        <v>0.34566513126467435</v>
      </c>
      <c r="AL1655" s="3">
        <f t="shared" si="129"/>
        <v>0.98055640590469761</v>
      </c>
      <c r="AM1655">
        <v>0</v>
      </c>
      <c r="AN1655">
        <v>0</v>
      </c>
      <c r="AO1655">
        <v>0</v>
      </c>
      <c r="AP1655">
        <v>589.861751152073</v>
      </c>
      <c r="AQ1655">
        <v>589.861751152073</v>
      </c>
      <c r="AR1655">
        <v>0</v>
      </c>
      <c r="AS1655">
        <v>0</v>
      </c>
      <c r="AT1655">
        <v>589.861751152073</v>
      </c>
      <c r="AU1655">
        <v>0</v>
      </c>
      <c r="AV1655">
        <v>294.93087557603599</v>
      </c>
      <c r="AW1655">
        <v>294.93087557603599</v>
      </c>
    </row>
    <row r="1656" spans="1:49" x14ac:dyDescent="0.25">
      <c r="A1656" t="s">
        <v>1128</v>
      </c>
      <c r="B1656" s="1">
        <v>585.36585365853603</v>
      </c>
      <c r="C1656" s="1">
        <v>73.170731707317003</v>
      </c>
      <c r="D1656" s="1">
        <v>3317.0731707317</v>
      </c>
      <c r="E1656" s="1">
        <v>8560.9756097560894</v>
      </c>
      <c r="F1656" s="1">
        <v>3707.3170731707301</v>
      </c>
      <c r="G1656" s="1">
        <v>4439.0243902438997</v>
      </c>
      <c r="H1656">
        <v>24.390243902439</v>
      </c>
      <c r="I1656">
        <v>2585.3658536585299</v>
      </c>
      <c r="J1656">
        <v>7195.1219512195103</v>
      </c>
      <c r="K1656">
        <v>878.04878048780404</v>
      </c>
      <c r="L1656">
        <v>560.97560975609701</v>
      </c>
      <c r="M1656">
        <v>73.170731707317003</v>
      </c>
      <c r="N1656">
        <v>6146.3414634146302</v>
      </c>
      <c r="O1656">
        <v>3707.3170731707301</v>
      </c>
      <c r="P1656" s="2">
        <f t="shared" si="125"/>
        <v>0.70921366654588502</v>
      </c>
      <c r="Q1656" s="2">
        <f t="shared" si="126"/>
        <v>0.67944300735221286</v>
      </c>
      <c r="R1656" s="1">
        <v>4975.6097560975604</v>
      </c>
      <c r="S1656" s="1">
        <v>1048.7804878048701</v>
      </c>
      <c r="T1656" s="1">
        <v>48.780487804878</v>
      </c>
      <c r="U1656" s="1">
        <v>2292.6829268292599</v>
      </c>
      <c r="V1656" s="1">
        <v>560.97560975609701</v>
      </c>
      <c r="W1656" s="1">
        <v>2951.2195121951199</v>
      </c>
      <c r="X1656" s="1">
        <v>1170.73170731707</v>
      </c>
      <c r="Y1656">
        <v>1097.5609756097499</v>
      </c>
      <c r="Z1656">
        <v>7829.2682926829202</v>
      </c>
      <c r="AA1656">
        <v>1000</v>
      </c>
      <c r="AB1656">
        <v>121.951219512195</v>
      </c>
      <c r="AC1656">
        <v>97.560975609756099</v>
      </c>
      <c r="AD1656">
        <v>1219.5121951219501</v>
      </c>
      <c r="AE1656">
        <v>1780.4878048780399</v>
      </c>
      <c r="AF1656">
        <v>1121.9512195121899</v>
      </c>
      <c r="AG1656">
        <v>439.02439024390202</v>
      </c>
      <c r="AH1656">
        <v>365.85365853658499</v>
      </c>
      <c r="AI1656">
        <v>170.73170731707299</v>
      </c>
      <c r="AJ1656" s="3">
        <f t="shared" si="127"/>
        <v>0.71954351639116032</v>
      </c>
      <c r="AK1656" s="3">
        <f t="shared" si="128"/>
        <v>0.20679143930660376</v>
      </c>
      <c r="AL1656" s="3">
        <f t="shared" si="129"/>
        <v>0.98197496431073572</v>
      </c>
      <c r="AM1656">
        <v>146.34146341463401</v>
      </c>
      <c r="AN1656">
        <v>24.390243902439</v>
      </c>
      <c r="AO1656">
        <v>658.53658536585294</v>
      </c>
      <c r="AP1656">
        <v>926.82926829268195</v>
      </c>
      <c r="AQ1656">
        <v>1560.9756097560901</v>
      </c>
      <c r="AR1656">
        <v>0</v>
      </c>
      <c r="AS1656">
        <v>195.121951219512</v>
      </c>
      <c r="AT1656">
        <v>121.951219512195</v>
      </c>
      <c r="AU1656">
        <v>0</v>
      </c>
      <c r="AV1656">
        <v>268.292682926829</v>
      </c>
      <c r="AW1656">
        <v>414.63414634146301</v>
      </c>
    </row>
    <row r="1657" spans="1:49" x14ac:dyDescent="0.25">
      <c r="A1657" t="s">
        <v>341</v>
      </c>
      <c r="B1657" s="1">
        <v>0</v>
      </c>
      <c r="C1657" s="1">
        <v>241.054613935969</v>
      </c>
      <c r="D1657" s="1">
        <v>2892.65536723163</v>
      </c>
      <c r="E1657" s="1">
        <v>15427.495291902</v>
      </c>
      <c r="F1657" s="1">
        <v>3374.7645951035702</v>
      </c>
      <c r="G1657" s="1">
        <v>4218.45574387947</v>
      </c>
      <c r="H1657">
        <v>361.58192090395403</v>
      </c>
      <c r="I1657">
        <v>3013.1826741996201</v>
      </c>
      <c r="J1657">
        <v>11088.512241054599</v>
      </c>
      <c r="K1657">
        <v>3736.3465160075302</v>
      </c>
      <c r="L1657">
        <v>482.10922787193903</v>
      </c>
      <c r="M1657">
        <v>0</v>
      </c>
      <c r="N1657">
        <v>4459.5103578154403</v>
      </c>
      <c r="O1657">
        <v>1807.90960451977</v>
      </c>
      <c r="P1657" s="2">
        <f t="shared" si="125"/>
        <v>0.9569039716276283</v>
      </c>
      <c r="Q1657" s="2">
        <f t="shared" si="126"/>
        <v>0.40020293342412327</v>
      </c>
      <c r="R1657" s="1">
        <v>15909.604519774</v>
      </c>
      <c r="S1657" s="1">
        <v>4459.5103578154403</v>
      </c>
      <c r="T1657" s="1">
        <v>3736.3465160075302</v>
      </c>
      <c r="U1657" s="1">
        <v>21694.915254237199</v>
      </c>
      <c r="V1657" s="1">
        <v>602.63653483992402</v>
      </c>
      <c r="W1657" s="1">
        <v>8919.0207156308807</v>
      </c>
      <c r="X1657" s="1">
        <v>964.21845574387896</v>
      </c>
      <c r="Y1657">
        <v>6146.89265536723</v>
      </c>
      <c r="Z1657">
        <v>843.69114877589402</v>
      </c>
      <c r="AA1657">
        <v>25672.3163841807</v>
      </c>
      <c r="AB1657">
        <v>3133.7099811675998</v>
      </c>
      <c r="AC1657">
        <v>6267.4199623352097</v>
      </c>
      <c r="AD1657">
        <v>5544.2561205272996</v>
      </c>
      <c r="AE1657">
        <v>1205.2730696798401</v>
      </c>
      <c r="AF1657">
        <v>1205.2730696798401</v>
      </c>
      <c r="AG1657">
        <v>10485.8757062146</v>
      </c>
      <c r="AH1657">
        <v>1807.90960451977</v>
      </c>
      <c r="AI1657">
        <v>10967.9849340866</v>
      </c>
      <c r="AJ1657" s="3">
        <f t="shared" si="127"/>
        <v>0.22088381176684091</v>
      </c>
      <c r="AK1657" s="3">
        <f t="shared" si="128"/>
        <v>0.49467635940622545</v>
      </c>
      <c r="AL1657" s="3">
        <f t="shared" si="129"/>
        <v>0.98238634974223871</v>
      </c>
      <c r="AM1657">
        <v>0</v>
      </c>
      <c r="AN1657">
        <v>361.58192090395403</v>
      </c>
      <c r="AO1657">
        <v>0</v>
      </c>
      <c r="AP1657">
        <v>1084.7457627118599</v>
      </c>
      <c r="AQ1657">
        <v>602.63653483992402</v>
      </c>
      <c r="AR1657">
        <v>0</v>
      </c>
      <c r="AS1657">
        <v>241.054613935969</v>
      </c>
      <c r="AT1657">
        <v>0</v>
      </c>
      <c r="AU1657">
        <v>120.527306967984</v>
      </c>
      <c r="AV1657">
        <v>361.58192090395403</v>
      </c>
      <c r="AW1657">
        <v>1807.90960451977</v>
      </c>
    </row>
    <row r="1658" spans="1:49" x14ac:dyDescent="0.25">
      <c r="A1658" t="s">
        <v>700</v>
      </c>
      <c r="B1658" s="1">
        <v>0</v>
      </c>
      <c r="C1658" s="1">
        <v>1763.44086021505</v>
      </c>
      <c r="D1658" s="1">
        <v>86.021505376343995</v>
      </c>
      <c r="E1658" s="1">
        <v>4946.2365591397802</v>
      </c>
      <c r="F1658" s="1">
        <v>1118.2795698924699</v>
      </c>
      <c r="G1658" s="1">
        <v>19311.8279569892</v>
      </c>
      <c r="H1658">
        <v>2967.7419354838698</v>
      </c>
      <c r="I1658">
        <v>10408.602150537599</v>
      </c>
      <c r="J1658">
        <v>5677.4193548387002</v>
      </c>
      <c r="K1658">
        <v>301.07526881720401</v>
      </c>
      <c r="L1658">
        <v>774.19354838709603</v>
      </c>
      <c r="M1658">
        <v>387.09677419354801</v>
      </c>
      <c r="N1658">
        <v>12989.247311827899</v>
      </c>
      <c r="O1658">
        <v>7397.8494623655897</v>
      </c>
      <c r="P1658" s="2">
        <f t="shared" si="125"/>
        <v>0.94423076266823636</v>
      </c>
      <c r="Q1658" s="2">
        <f t="shared" si="126"/>
        <v>0.85452209284845293</v>
      </c>
      <c r="R1658" s="1">
        <v>0</v>
      </c>
      <c r="S1658" s="1">
        <v>3526.8817204300999</v>
      </c>
      <c r="T1658" s="1">
        <v>3440.8602150537599</v>
      </c>
      <c r="U1658" s="1">
        <v>8645.1612903225796</v>
      </c>
      <c r="V1658" s="1">
        <v>6236.5591397849403</v>
      </c>
      <c r="W1658" s="1">
        <v>11225.8064516129</v>
      </c>
      <c r="X1658" s="1">
        <v>3096.77419354838</v>
      </c>
      <c r="Y1658">
        <v>4129.0322580645097</v>
      </c>
      <c r="Z1658">
        <v>4688.1720430107498</v>
      </c>
      <c r="AA1658">
        <v>5806.4516129032199</v>
      </c>
      <c r="AB1658">
        <v>6064.5161290322503</v>
      </c>
      <c r="AC1658">
        <v>4774.1935483870902</v>
      </c>
      <c r="AD1658">
        <v>5333.3333333333303</v>
      </c>
      <c r="AE1658">
        <v>4086.02150537634</v>
      </c>
      <c r="AF1658">
        <v>6107.5268817204296</v>
      </c>
      <c r="AG1658">
        <v>3010.7526881720401</v>
      </c>
      <c r="AH1658">
        <v>4688.1720430107498</v>
      </c>
      <c r="AI1658">
        <v>4215.0537634408602</v>
      </c>
      <c r="AJ1658" s="3">
        <f t="shared" si="127"/>
        <v>0.35451670271624525</v>
      </c>
      <c r="AK1658" s="3">
        <f t="shared" si="128"/>
        <v>0.68282338128680631</v>
      </c>
      <c r="AL1658" s="3">
        <f t="shared" si="129"/>
        <v>0.98286928314816313</v>
      </c>
      <c r="AM1658">
        <v>43.010752688171998</v>
      </c>
      <c r="AN1658">
        <v>473.11827956989202</v>
      </c>
      <c r="AO1658">
        <v>129.03225806451599</v>
      </c>
      <c r="AP1658">
        <v>3483.8709677419301</v>
      </c>
      <c r="AQ1658">
        <v>1204.3010752688101</v>
      </c>
      <c r="AR1658">
        <v>86.021505376343995</v>
      </c>
      <c r="AS1658">
        <v>258.06451612903197</v>
      </c>
      <c r="AT1658">
        <v>43.010752688171998</v>
      </c>
      <c r="AU1658">
        <v>215.05376344086</v>
      </c>
      <c r="AV1658">
        <v>86.021505376343995</v>
      </c>
      <c r="AW1658">
        <v>301.07526881720401</v>
      </c>
    </row>
    <row r="1659" spans="1:49" x14ac:dyDescent="0.25">
      <c r="A1659" t="s">
        <v>785</v>
      </c>
      <c r="B1659" s="1">
        <v>17080.936454849401</v>
      </c>
      <c r="C1659" s="1">
        <v>15625.4180602006</v>
      </c>
      <c r="D1659" s="1">
        <v>22153.846153846102</v>
      </c>
      <c r="E1659" s="1">
        <v>21083.612040133699</v>
      </c>
      <c r="F1659" s="1">
        <v>4409.3645484949802</v>
      </c>
      <c r="G1659" s="1">
        <v>9054.1806020066797</v>
      </c>
      <c r="H1659">
        <v>8818.7290969899605</v>
      </c>
      <c r="I1659">
        <v>5201.3377926421399</v>
      </c>
      <c r="J1659">
        <v>6335.7859531772501</v>
      </c>
      <c r="K1659">
        <v>11344.4816053511</v>
      </c>
      <c r="L1659">
        <v>23331.1036789297</v>
      </c>
      <c r="M1659">
        <v>18729.0969899665</v>
      </c>
      <c r="N1659">
        <v>8561.87290969899</v>
      </c>
      <c r="O1659">
        <v>6121.7391304347802</v>
      </c>
      <c r="P1659" s="2">
        <f t="shared" si="125"/>
        <v>9.6072212220051273E-2</v>
      </c>
      <c r="Q1659" s="2">
        <f t="shared" si="126"/>
        <v>0.88509202584163793</v>
      </c>
      <c r="R1659" s="1">
        <v>25064.882943143799</v>
      </c>
      <c r="S1659" s="1">
        <v>8005.3511705685596</v>
      </c>
      <c r="T1659" s="1">
        <v>4816.0535117056797</v>
      </c>
      <c r="U1659" s="1">
        <v>39149.1638795986</v>
      </c>
      <c r="V1659" s="1">
        <v>5158.5284280936403</v>
      </c>
      <c r="W1659" s="1">
        <v>11216.053511705601</v>
      </c>
      <c r="X1659" s="1">
        <v>6100.33444816053</v>
      </c>
      <c r="Y1659">
        <v>56850.836120401298</v>
      </c>
      <c r="Z1659">
        <v>7705.6856187290896</v>
      </c>
      <c r="AA1659">
        <v>8026.7558528427999</v>
      </c>
      <c r="AB1659">
        <v>5672.2408026755802</v>
      </c>
      <c r="AC1659">
        <v>4387.95986622073</v>
      </c>
      <c r="AD1659">
        <v>3831.4381270903</v>
      </c>
      <c r="AE1659">
        <v>9139.7993311036807</v>
      </c>
      <c r="AF1659">
        <v>0</v>
      </c>
      <c r="AG1659">
        <v>6549.83277591973</v>
      </c>
      <c r="AH1659">
        <v>7084.9498327759102</v>
      </c>
      <c r="AI1659">
        <v>11901.0033444816</v>
      </c>
      <c r="AJ1659" s="3">
        <f t="shared" si="127"/>
        <v>0.27376544197810998</v>
      </c>
      <c r="AK1659" s="3">
        <f t="shared" si="128"/>
        <v>0.26340909806899543</v>
      </c>
      <c r="AL1659" s="3">
        <f t="shared" si="129"/>
        <v>0.9838284625162329</v>
      </c>
      <c r="AM1659">
        <v>4709.0301003344402</v>
      </c>
      <c r="AN1659">
        <v>149.832775919732</v>
      </c>
      <c r="AO1659">
        <v>2054.8494983277501</v>
      </c>
      <c r="AP1659">
        <v>1626.7558528428001</v>
      </c>
      <c r="AQ1659">
        <v>2183.2775919732399</v>
      </c>
      <c r="AR1659">
        <v>21.404682274247399</v>
      </c>
      <c r="AS1659">
        <v>385.28428093645402</v>
      </c>
      <c r="AT1659">
        <v>791.97324414715695</v>
      </c>
      <c r="AU1659">
        <v>406.68896321070201</v>
      </c>
      <c r="AV1659">
        <v>0</v>
      </c>
      <c r="AW1659">
        <v>834.78260869565202</v>
      </c>
    </row>
    <row r="1660" spans="1:49" x14ac:dyDescent="0.25">
      <c r="A1660" t="s">
        <v>559</v>
      </c>
      <c r="B1660" s="1">
        <v>1142.15384615384</v>
      </c>
      <c r="C1660" s="1">
        <v>1536</v>
      </c>
      <c r="D1660" s="1">
        <v>1890.4615384615299</v>
      </c>
      <c r="E1660" s="1">
        <v>11776</v>
      </c>
      <c r="F1660" s="1">
        <v>8704</v>
      </c>
      <c r="G1660" s="1">
        <v>13272.615384615299</v>
      </c>
      <c r="H1660">
        <v>2481.23076923076</v>
      </c>
      <c r="I1660">
        <v>33004.307692307601</v>
      </c>
      <c r="J1660">
        <v>5001.8461538461497</v>
      </c>
      <c r="K1660">
        <v>9255.3846153846098</v>
      </c>
      <c r="L1660">
        <v>393.84615384615302</v>
      </c>
      <c r="M1660">
        <v>157.53846153846101</v>
      </c>
      <c r="N1660">
        <v>8940.3076923076896</v>
      </c>
      <c r="O1660">
        <v>2048</v>
      </c>
      <c r="P1660" s="2">
        <f t="shared" si="125"/>
        <v>0.3586192576879606</v>
      </c>
      <c r="Q1660" s="2">
        <f t="shared" si="126"/>
        <v>0.3141024202803494</v>
      </c>
      <c r="R1660" s="1">
        <v>35052.307692307601</v>
      </c>
      <c r="S1660" s="1">
        <v>3347.6923076922999</v>
      </c>
      <c r="T1660" s="1">
        <v>2875.0769230769201</v>
      </c>
      <c r="U1660" s="1">
        <v>14493.538461538399</v>
      </c>
      <c r="V1660" s="1">
        <v>2087.3846153846098</v>
      </c>
      <c r="W1660" s="1">
        <v>12091.0769230769</v>
      </c>
      <c r="X1660" s="1">
        <v>2363.0769230769201</v>
      </c>
      <c r="Y1660">
        <v>51672.615384615303</v>
      </c>
      <c r="Z1660">
        <v>5238.1538461538403</v>
      </c>
      <c r="AA1660">
        <v>2835.6923076922999</v>
      </c>
      <c r="AB1660">
        <v>945.23076923076906</v>
      </c>
      <c r="AC1660">
        <v>2008.61538461538</v>
      </c>
      <c r="AD1660">
        <v>354.461538461538</v>
      </c>
      <c r="AE1660">
        <v>8152.6153846153802</v>
      </c>
      <c r="AF1660">
        <v>6852.9230769230699</v>
      </c>
      <c r="AG1660">
        <v>1220.9230769230701</v>
      </c>
      <c r="AH1660">
        <v>1181.5384615384601</v>
      </c>
      <c r="AI1660">
        <v>7325.5384615384601</v>
      </c>
      <c r="AJ1660" s="3">
        <f t="shared" si="127"/>
        <v>0.40759223471732536</v>
      </c>
      <c r="AK1660" s="3">
        <f t="shared" si="128"/>
        <v>0.35914935233871437</v>
      </c>
      <c r="AL1660" s="3">
        <f t="shared" si="129"/>
        <v>0.98457696561706864</v>
      </c>
      <c r="AM1660">
        <v>6734.7692307692296</v>
      </c>
      <c r="AN1660">
        <v>78.769230769230703</v>
      </c>
      <c r="AO1660">
        <v>78.769230769230703</v>
      </c>
      <c r="AP1660">
        <v>39.384615384615302</v>
      </c>
      <c r="AQ1660">
        <v>945.23076923076906</v>
      </c>
      <c r="AR1660">
        <v>0</v>
      </c>
      <c r="AS1660">
        <v>590.76923076923003</v>
      </c>
      <c r="AT1660">
        <v>905.84615384615302</v>
      </c>
      <c r="AU1660">
        <v>236.30769230769201</v>
      </c>
      <c r="AV1660">
        <v>354.461538461538</v>
      </c>
      <c r="AW1660">
        <v>669.53846153846098</v>
      </c>
    </row>
    <row r="1661" spans="1:49" x14ac:dyDescent="0.25">
      <c r="A1661" t="s">
        <v>431</v>
      </c>
      <c r="B1661" s="1">
        <v>1353.4743202416901</v>
      </c>
      <c r="C1661" s="1">
        <v>386.70694864048301</v>
      </c>
      <c r="D1661" s="1">
        <v>1546.82779456193</v>
      </c>
      <c r="E1661" s="1">
        <v>2513.5951661631402</v>
      </c>
      <c r="F1661" s="1">
        <v>5993.95770392749</v>
      </c>
      <c r="G1661" s="1">
        <v>7734.1389728096601</v>
      </c>
      <c r="H1661">
        <v>193.35347432024099</v>
      </c>
      <c r="I1661">
        <v>3673.7160120845901</v>
      </c>
      <c r="J1661">
        <v>1546.82779456193</v>
      </c>
      <c r="K1661">
        <v>4640.4833836857997</v>
      </c>
      <c r="L1661">
        <v>1160.1208459214499</v>
      </c>
      <c r="M1661">
        <v>1353.4743202416901</v>
      </c>
      <c r="N1661">
        <v>2706.9486404833801</v>
      </c>
      <c r="O1661">
        <v>580.06042296072496</v>
      </c>
      <c r="P1661" s="2">
        <f t="shared" si="125"/>
        <v>0.67319873062771407</v>
      </c>
      <c r="Q1661" s="2">
        <f t="shared" si="126"/>
        <v>0.27385318780413043</v>
      </c>
      <c r="R1661" s="1">
        <v>3867.0694864048301</v>
      </c>
      <c r="S1661" s="1">
        <v>2706.9486404833801</v>
      </c>
      <c r="T1661" s="1">
        <v>3480.3625377643498</v>
      </c>
      <c r="U1661" s="1">
        <v>30743.202416918401</v>
      </c>
      <c r="V1661" s="1">
        <v>3673.7160120845901</v>
      </c>
      <c r="W1661" s="1">
        <v>3480.3625377643498</v>
      </c>
      <c r="X1661" s="1">
        <v>3287.0090634440999</v>
      </c>
      <c r="Y1661">
        <v>31129.909365558899</v>
      </c>
      <c r="Z1661">
        <v>2706.9486404833801</v>
      </c>
      <c r="AA1661">
        <v>1933.53474320241</v>
      </c>
      <c r="AB1661">
        <v>386.70694864048301</v>
      </c>
      <c r="AC1661">
        <v>4253.7764350453099</v>
      </c>
      <c r="AD1661">
        <v>2900.30211480362</v>
      </c>
      <c r="AE1661">
        <v>5800.6042296072501</v>
      </c>
      <c r="AF1661">
        <v>193.35347432024099</v>
      </c>
      <c r="AG1661">
        <v>1546.82779456193</v>
      </c>
      <c r="AH1661">
        <v>4060.42296072507</v>
      </c>
      <c r="AI1661">
        <v>3480.3625377643498</v>
      </c>
      <c r="AJ1661" s="3">
        <f t="shared" si="127"/>
        <v>0.44503000215886085</v>
      </c>
      <c r="AK1661" s="3">
        <f t="shared" si="128"/>
        <v>0.38694184915525931</v>
      </c>
      <c r="AL1661" s="3">
        <f t="shared" si="129"/>
        <v>0.98711191907915208</v>
      </c>
      <c r="AM1661">
        <v>193.35347432024099</v>
      </c>
      <c r="AN1661">
        <v>0</v>
      </c>
      <c r="AO1661">
        <v>0</v>
      </c>
      <c r="AP1661">
        <v>580.06042296072496</v>
      </c>
      <c r="AQ1661">
        <v>1546.82779456193</v>
      </c>
      <c r="AR1661">
        <v>0</v>
      </c>
      <c r="AS1661">
        <v>0</v>
      </c>
      <c r="AT1661">
        <v>1546.82779456193</v>
      </c>
      <c r="AU1661">
        <v>386.70694864048301</v>
      </c>
      <c r="AV1661">
        <v>1353.4743202416901</v>
      </c>
      <c r="AW1661">
        <v>0</v>
      </c>
    </row>
    <row r="1662" spans="1:49" x14ac:dyDescent="0.25">
      <c r="A1662" t="s">
        <v>71</v>
      </c>
      <c r="B1662" s="1">
        <v>2000</v>
      </c>
      <c r="C1662" s="1">
        <v>2666.6666666666601</v>
      </c>
      <c r="D1662" s="1">
        <v>666.66666666666595</v>
      </c>
      <c r="E1662" s="1">
        <v>0</v>
      </c>
      <c r="F1662" s="1">
        <v>5333.3333333333303</v>
      </c>
      <c r="G1662" s="1">
        <v>1333.3333333333301</v>
      </c>
      <c r="H1662">
        <v>666.66666666666595</v>
      </c>
      <c r="I1662">
        <v>2000</v>
      </c>
      <c r="J1662">
        <v>666.66666666666595</v>
      </c>
      <c r="K1662">
        <v>3333.3333333333298</v>
      </c>
      <c r="L1662">
        <v>1333.3333333333301</v>
      </c>
      <c r="M1662">
        <v>0</v>
      </c>
      <c r="N1662">
        <v>0</v>
      </c>
      <c r="O1662">
        <v>0</v>
      </c>
      <c r="P1662" s="2">
        <f t="shared" si="125"/>
        <v>0.76683956494228633</v>
      </c>
      <c r="Q1662" s="2">
        <f t="shared" si="126"/>
        <v>0.13335967396005413</v>
      </c>
      <c r="R1662" s="1">
        <v>10666.666666666601</v>
      </c>
      <c r="S1662" s="1">
        <v>0</v>
      </c>
      <c r="T1662" s="1">
        <v>0</v>
      </c>
      <c r="U1662" s="1">
        <v>33333.333333333299</v>
      </c>
      <c r="V1662" s="1">
        <v>0</v>
      </c>
      <c r="W1662" s="1">
        <v>666.66666666666595</v>
      </c>
      <c r="X1662" s="1">
        <v>2000</v>
      </c>
      <c r="Y1662">
        <v>33333.333333333299</v>
      </c>
      <c r="Z1662">
        <v>4000</v>
      </c>
      <c r="AA1662">
        <v>1333.3333333333301</v>
      </c>
      <c r="AB1662">
        <v>0</v>
      </c>
      <c r="AC1662">
        <v>666.66666666666595</v>
      </c>
      <c r="AD1662">
        <v>0</v>
      </c>
      <c r="AE1662">
        <v>666.66666666666595</v>
      </c>
      <c r="AF1662">
        <v>0</v>
      </c>
      <c r="AG1662">
        <v>2000</v>
      </c>
      <c r="AH1662">
        <v>3333.3333333333298</v>
      </c>
      <c r="AI1662">
        <v>1333.3333333333301</v>
      </c>
      <c r="AJ1662" s="3">
        <f t="shared" si="127"/>
        <v>0.32702792279785603</v>
      </c>
      <c r="AK1662" s="3">
        <f t="shared" si="128"/>
        <v>0.37750643706671128</v>
      </c>
      <c r="AL1662" s="3">
        <f t="shared" si="129"/>
        <v>0.98778818903968357</v>
      </c>
      <c r="AM1662">
        <v>1333.3333333333301</v>
      </c>
      <c r="AN1662">
        <v>0</v>
      </c>
      <c r="AO1662">
        <v>666.66666666666595</v>
      </c>
      <c r="AP1662">
        <v>0</v>
      </c>
      <c r="AQ1662">
        <v>666.66666666666595</v>
      </c>
      <c r="AR1662">
        <v>0</v>
      </c>
      <c r="AS1662">
        <v>0</v>
      </c>
      <c r="AT1662">
        <v>0</v>
      </c>
      <c r="AU1662">
        <v>0</v>
      </c>
      <c r="AV1662">
        <v>666.66666666666595</v>
      </c>
      <c r="AW1662">
        <v>0</v>
      </c>
    </row>
    <row r="1663" spans="1:49" x14ac:dyDescent="0.25">
      <c r="A1663" t="s">
        <v>352</v>
      </c>
      <c r="B1663" s="1">
        <v>0</v>
      </c>
      <c r="C1663" s="1">
        <v>131.98900091658999</v>
      </c>
      <c r="D1663" s="1">
        <v>1231.8973418881701</v>
      </c>
      <c r="E1663" s="1">
        <v>5088.9092575618697</v>
      </c>
      <c r="F1663" s="1">
        <v>1290.5591200733199</v>
      </c>
      <c r="G1663" s="1">
        <v>3651.6956920256598</v>
      </c>
      <c r="H1663">
        <v>1055.9120073327199</v>
      </c>
      <c r="I1663">
        <v>4648.9459211732301</v>
      </c>
      <c r="J1663">
        <v>1730.52245646196</v>
      </c>
      <c r="K1663">
        <v>1921.1732355637</v>
      </c>
      <c r="L1663">
        <v>4971.5857011915596</v>
      </c>
      <c r="M1663">
        <v>6071.49404216315</v>
      </c>
      <c r="N1663">
        <v>2199.8166819431699</v>
      </c>
      <c r="O1663">
        <v>117.323556370302</v>
      </c>
      <c r="P1663" s="2">
        <f t="shared" si="125"/>
        <v>0.72653246606456023</v>
      </c>
      <c r="Q1663" s="2">
        <f t="shared" si="126"/>
        <v>0.36171002536109664</v>
      </c>
      <c r="R1663" s="1">
        <v>15633.3638863428</v>
      </c>
      <c r="S1663" s="1">
        <v>3681.0265811182398</v>
      </c>
      <c r="T1663" s="1">
        <v>762.60311640696602</v>
      </c>
      <c r="U1663" s="1">
        <v>10999.0834097158</v>
      </c>
      <c r="V1663" s="1">
        <v>1627.8643446379399</v>
      </c>
      <c r="W1663" s="1">
        <v>2522.4564619614998</v>
      </c>
      <c r="X1663" s="1">
        <v>3783.68469294225</v>
      </c>
      <c r="Y1663">
        <v>5572.8689275893603</v>
      </c>
      <c r="Z1663">
        <v>12201.6498625114</v>
      </c>
      <c r="AA1663">
        <v>6951.4207149404201</v>
      </c>
      <c r="AB1663">
        <v>2434.4637946837702</v>
      </c>
      <c r="AC1663">
        <v>3021.08157653528</v>
      </c>
      <c r="AD1663">
        <v>3065.07791017415</v>
      </c>
      <c r="AE1663">
        <v>3578.3684692942202</v>
      </c>
      <c r="AF1663">
        <v>1965.1695692025601</v>
      </c>
      <c r="AG1663">
        <v>2830.4307974335402</v>
      </c>
      <c r="AH1663">
        <v>3915.6736938588401</v>
      </c>
      <c r="AI1663">
        <v>3534.3721356553601</v>
      </c>
      <c r="AJ1663" s="3">
        <f t="shared" si="127"/>
        <v>0.26128927063608515</v>
      </c>
      <c r="AK1663" s="3">
        <f t="shared" si="128"/>
        <v>0.36507477130065902</v>
      </c>
      <c r="AL1663" s="3">
        <f t="shared" si="129"/>
        <v>0.99072845784207519</v>
      </c>
      <c r="AM1663">
        <v>322.63978001833101</v>
      </c>
      <c r="AN1663">
        <v>0</v>
      </c>
      <c r="AO1663">
        <v>498.62511457378503</v>
      </c>
      <c r="AP1663">
        <v>4868.9275893675504</v>
      </c>
      <c r="AQ1663">
        <v>967.91934005499502</v>
      </c>
      <c r="AR1663">
        <v>29.3308890925756</v>
      </c>
      <c r="AS1663">
        <v>381.30155820348301</v>
      </c>
      <c r="AT1663">
        <v>58.661778185151199</v>
      </c>
      <c r="AU1663">
        <v>73.327222731438994</v>
      </c>
      <c r="AV1663">
        <v>689.27589367552696</v>
      </c>
      <c r="AW1663">
        <v>73.327222731438994</v>
      </c>
    </row>
    <row r="1664" spans="1:49" x14ac:dyDescent="0.25">
      <c r="A1664" t="s">
        <v>721</v>
      </c>
      <c r="B1664" s="1">
        <v>1771.62629757785</v>
      </c>
      <c r="C1664" s="1">
        <v>0</v>
      </c>
      <c r="D1664" s="1">
        <v>442.90657439446301</v>
      </c>
      <c r="E1664" s="1">
        <v>5905.4209919261802</v>
      </c>
      <c r="F1664" s="1">
        <v>92.272202998846595</v>
      </c>
      <c r="G1664" s="1">
        <v>572.08765859284802</v>
      </c>
      <c r="H1664">
        <v>92.272202998846595</v>
      </c>
      <c r="I1664">
        <v>479.815455594002</v>
      </c>
      <c r="J1664">
        <v>442.90657439446301</v>
      </c>
      <c r="K1664">
        <v>442.90657439446301</v>
      </c>
      <c r="L1664">
        <v>1531.71856978085</v>
      </c>
      <c r="M1664">
        <v>1107.2664359861501</v>
      </c>
      <c r="N1664">
        <v>682.81430219146398</v>
      </c>
      <c r="O1664">
        <v>387.54325259515502</v>
      </c>
      <c r="P1664" s="2">
        <f t="shared" si="125"/>
        <v>0.37046823204794121</v>
      </c>
      <c r="Q1664" s="2">
        <f t="shared" si="126"/>
        <v>0.65952862052849159</v>
      </c>
      <c r="R1664" s="1">
        <v>0</v>
      </c>
      <c r="S1664" s="1">
        <v>405.99769319492498</v>
      </c>
      <c r="T1664" s="1">
        <v>719.72318339100298</v>
      </c>
      <c r="U1664" s="1">
        <v>1365.62860438292</v>
      </c>
      <c r="V1664" s="1">
        <v>6754.32525951557</v>
      </c>
      <c r="W1664" s="1">
        <v>1328.71972318339</v>
      </c>
      <c r="X1664" s="1">
        <v>1291.81084198385</v>
      </c>
      <c r="Y1664">
        <v>627.450980392156</v>
      </c>
      <c r="Z1664">
        <v>4410.6113033448601</v>
      </c>
      <c r="AA1664">
        <v>1273.3564013840801</v>
      </c>
      <c r="AB1664">
        <v>941.17647058823502</v>
      </c>
      <c r="AC1664">
        <v>1402.53748558246</v>
      </c>
      <c r="AD1664">
        <v>1439.446366782</v>
      </c>
      <c r="AE1664">
        <v>239.907727797001</v>
      </c>
      <c r="AF1664">
        <v>885.81314878892704</v>
      </c>
      <c r="AG1664">
        <v>535.17877739331004</v>
      </c>
      <c r="AH1664">
        <v>811.99538638984995</v>
      </c>
      <c r="AI1664">
        <v>461.36101499423302</v>
      </c>
      <c r="AJ1664" s="3">
        <f t="shared" si="127"/>
        <v>0.16876033149074152</v>
      </c>
      <c r="AK1664" s="3">
        <f t="shared" si="128"/>
        <v>0.3132105379033378</v>
      </c>
      <c r="AL1664" s="3">
        <f t="shared" si="129"/>
        <v>0.99073552468727599</v>
      </c>
      <c r="AM1664">
        <v>36.908881199538598</v>
      </c>
      <c r="AN1664">
        <v>129.18108419838501</v>
      </c>
      <c r="AO1664">
        <v>479.815455594002</v>
      </c>
      <c r="AP1664">
        <v>5517.8777393310202</v>
      </c>
      <c r="AQ1664">
        <v>2934.2560553633198</v>
      </c>
      <c r="AR1664">
        <v>0</v>
      </c>
      <c r="AS1664">
        <v>166.08996539792301</v>
      </c>
      <c r="AT1664">
        <v>55.363321799307897</v>
      </c>
      <c r="AU1664">
        <v>479.815455594002</v>
      </c>
      <c r="AV1664">
        <v>0</v>
      </c>
      <c r="AW1664">
        <v>166.08996539792301</v>
      </c>
    </row>
    <row r="1665" spans="1:49" x14ac:dyDescent="0.25">
      <c r="A1665" t="s">
        <v>560</v>
      </c>
      <c r="B1665" s="1">
        <v>3251.1862172375099</v>
      </c>
      <c r="C1665" s="1">
        <v>4414.3483226913404</v>
      </c>
      <c r="D1665" s="1">
        <v>20312.507233031902</v>
      </c>
      <c r="E1665" s="1">
        <v>9301.1104905379307</v>
      </c>
      <c r="F1665" s="1">
        <v>4322.5705818125098</v>
      </c>
      <c r="G1665" s="1">
        <v>10266.547919151</v>
      </c>
      <c r="H1665">
        <v>4338.9939670224003</v>
      </c>
      <c r="I1665">
        <v>3957.06975410207</v>
      </c>
      <c r="J1665">
        <v>3294.9819111305601</v>
      </c>
      <c r="K1665">
        <v>10894.8229102198</v>
      </c>
      <c r="L1665">
        <v>1296.15932293789</v>
      </c>
      <c r="M1665">
        <v>1367.00529835313</v>
      </c>
      <c r="N1665">
        <v>4175.4041692453902</v>
      </c>
      <c r="O1665">
        <v>7345.76156907734</v>
      </c>
      <c r="P1665" s="2">
        <f t="shared" si="125"/>
        <v>0.41967763735011521</v>
      </c>
      <c r="Q1665" s="2">
        <f t="shared" si="126"/>
        <v>0.17852586258607042</v>
      </c>
      <c r="R1665" s="1">
        <v>8726.6140353525407</v>
      </c>
      <c r="S1665" s="1">
        <v>967.369591578989</v>
      </c>
      <c r="T1665" s="1">
        <v>3729.0745241293898</v>
      </c>
      <c r="U1665" s="1">
        <v>58093.0557861739</v>
      </c>
      <c r="V1665" s="1">
        <v>2767.5014214480102</v>
      </c>
      <c r="W1665" s="1">
        <v>6277.9195032731004</v>
      </c>
      <c r="X1665" s="1">
        <v>3550.3494497863999</v>
      </c>
      <c r="Y1665">
        <v>51858.931976793901</v>
      </c>
      <c r="Z1665">
        <v>3852.4109267841</v>
      </c>
      <c r="AA1665">
        <v>5849.3013520108998</v>
      </c>
      <c r="AB1665">
        <v>2454.1689938160698</v>
      </c>
      <c r="AC1665">
        <v>482.39668714558098</v>
      </c>
      <c r="AD1665">
        <v>6901.0420597662196</v>
      </c>
      <c r="AE1665">
        <v>7053.03887974801</v>
      </c>
      <c r="AF1665">
        <v>5971.9937003436598</v>
      </c>
      <c r="AG1665">
        <v>1259.4482265863601</v>
      </c>
      <c r="AH1665">
        <v>3353.9128815896001</v>
      </c>
      <c r="AI1665">
        <v>12925.204160188299</v>
      </c>
      <c r="AJ1665" s="3">
        <f t="shared" si="127"/>
        <v>0.43155565485379516</v>
      </c>
      <c r="AK1665" s="3">
        <f t="shared" si="128"/>
        <v>0.54530309251261411</v>
      </c>
      <c r="AL1665" s="3">
        <f t="shared" si="129"/>
        <v>0.99190221588432603</v>
      </c>
      <c r="AM1665">
        <v>523.93819091178898</v>
      </c>
      <c r="AN1665">
        <v>64.405432195671693</v>
      </c>
      <c r="AO1665">
        <v>548.41225514614496</v>
      </c>
      <c r="AP1665">
        <v>193.53832374799299</v>
      </c>
      <c r="AQ1665">
        <v>993.45379161823598</v>
      </c>
      <c r="AR1665">
        <v>8.0506790244589599</v>
      </c>
      <c r="AS1665">
        <v>285.638091787804</v>
      </c>
      <c r="AT1665">
        <v>92.7438223617673</v>
      </c>
      <c r="AU1665">
        <v>59.575024780996301</v>
      </c>
      <c r="AV1665">
        <v>176.792911377118</v>
      </c>
      <c r="AW1665">
        <v>595.42822064898496</v>
      </c>
    </row>
    <row r="1666" spans="1:49" x14ac:dyDescent="0.25">
      <c r="A1666" t="s">
        <v>70</v>
      </c>
      <c r="B1666" s="1">
        <v>3478.3899091077701</v>
      </c>
      <c r="C1666" s="1">
        <v>6790.5768874049299</v>
      </c>
      <c r="D1666" s="1">
        <v>11384.9007605268</v>
      </c>
      <c r="E1666" s="1">
        <v>6731.2186978297104</v>
      </c>
      <c r="F1666" s="1">
        <v>7467.2602485624102</v>
      </c>
      <c r="G1666" s="1">
        <v>9544.7968836950404</v>
      </c>
      <c r="H1666">
        <v>15195.6965312557</v>
      </c>
      <c r="I1666">
        <v>7538.4900760526798</v>
      </c>
      <c r="J1666">
        <v>5116.6759413837799</v>
      </c>
      <c r="K1666">
        <v>8547.5792988313806</v>
      </c>
      <c r="L1666">
        <v>4000.7419773696902</v>
      </c>
      <c r="M1666">
        <v>3917.64051196438</v>
      </c>
      <c r="N1666">
        <v>10708.2173993693</v>
      </c>
      <c r="O1666">
        <v>4499.3507698015201</v>
      </c>
      <c r="P1666" s="2">
        <f t="shared" ref="P1666:P1679" si="130">TTEST(H1666:K1666,B1666:G1666,2,2)</f>
        <v>0.50410433485055783</v>
      </c>
      <c r="Q1666" s="2">
        <f t="shared" ref="Q1666:Q1679" si="131">TTEST(L1666:O1666,B1666:G1666,2,2)</f>
        <v>0.37429011692176706</v>
      </c>
      <c r="R1666" s="1">
        <v>20015.581524763398</v>
      </c>
      <c r="S1666" s="1">
        <v>3264.70042663698</v>
      </c>
      <c r="T1666" s="1">
        <v>2872.9363754405399</v>
      </c>
      <c r="U1666" s="1">
        <v>32552.031163049502</v>
      </c>
      <c r="V1666" s="1">
        <v>3846.41068447412</v>
      </c>
      <c r="W1666" s="1">
        <v>12025.969207939101</v>
      </c>
      <c r="X1666" s="1">
        <v>4546.8373214616904</v>
      </c>
      <c r="Y1666">
        <v>45682.062697087698</v>
      </c>
      <c r="Z1666">
        <v>5900.20404377666</v>
      </c>
      <c r="AA1666">
        <v>5876.4607679465698</v>
      </c>
      <c r="AB1666">
        <v>3122.2407716564599</v>
      </c>
      <c r="AC1666">
        <v>2421.8141346688899</v>
      </c>
      <c r="AD1666">
        <v>4333.1478389909098</v>
      </c>
      <c r="AE1666">
        <v>4665.5537006121303</v>
      </c>
      <c r="AF1666">
        <v>676.683361157484</v>
      </c>
      <c r="AG1666">
        <v>1519.5696531255701</v>
      </c>
      <c r="AH1666">
        <v>2956.03784084585</v>
      </c>
      <c r="AI1666">
        <v>5745.8727508810898</v>
      </c>
      <c r="AJ1666" s="3">
        <f t="shared" ref="AJ1666:AJ1679" si="132">TTEST(V1666:X1666,R1666:U1666,2,2)</f>
        <v>0.41046572625892042</v>
      </c>
      <c r="AK1666" s="3">
        <f t="shared" ref="AK1666:AK1679" si="133">TTEST(AE1666:AI1666,R1666:X1666,2,2)</f>
        <v>0.14493298277728317</v>
      </c>
      <c r="AL1666" s="3">
        <f t="shared" ref="AL1666:AL1679" si="134">TTEST(Y1666:AD1666,R1666:X1666,2,2)</f>
        <v>0.99198576333318256</v>
      </c>
      <c r="AM1666">
        <v>2837.3214616954101</v>
      </c>
      <c r="AN1666">
        <v>439.25060285661198</v>
      </c>
      <c r="AO1666">
        <v>2136.8948247078401</v>
      </c>
      <c r="AP1666">
        <v>842.88629196809495</v>
      </c>
      <c r="AQ1666">
        <v>1733.25913559636</v>
      </c>
      <c r="AR1666">
        <v>0</v>
      </c>
      <c r="AS1666">
        <v>1009.0892227787</v>
      </c>
      <c r="AT1666">
        <v>474.86551660174302</v>
      </c>
      <c r="AU1666">
        <v>237.432758300871</v>
      </c>
      <c r="AV1666">
        <v>2303.09775551845</v>
      </c>
      <c r="AW1666">
        <v>1258.3936189946201</v>
      </c>
    </row>
    <row r="1667" spans="1:49" x14ac:dyDescent="0.25">
      <c r="A1667" t="s">
        <v>52</v>
      </c>
      <c r="B1667" s="1">
        <v>1658.74730021598</v>
      </c>
      <c r="C1667" s="1">
        <v>0</v>
      </c>
      <c r="D1667" s="1">
        <v>1244.0604751619801</v>
      </c>
      <c r="E1667" s="1">
        <v>2349.8920086393</v>
      </c>
      <c r="F1667" s="1">
        <v>1658.74730021598</v>
      </c>
      <c r="G1667" s="1">
        <v>1382.2894168466501</v>
      </c>
      <c r="H1667">
        <v>0</v>
      </c>
      <c r="I1667">
        <v>1658.74730021598</v>
      </c>
      <c r="J1667">
        <v>1105.8315334773199</v>
      </c>
      <c r="K1667">
        <v>691.14470842332605</v>
      </c>
      <c r="L1667">
        <v>138.22894168466499</v>
      </c>
      <c r="M1667">
        <v>0</v>
      </c>
      <c r="N1667">
        <v>829.37365010799101</v>
      </c>
      <c r="O1667">
        <v>691.14470842332605</v>
      </c>
      <c r="P1667" s="2">
        <f t="shared" si="130"/>
        <v>0.31479839048216046</v>
      </c>
      <c r="Q1667" s="2">
        <f t="shared" si="131"/>
        <v>5.3621515687482191E-2</v>
      </c>
      <c r="R1667" s="1">
        <v>2349.8920086393</v>
      </c>
      <c r="S1667" s="1">
        <v>1935.2051835853099</v>
      </c>
      <c r="T1667" s="1">
        <v>4423.3261339092796</v>
      </c>
      <c r="U1667" s="1">
        <v>4423.3261339092796</v>
      </c>
      <c r="V1667" s="1">
        <v>1658.74730021598</v>
      </c>
      <c r="W1667" s="1">
        <v>2626.3498920086299</v>
      </c>
      <c r="X1667" s="1">
        <v>276.45788336932998</v>
      </c>
      <c r="Y1667">
        <v>2902.8077753779698</v>
      </c>
      <c r="Z1667">
        <v>1105.8315334773199</v>
      </c>
      <c r="AA1667">
        <v>2349.8920086393</v>
      </c>
      <c r="AB1667">
        <v>2211.6630669546398</v>
      </c>
      <c r="AC1667">
        <v>3455.7235421166301</v>
      </c>
      <c r="AD1667">
        <v>3179.2656587473002</v>
      </c>
      <c r="AE1667">
        <v>2349.8920086393</v>
      </c>
      <c r="AF1667">
        <v>1244.0604751619801</v>
      </c>
      <c r="AG1667">
        <v>552.91576673865995</v>
      </c>
      <c r="AH1667">
        <v>967.60259179265597</v>
      </c>
      <c r="AI1667">
        <v>7049.67602591792</v>
      </c>
      <c r="AJ1667" s="3">
        <f t="shared" si="132"/>
        <v>0.1291558076638015</v>
      </c>
      <c r="AK1667" s="3">
        <f t="shared" si="133"/>
        <v>0.9384677839953266</v>
      </c>
      <c r="AL1667" s="3">
        <f t="shared" si="134"/>
        <v>0.99257300147001493</v>
      </c>
      <c r="AM1667">
        <v>691.14470842332605</v>
      </c>
      <c r="AN1667">
        <v>0</v>
      </c>
      <c r="AO1667">
        <v>0</v>
      </c>
      <c r="AP1667">
        <v>0</v>
      </c>
      <c r="AQ1667">
        <v>1382.2894168466501</v>
      </c>
      <c r="AR1667">
        <v>0</v>
      </c>
      <c r="AS1667">
        <v>276.45788336932998</v>
      </c>
      <c r="AT1667">
        <v>0</v>
      </c>
      <c r="AU1667">
        <v>0</v>
      </c>
      <c r="AV1667">
        <v>0</v>
      </c>
      <c r="AW1667">
        <v>691.14470842332605</v>
      </c>
    </row>
    <row r="1668" spans="1:49" x14ac:dyDescent="0.25">
      <c r="A1668" t="s">
        <v>128</v>
      </c>
      <c r="B1668" s="1">
        <v>8713.7385128803598</v>
      </c>
      <c r="C1668" s="1">
        <v>5293.26472570648</v>
      </c>
      <c r="D1668" s="1">
        <v>19472.817241776102</v>
      </c>
      <c r="E1668" s="1">
        <v>8003.5509378750203</v>
      </c>
      <c r="F1668" s="1">
        <v>4516.7929770339797</v>
      </c>
      <c r="G1668" s="1">
        <v>11808.0520804221</v>
      </c>
      <c r="H1668">
        <v>18136.612471025299</v>
      </c>
      <c r="I1668">
        <v>4653.5698433313</v>
      </c>
      <c r="J1668">
        <v>5835.1115421920404</v>
      </c>
      <c r="K1668">
        <v>8697.9565667691404</v>
      </c>
      <c r="L1668">
        <v>5479.4916898190004</v>
      </c>
      <c r="M1668">
        <v>11043.153758897801</v>
      </c>
      <c r="N1668">
        <v>9058.8370678459196</v>
      </c>
      <c r="O1668">
        <v>7570.0734846865798</v>
      </c>
      <c r="P1668" s="2">
        <f t="shared" si="130"/>
        <v>0.93646902858612802</v>
      </c>
      <c r="Q1668" s="2">
        <f t="shared" si="131"/>
        <v>0.65972374506685039</v>
      </c>
      <c r="R1668" s="1">
        <v>11782.800966644199</v>
      </c>
      <c r="S1668" s="1">
        <v>4701.9678114057397</v>
      </c>
      <c r="T1668" s="1">
        <v>3971.78977132617</v>
      </c>
      <c r="U1668" s="1">
        <v>30807.410938861402</v>
      </c>
      <c r="V1668" s="1">
        <v>5008.1375659635996</v>
      </c>
      <c r="W1668" s="1">
        <v>9404.9877525522297</v>
      </c>
      <c r="X1668" s="1">
        <v>4926.0714461852003</v>
      </c>
      <c r="Y1668">
        <v>32045.767643722502</v>
      </c>
      <c r="Z1668">
        <v>5969.7841490078699</v>
      </c>
      <c r="AA1668">
        <v>5841.42432063653</v>
      </c>
      <c r="AB1668">
        <v>5320.6200989659501</v>
      </c>
      <c r="AC1668">
        <v>4173.7986815499098</v>
      </c>
      <c r="AD1668">
        <v>6873.5635963109698</v>
      </c>
      <c r="AE1668">
        <v>6540.0384684936398</v>
      </c>
      <c r="AF1668">
        <v>115.734271482352</v>
      </c>
      <c r="AG1668">
        <v>3117.4604218382601</v>
      </c>
      <c r="AH1668">
        <v>4042.28246395633</v>
      </c>
      <c r="AI1668">
        <v>8579.0659060645394</v>
      </c>
      <c r="AJ1668" s="3">
        <f t="shared" si="132"/>
        <v>0.43440747432530846</v>
      </c>
      <c r="AK1668" s="3">
        <f t="shared" si="133"/>
        <v>0.24226264894289251</v>
      </c>
      <c r="AL1668" s="3">
        <f t="shared" si="134"/>
        <v>0.99328719378019104</v>
      </c>
      <c r="AM1668">
        <v>4279.0116556247804</v>
      </c>
      <c r="AN1668">
        <v>0</v>
      </c>
      <c r="AO1668">
        <v>1356.1952358250101</v>
      </c>
      <c r="AP1668">
        <v>2659.7839846125999</v>
      </c>
      <c r="AQ1668">
        <v>1842.2791760508901</v>
      </c>
      <c r="AR1668">
        <v>3.1563892222459602</v>
      </c>
      <c r="AS1668">
        <v>624.96506600470104</v>
      </c>
      <c r="AT1668">
        <v>287.23141922438299</v>
      </c>
      <c r="AU1668">
        <v>294.59632740962297</v>
      </c>
      <c r="AV1668">
        <v>1734.9619424945299</v>
      </c>
      <c r="AW1668">
        <v>816.45267882095698</v>
      </c>
    </row>
    <row r="1669" spans="1:49" x14ac:dyDescent="0.25">
      <c r="A1669" t="s">
        <v>496</v>
      </c>
      <c r="B1669" s="1">
        <v>3414.8020654044699</v>
      </c>
      <c r="C1669" s="1">
        <v>11566.265060240899</v>
      </c>
      <c r="D1669" s="1">
        <v>24564.543889845001</v>
      </c>
      <c r="E1669" s="1">
        <v>39765.920826161702</v>
      </c>
      <c r="F1669" s="1">
        <v>23022.375215146301</v>
      </c>
      <c r="G1669" s="1">
        <v>32275.387263338998</v>
      </c>
      <c r="H1669">
        <v>10024.0963855421</v>
      </c>
      <c r="I1669">
        <v>62127.366609294302</v>
      </c>
      <c r="J1669">
        <v>33927.710843373497</v>
      </c>
      <c r="K1669">
        <v>19277.108433734898</v>
      </c>
      <c r="L1669">
        <v>4846.8158347676399</v>
      </c>
      <c r="M1669">
        <v>14209.982788296</v>
      </c>
      <c r="N1669">
        <v>14650.602409638501</v>
      </c>
      <c r="O1669">
        <v>5948.3648881239196</v>
      </c>
      <c r="P1669" s="2">
        <f t="shared" si="130"/>
        <v>0.45206277983800558</v>
      </c>
      <c r="Q1669" s="2">
        <f t="shared" si="131"/>
        <v>0.11524535745589522</v>
      </c>
      <c r="R1669" s="1">
        <v>65652.323580034397</v>
      </c>
      <c r="S1669" s="1">
        <v>11896.729776247799</v>
      </c>
      <c r="T1669" s="1">
        <v>17955.249569707401</v>
      </c>
      <c r="U1669" s="1">
        <v>45053.356282271903</v>
      </c>
      <c r="V1669" s="1">
        <v>18395.8691910499</v>
      </c>
      <c r="W1669" s="1">
        <v>31063.6833046471</v>
      </c>
      <c r="X1669" s="1">
        <v>19056.798623063602</v>
      </c>
      <c r="Y1669">
        <v>96936.316695352798</v>
      </c>
      <c r="Z1669">
        <v>21700.516351118698</v>
      </c>
      <c r="AA1669">
        <v>15972.461273666</v>
      </c>
      <c r="AB1669">
        <v>10685.025817555899</v>
      </c>
      <c r="AC1669">
        <v>13989.672977624699</v>
      </c>
      <c r="AD1669">
        <v>20598.9672977624</v>
      </c>
      <c r="AE1669">
        <v>20378.657487091201</v>
      </c>
      <c r="AF1669">
        <v>18726.3339070568</v>
      </c>
      <c r="AG1669">
        <v>11345.955249569701</v>
      </c>
      <c r="AH1669">
        <v>11125.6454388984</v>
      </c>
      <c r="AI1669">
        <v>29191.049913941399</v>
      </c>
      <c r="AJ1669" s="3">
        <f t="shared" si="132"/>
        <v>0.45365249164182692</v>
      </c>
      <c r="AK1669" s="3">
        <f t="shared" si="133"/>
        <v>0.22996582459536707</v>
      </c>
      <c r="AL1669" s="3">
        <f t="shared" si="134"/>
        <v>0.99402011339652718</v>
      </c>
      <c r="AM1669">
        <v>1321.85886402753</v>
      </c>
      <c r="AN1669">
        <v>1872.6333907056801</v>
      </c>
      <c r="AO1669">
        <v>2864.02753872633</v>
      </c>
      <c r="AP1669">
        <v>550.774526678141</v>
      </c>
      <c r="AQ1669">
        <v>2313.2530120481902</v>
      </c>
      <c r="AR1669">
        <v>110.154905335628</v>
      </c>
      <c r="AS1669">
        <v>440.619621342512</v>
      </c>
      <c r="AT1669">
        <v>330.46471600688398</v>
      </c>
      <c r="AU1669">
        <v>110.154905335628</v>
      </c>
      <c r="AV1669">
        <v>220.309810671256</v>
      </c>
      <c r="AW1669">
        <v>1101.54905335628</v>
      </c>
    </row>
    <row r="1670" spans="1:49" x14ac:dyDescent="0.25">
      <c r="A1670" t="s">
        <v>709</v>
      </c>
      <c r="B1670" s="1">
        <v>2208.8835534213599</v>
      </c>
      <c r="C1670" s="1">
        <v>3028.4113645458101</v>
      </c>
      <c r="D1670" s="1">
        <v>14988.3953581432</v>
      </c>
      <c r="E1670" s="1">
        <v>12568.2272909163</v>
      </c>
      <c r="F1670" s="1">
        <v>4808.3233293317298</v>
      </c>
      <c r="G1670" s="1">
        <v>11991.9967987194</v>
      </c>
      <c r="H1670">
        <v>915.56622649059602</v>
      </c>
      <c r="I1670">
        <v>18132.0528211284</v>
      </c>
      <c r="J1670">
        <v>9322.1288515406104</v>
      </c>
      <c r="K1670">
        <v>9795.9183673469306</v>
      </c>
      <c r="L1670">
        <v>9200.4801920768296</v>
      </c>
      <c r="M1670">
        <v>1549.4197679071599</v>
      </c>
      <c r="N1670">
        <v>12760.3041216486</v>
      </c>
      <c r="O1670">
        <v>5832.7330932372897</v>
      </c>
      <c r="P1670" s="2">
        <f t="shared" si="130"/>
        <v>0.75594362552652161</v>
      </c>
      <c r="Q1670" s="2">
        <f t="shared" si="131"/>
        <v>0.79154176217471151</v>
      </c>
      <c r="R1670" s="1">
        <v>28158.463385354102</v>
      </c>
      <c r="S1670" s="1">
        <v>14540.216086434501</v>
      </c>
      <c r="T1670" s="1">
        <v>8937.9751900760293</v>
      </c>
      <c r="U1670" s="1">
        <v>51489.395758303297</v>
      </c>
      <c r="V1670" s="1">
        <v>16243.2973189275</v>
      </c>
      <c r="W1670" s="1">
        <v>15692.6770708283</v>
      </c>
      <c r="X1670" s="1">
        <v>12689.875950380099</v>
      </c>
      <c r="Y1670">
        <v>78047.218887555005</v>
      </c>
      <c r="Z1670">
        <v>11294.1176470588</v>
      </c>
      <c r="AA1670">
        <v>5871.1484593837504</v>
      </c>
      <c r="AB1670">
        <v>7484.5938375350097</v>
      </c>
      <c r="AC1670">
        <v>10276.110444177601</v>
      </c>
      <c r="AD1670">
        <v>13163.665466186399</v>
      </c>
      <c r="AE1670">
        <v>16057.623049219599</v>
      </c>
      <c r="AF1670">
        <v>7644.6578631452503</v>
      </c>
      <c r="AG1670">
        <v>5858.3433373349299</v>
      </c>
      <c r="AH1670">
        <v>13746.298519407699</v>
      </c>
      <c r="AI1670">
        <v>27127.651060424101</v>
      </c>
      <c r="AJ1670" s="3">
        <f t="shared" si="132"/>
        <v>0.37666895851763044</v>
      </c>
      <c r="AK1670" s="3">
        <f t="shared" si="133"/>
        <v>0.36134731575439683</v>
      </c>
      <c r="AL1670" s="3">
        <f t="shared" si="134"/>
        <v>0.99455737338939931</v>
      </c>
      <c r="AM1670">
        <v>1088.43537414965</v>
      </c>
      <c r="AN1670">
        <v>1254.9019607843099</v>
      </c>
      <c r="AO1670">
        <v>1792.71708683473</v>
      </c>
      <c r="AP1670">
        <v>198.479391756702</v>
      </c>
      <c r="AQ1670">
        <v>2868.34733893557</v>
      </c>
      <c r="AR1670">
        <v>25.610244097639001</v>
      </c>
      <c r="AS1670">
        <v>204.88195278111201</v>
      </c>
      <c r="AT1670">
        <v>160.06402561024399</v>
      </c>
      <c r="AU1670">
        <v>320.12805122048798</v>
      </c>
      <c r="AV1670">
        <v>518.60744297718998</v>
      </c>
      <c r="AW1670">
        <v>1075.6302521008399</v>
      </c>
    </row>
    <row r="1671" spans="1:49" x14ac:dyDescent="0.25">
      <c r="A1671" t="s">
        <v>185</v>
      </c>
      <c r="B1671" s="1">
        <v>0</v>
      </c>
      <c r="C1671" s="1">
        <v>321.78128927994197</v>
      </c>
      <c r="D1671" s="1">
        <v>7182.6180642844301</v>
      </c>
      <c r="E1671" s="1">
        <v>4435.9849165020596</v>
      </c>
      <c r="F1671" s="1">
        <v>6998.7430418387503</v>
      </c>
      <c r="G1671" s="1">
        <v>4079.72706051355</v>
      </c>
      <c r="H1671">
        <v>781.468845394146</v>
      </c>
      <c r="I1671">
        <v>0</v>
      </c>
      <c r="J1671">
        <v>3447.6566708565201</v>
      </c>
      <c r="K1671">
        <v>3861.3754713593098</v>
      </c>
      <c r="L1671">
        <v>873.40635661698695</v>
      </c>
      <c r="M1671">
        <v>563.11725623989901</v>
      </c>
      <c r="N1671">
        <v>2953.4925480337502</v>
      </c>
      <c r="O1671">
        <v>9653.43867839827</v>
      </c>
      <c r="P1671" s="2">
        <f t="shared" si="130"/>
        <v>0.33385511700150916</v>
      </c>
      <c r="Q1671" s="2">
        <f t="shared" si="131"/>
        <v>0.89134655283669895</v>
      </c>
      <c r="R1671" s="1">
        <v>12687.376548752</v>
      </c>
      <c r="S1671" s="1">
        <v>2022.6252469024901</v>
      </c>
      <c r="T1671" s="1">
        <v>3631.5316933022</v>
      </c>
      <c r="U1671" s="1">
        <v>8538.6963548213298</v>
      </c>
      <c r="V1671" s="1">
        <v>2252.4690249595901</v>
      </c>
      <c r="W1671" s="1">
        <v>2355.8987250852902</v>
      </c>
      <c r="X1671" s="1">
        <v>1631.8908242054199</v>
      </c>
      <c r="Y1671">
        <v>3574.0707487879299</v>
      </c>
      <c r="Z1671">
        <v>12733.3453043634</v>
      </c>
      <c r="AA1671">
        <v>1551.4455018854301</v>
      </c>
      <c r="AB1671">
        <v>3102.8910037708702</v>
      </c>
      <c r="AC1671">
        <v>2758.1253366852202</v>
      </c>
      <c r="AD1671">
        <v>4573.89118333632</v>
      </c>
      <c r="AE1671">
        <v>563.11725623989901</v>
      </c>
      <c r="AF1671">
        <v>298.79691147423199</v>
      </c>
      <c r="AG1671">
        <v>8205.4228766385295</v>
      </c>
      <c r="AH1671">
        <v>3815.4067157478798</v>
      </c>
      <c r="AI1671">
        <v>9136.2901777697898</v>
      </c>
      <c r="AJ1671" s="3">
        <f t="shared" si="132"/>
        <v>0.16741841002120478</v>
      </c>
      <c r="AK1671" s="3">
        <f t="shared" si="133"/>
        <v>0.89667932083793311</v>
      </c>
      <c r="AL1671" s="3">
        <f t="shared" si="134"/>
        <v>0.99464355225810253</v>
      </c>
      <c r="AM1671">
        <v>1057.2813790626601</v>
      </c>
      <c r="AN1671">
        <v>0</v>
      </c>
      <c r="AO1671">
        <v>298.79691147423199</v>
      </c>
      <c r="AP1671">
        <v>804.45322319985598</v>
      </c>
      <c r="AQ1671">
        <v>252.828155862812</v>
      </c>
      <c r="AR1671">
        <v>103.42970012569501</v>
      </c>
      <c r="AS1671">
        <v>471.179745017058</v>
      </c>
      <c r="AT1671">
        <v>91.937511222840698</v>
      </c>
      <c r="AU1671">
        <v>68.953133417130502</v>
      </c>
      <c r="AV1671">
        <v>68.953133417130502</v>
      </c>
      <c r="AW1671">
        <v>229.84377805710099</v>
      </c>
    </row>
    <row r="1672" spans="1:49" x14ac:dyDescent="0.25">
      <c r="A1672" t="s">
        <v>1711</v>
      </c>
      <c r="B1672" s="1">
        <v>24.300509315631601</v>
      </c>
      <c r="C1672" s="1">
        <v>508.634798434083</v>
      </c>
      <c r="D1672" s="1">
        <v>413.10865836573799</v>
      </c>
      <c r="E1672" s="1">
        <v>139.93741571415401</v>
      </c>
      <c r="F1672" s="1">
        <v>39.383584063265097</v>
      </c>
      <c r="G1672" s="1">
        <v>641.03067677442095</v>
      </c>
      <c r="H1672">
        <v>120.664597981067</v>
      </c>
      <c r="I1672">
        <v>25.976406509813099</v>
      </c>
      <c r="J1672">
        <v>214.514840855231</v>
      </c>
      <c r="K1672">
        <v>91.336397082891395</v>
      </c>
      <c r="L1672">
        <v>270.657396860311</v>
      </c>
      <c r="M1672">
        <v>67.035887767259695</v>
      </c>
      <c r="N1672">
        <v>162.562027835604</v>
      </c>
      <c r="O1672">
        <v>97.202037262526602</v>
      </c>
      <c r="P1672" s="2">
        <f t="shared" si="130"/>
        <v>0.22235655333140483</v>
      </c>
      <c r="Q1672" s="2">
        <f t="shared" si="131"/>
        <v>0.32442787080420737</v>
      </c>
      <c r="R1672" s="1">
        <v>517.01428440499103</v>
      </c>
      <c r="S1672" s="1">
        <v>415.62250415700998</v>
      </c>
      <c r="T1672" s="1">
        <v>369.53533131701897</v>
      </c>
      <c r="U1672" s="1">
        <v>510.31069562826502</v>
      </c>
      <c r="V1672" s="1">
        <v>141.61331290833601</v>
      </c>
      <c r="W1672" s="1">
        <v>460.03377980281999</v>
      </c>
      <c r="X1672" s="1">
        <v>186.86253715123601</v>
      </c>
      <c r="Y1672">
        <v>155.85843905887899</v>
      </c>
      <c r="Z1672">
        <v>279.03688283121801</v>
      </c>
      <c r="AA1672">
        <v>326.79995286539099</v>
      </c>
      <c r="AB1672">
        <v>115.636906398523</v>
      </c>
      <c r="AC1672">
        <v>1043.2460033779801</v>
      </c>
      <c r="AD1672">
        <v>305.85123793812198</v>
      </c>
      <c r="AE1672">
        <v>233.78765858831801</v>
      </c>
      <c r="AF1672">
        <v>77.091270932348706</v>
      </c>
      <c r="AG1672">
        <v>548.01838249734806</v>
      </c>
      <c r="AH1672">
        <v>422.32609293373599</v>
      </c>
      <c r="AI1672">
        <v>219.54253243777501</v>
      </c>
      <c r="AJ1672" s="3">
        <f t="shared" si="132"/>
        <v>9.7752402252620482E-2</v>
      </c>
      <c r="AK1672" s="3">
        <f t="shared" si="133"/>
        <v>0.47830374800138542</v>
      </c>
      <c r="AL1672" s="3">
        <f t="shared" si="134"/>
        <v>0.99725770131917613</v>
      </c>
      <c r="AM1672">
        <v>406.40506958901199</v>
      </c>
      <c r="AN1672">
        <v>45.249224242900297</v>
      </c>
      <c r="AO1672">
        <v>715.60810191549797</v>
      </c>
      <c r="AP1672">
        <v>421.48814433664501</v>
      </c>
      <c r="AQ1672">
        <v>509.47274703117398</v>
      </c>
      <c r="AR1672">
        <v>81.281013917802397</v>
      </c>
      <c r="AS1672">
        <v>271.49534545740198</v>
      </c>
      <c r="AT1672">
        <v>306.68918653521303</v>
      </c>
      <c r="AU1672">
        <v>228.759967005774</v>
      </c>
      <c r="AV1672">
        <v>290.76816319048902</v>
      </c>
      <c r="AW1672">
        <v>394.67378922974098</v>
      </c>
    </row>
    <row r="1673" spans="1:49" x14ac:dyDescent="0.25">
      <c r="A1673" t="s">
        <v>706</v>
      </c>
      <c r="B1673" s="1">
        <v>6360.39221990033</v>
      </c>
      <c r="C1673" s="1">
        <v>12852.596045651801</v>
      </c>
      <c r="D1673" s="1">
        <v>11037.453785565</v>
      </c>
      <c r="E1673" s="1">
        <v>10829.1271499758</v>
      </c>
      <c r="F1673" s="1">
        <v>4902.1057707764003</v>
      </c>
      <c r="G1673" s="1">
        <v>9496.8654557145092</v>
      </c>
      <c r="H1673">
        <v>1716.12280983764</v>
      </c>
      <c r="I1673">
        <v>13159.299148046901</v>
      </c>
      <c r="J1673">
        <v>9699.4052403150599</v>
      </c>
      <c r="K1673">
        <v>10891.4965439639</v>
      </c>
      <c r="L1673">
        <v>12817.874939720299</v>
      </c>
      <c r="M1673">
        <v>4189.0371322938399</v>
      </c>
      <c r="N1673">
        <v>12769.651181482001</v>
      </c>
      <c r="O1673">
        <v>6042.1154155280501</v>
      </c>
      <c r="P1673" s="2">
        <f t="shared" si="130"/>
        <v>0.88315884807242129</v>
      </c>
      <c r="Q1673" s="2">
        <f t="shared" si="131"/>
        <v>0.90453721280967581</v>
      </c>
      <c r="R1673" s="1">
        <v>31652.788940684699</v>
      </c>
      <c r="S1673" s="1">
        <v>10431.7633820929</v>
      </c>
      <c r="T1673" s="1">
        <v>6604.0829448641698</v>
      </c>
      <c r="U1673" s="1">
        <v>37167.014949365002</v>
      </c>
      <c r="V1673" s="1">
        <v>11818.678669024201</v>
      </c>
      <c r="W1673" s="1">
        <v>12018.6465198521</v>
      </c>
      <c r="X1673" s="1">
        <v>9004.3401382414395</v>
      </c>
      <c r="Y1673">
        <v>57836.360713711598</v>
      </c>
      <c r="Z1673">
        <v>10233.0814981514</v>
      </c>
      <c r="AA1673">
        <v>6346.8895675936301</v>
      </c>
      <c r="AB1673">
        <v>7868.1883941488504</v>
      </c>
      <c r="AC1673">
        <v>9638.9647966564808</v>
      </c>
      <c r="AD1673">
        <v>10007.394309596501</v>
      </c>
      <c r="AE1673">
        <v>11983.2824304774</v>
      </c>
      <c r="AF1673">
        <v>4289.9855328725198</v>
      </c>
      <c r="AG1673">
        <v>5536.0874457482696</v>
      </c>
      <c r="AH1673">
        <v>8859.02588008358</v>
      </c>
      <c r="AI1673">
        <v>18940.3632856453</v>
      </c>
      <c r="AJ1673" s="3">
        <f t="shared" si="132"/>
        <v>0.29660824945429343</v>
      </c>
      <c r="AK1673" s="3">
        <f t="shared" si="133"/>
        <v>0.26295787900108986</v>
      </c>
      <c r="AL1673" s="3">
        <f t="shared" si="134"/>
        <v>0.99726186051097332</v>
      </c>
      <c r="AM1673">
        <v>4232.1170229866502</v>
      </c>
      <c r="AN1673">
        <v>1833.78877993891</v>
      </c>
      <c r="AO1673">
        <v>2537.8556502169999</v>
      </c>
      <c r="AP1673">
        <v>777.36698280019198</v>
      </c>
      <c r="AQ1673">
        <v>3191.1268284841599</v>
      </c>
      <c r="AR1673">
        <v>36.650056261051198</v>
      </c>
      <c r="AS1673">
        <v>451.37437710978901</v>
      </c>
      <c r="AT1673">
        <v>560.03857900659</v>
      </c>
      <c r="AU1673">
        <v>551.03681080212095</v>
      </c>
      <c r="AV1673">
        <v>1164.4430155923401</v>
      </c>
      <c r="AW1673">
        <v>1784.27905481433</v>
      </c>
    </row>
    <row r="1674" spans="1:49" x14ac:dyDescent="0.25">
      <c r="A1674" t="s">
        <v>1696</v>
      </c>
      <c r="B1674" s="1">
        <v>24.922118380062301</v>
      </c>
      <c r="C1674" s="1">
        <v>503.59866795574101</v>
      </c>
      <c r="D1674" s="1">
        <v>346.33150714362398</v>
      </c>
      <c r="E1674" s="1">
        <v>100.547856912665</v>
      </c>
      <c r="F1674" s="1">
        <v>36.953485873885398</v>
      </c>
      <c r="G1674" s="1">
        <v>650.55322805886703</v>
      </c>
      <c r="H1674">
        <v>121.173058330647</v>
      </c>
      <c r="I1674">
        <v>26.640885164894101</v>
      </c>
      <c r="J1674">
        <v>207.970780964657</v>
      </c>
      <c r="K1674">
        <v>91.954022988505699</v>
      </c>
      <c r="L1674">
        <v>277.58083575034902</v>
      </c>
      <c r="M1674">
        <v>64.453754431195605</v>
      </c>
      <c r="N1674">
        <v>166.720378128692</v>
      </c>
      <c r="O1674">
        <v>97.110323343001397</v>
      </c>
      <c r="P1674" s="2">
        <f t="shared" si="130"/>
        <v>0.26508761479290571</v>
      </c>
      <c r="Q1674" s="2">
        <f t="shared" si="131"/>
        <v>0.39453680931880331</v>
      </c>
      <c r="R1674" s="1">
        <v>517.34880223439598</v>
      </c>
      <c r="S1674" s="1">
        <v>406.48834461273998</v>
      </c>
      <c r="T1674" s="1">
        <v>375.55054248576602</v>
      </c>
      <c r="U1674" s="1">
        <v>519.06756901922802</v>
      </c>
      <c r="V1674" s="1">
        <v>143.517026533462</v>
      </c>
      <c r="W1674" s="1">
        <v>461.48888172736002</v>
      </c>
      <c r="X1674" s="1">
        <v>189.06434633150701</v>
      </c>
      <c r="Y1674">
        <v>159.845310989365</v>
      </c>
      <c r="Z1674">
        <v>285.31528628209202</v>
      </c>
      <c r="AA1674">
        <v>333.44075625738498</v>
      </c>
      <c r="AB1674">
        <v>114.29799119131999</v>
      </c>
      <c r="AC1674">
        <v>1048.4477387474401</v>
      </c>
      <c r="AD1674">
        <v>300.78418734557903</v>
      </c>
      <c r="AE1674">
        <v>222.58029863572801</v>
      </c>
      <c r="AF1674">
        <v>76.485121925018802</v>
      </c>
      <c r="AG1674">
        <v>511.33311848748502</v>
      </c>
      <c r="AH1674">
        <v>386.72252658717298</v>
      </c>
      <c r="AI1674">
        <v>220.002148458481</v>
      </c>
      <c r="AJ1674" s="3">
        <f t="shared" si="132"/>
        <v>9.9398880736295367E-2</v>
      </c>
      <c r="AK1674" s="3">
        <f t="shared" si="133"/>
        <v>0.35570286629341707</v>
      </c>
      <c r="AL1674" s="3">
        <f t="shared" si="134"/>
        <v>0.99742234211830738</v>
      </c>
      <c r="AM1674">
        <v>415.94156192931501</v>
      </c>
      <c r="AN1674">
        <v>42.109786228381097</v>
      </c>
      <c r="AO1674">
        <v>703.834998388656</v>
      </c>
      <c r="AP1674">
        <v>429.69169620796998</v>
      </c>
      <c r="AQ1674">
        <v>482.11408314534299</v>
      </c>
      <c r="AR1674">
        <v>81.641422279514401</v>
      </c>
      <c r="AS1674">
        <v>278.44021914276499</v>
      </c>
      <c r="AT1674">
        <v>312.81555483940201</v>
      </c>
      <c r="AU1674">
        <v>224.29906542056</v>
      </c>
      <c r="AV1674">
        <v>293.04973681383598</v>
      </c>
      <c r="AW1674">
        <v>403.05081104307601</v>
      </c>
    </row>
    <row r="1675" spans="1:49" x14ac:dyDescent="0.25">
      <c r="A1675" t="s">
        <v>867</v>
      </c>
      <c r="B1675" s="1">
        <v>75.9193357058125</v>
      </c>
      <c r="C1675" s="1">
        <v>0</v>
      </c>
      <c r="D1675" s="1">
        <v>75.9193357058125</v>
      </c>
      <c r="E1675" s="1">
        <v>1897.98339264531</v>
      </c>
      <c r="F1675" s="1">
        <v>0</v>
      </c>
      <c r="G1675" s="1">
        <v>303.67734282325</v>
      </c>
      <c r="H1675">
        <v>0</v>
      </c>
      <c r="I1675">
        <v>683.27402135231296</v>
      </c>
      <c r="J1675">
        <v>835.11269276393796</v>
      </c>
      <c r="K1675">
        <v>0</v>
      </c>
      <c r="L1675">
        <v>607.3546856465</v>
      </c>
      <c r="M1675">
        <v>531.43534994068796</v>
      </c>
      <c r="N1675">
        <v>151.838671411625</v>
      </c>
      <c r="O1675">
        <v>835.11269276393796</v>
      </c>
      <c r="P1675" s="2">
        <f t="shared" si="130"/>
        <v>0.97664864311442368</v>
      </c>
      <c r="Q1675" s="2">
        <f t="shared" si="131"/>
        <v>0.73490084086735763</v>
      </c>
      <c r="R1675" s="1">
        <v>379.59667852906199</v>
      </c>
      <c r="S1675" s="1">
        <v>151.838671411625</v>
      </c>
      <c r="T1675" s="1">
        <v>75.9193357058125</v>
      </c>
      <c r="U1675" s="1">
        <v>2429.418742586</v>
      </c>
      <c r="V1675" s="1">
        <v>3112.6927639383098</v>
      </c>
      <c r="W1675" s="1">
        <v>2809.0154211150598</v>
      </c>
      <c r="X1675" s="1">
        <v>151.838671411625</v>
      </c>
      <c r="Y1675">
        <v>75.9193357058125</v>
      </c>
      <c r="Z1675">
        <v>2125.74139976275</v>
      </c>
      <c r="AA1675">
        <v>1062.87069988137</v>
      </c>
      <c r="AB1675">
        <v>911.03202846975</v>
      </c>
      <c r="AC1675">
        <v>607.3546856465</v>
      </c>
      <c r="AD1675">
        <v>3036.7734282325</v>
      </c>
      <c r="AE1675">
        <v>379.59667852906199</v>
      </c>
      <c r="AF1675">
        <v>0</v>
      </c>
      <c r="AG1675">
        <v>0</v>
      </c>
      <c r="AH1675">
        <v>151.838671411625</v>
      </c>
      <c r="AI1675">
        <v>75.9193357058125</v>
      </c>
      <c r="AJ1675" s="3">
        <f t="shared" si="132"/>
        <v>0.27352983356570465</v>
      </c>
      <c r="AK1675" s="3">
        <f t="shared" si="133"/>
        <v>9.4689217985801377E-2</v>
      </c>
      <c r="AL1675" s="3">
        <f t="shared" si="134"/>
        <v>0.99800246694844486</v>
      </c>
      <c r="AM1675">
        <v>1822.0640569395</v>
      </c>
      <c r="AN1675">
        <v>227.75800711743699</v>
      </c>
      <c r="AO1675">
        <v>683.27402135231296</v>
      </c>
      <c r="AP1675">
        <v>2581.25741399762</v>
      </c>
      <c r="AQ1675">
        <v>3568.2087781731898</v>
      </c>
      <c r="AR1675">
        <v>151.838671411625</v>
      </c>
      <c r="AS1675">
        <v>227.75800711743699</v>
      </c>
      <c r="AT1675">
        <v>151.838671411625</v>
      </c>
      <c r="AU1675">
        <v>759.193357058125</v>
      </c>
      <c r="AV1675">
        <v>683.27402135231296</v>
      </c>
      <c r="AW1675">
        <v>531.43534994068796</v>
      </c>
    </row>
    <row r="1676" spans="1:49" x14ac:dyDescent="0.25">
      <c r="A1676" t="s">
        <v>158</v>
      </c>
      <c r="B1676" s="1">
        <v>750.51915794617003</v>
      </c>
      <c r="C1676" s="1">
        <v>44.301478073211399</v>
      </c>
      <c r="D1676" s="1">
        <v>12227.2079482063</v>
      </c>
      <c r="E1676" s="1">
        <v>2965.5930616067399</v>
      </c>
      <c r="F1676" s="1">
        <v>3491.9988598884302</v>
      </c>
      <c r="G1676" s="1">
        <v>6772.9142066044997</v>
      </c>
      <c r="H1676">
        <v>2457.4290484140201</v>
      </c>
      <c r="I1676">
        <v>7176.8394478602504</v>
      </c>
      <c r="J1676">
        <v>3687.4465572702402</v>
      </c>
      <c r="K1676">
        <v>278.83871493138901</v>
      </c>
      <c r="L1676">
        <v>83.3910175495744</v>
      </c>
      <c r="M1676">
        <v>132.904434219634</v>
      </c>
      <c r="N1676">
        <v>7942.9944215969699</v>
      </c>
      <c r="O1676">
        <v>4917.4640661264702</v>
      </c>
      <c r="P1676" s="2">
        <f t="shared" si="130"/>
        <v>0.71444418068942683</v>
      </c>
      <c r="Q1676" s="2">
        <f t="shared" si="131"/>
        <v>0.69939446057502386</v>
      </c>
      <c r="R1676" s="1">
        <v>0</v>
      </c>
      <c r="S1676" s="1">
        <v>4729.8342766399201</v>
      </c>
      <c r="T1676" s="1">
        <v>3377.33621075776</v>
      </c>
      <c r="U1676" s="1">
        <v>21564.395944460201</v>
      </c>
      <c r="V1676" s="1">
        <v>5605.4399609104603</v>
      </c>
      <c r="W1676" s="1">
        <v>16800.684066940801</v>
      </c>
      <c r="X1676" s="1">
        <v>8088.9287023087199</v>
      </c>
      <c r="Y1676">
        <v>30390.813958223</v>
      </c>
      <c r="Z1676">
        <v>3742.1719125371501</v>
      </c>
      <c r="AA1676">
        <v>6976.1798118815896</v>
      </c>
      <c r="AB1676">
        <v>4857.5267722627104</v>
      </c>
      <c r="AC1676">
        <v>4430.1478073211401</v>
      </c>
      <c r="AD1676">
        <v>1237.8354167514899</v>
      </c>
      <c r="AE1676">
        <v>7148.17378557758</v>
      </c>
      <c r="AF1676">
        <v>3684.8405879718198</v>
      </c>
      <c r="AG1676">
        <v>3744.77788183558</v>
      </c>
      <c r="AH1676">
        <v>4039.2524125575101</v>
      </c>
      <c r="AI1676">
        <v>7432.2244391058202</v>
      </c>
      <c r="AJ1676" s="3">
        <f t="shared" si="132"/>
        <v>0.68425292479963751</v>
      </c>
      <c r="AK1676" s="3">
        <f t="shared" si="133"/>
        <v>0.36754026287320563</v>
      </c>
      <c r="AL1676" s="3">
        <f t="shared" si="134"/>
        <v>0.9984065979938016</v>
      </c>
      <c r="AM1676">
        <v>416.95508774787203</v>
      </c>
      <c r="AN1676">
        <v>192.84172808339099</v>
      </c>
      <c r="AO1676">
        <v>59.937293863756601</v>
      </c>
      <c r="AP1676">
        <v>4198.2165397613899</v>
      </c>
      <c r="AQ1676">
        <v>1646.9725966040901</v>
      </c>
      <c r="AR1676">
        <v>31.2716315810904</v>
      </c>
      <c r="AS1676">
        <v>171.993973695997</v>
      </c>
      <c r="AT1676">
        <v>49.513416670059797</v>
      </c>
      <c r="AU1676">
        <v>200.659635978663</v>
      </c>
      <c r="AV1676">
        <v>122.480557025937</v>
      </c>
      <c r="AW1676">
        <v>419.56105704629601</v>
      </c>
    </row>
    <row r="1677" spans="1:49" x14ac:dyDescent="0.25">
      <c r="A1677" t="s">
        <v>303</v>
      </c>
      <c r="B1677" s="1">
        <v>128.720836685438</v>
      </c>
      <c r="C1677" s="1">
        <v>0</v>
      </c>
      <c r="D1677" s="1">
        <v>720.83668543845499</v>
      </c>
      <c r="E1677" s="1">
        <v>4582.4617860015996</v>
      </c>
      <c r="F1677" s="1">
        <v>1158.4875301689401</v>
      </c>
      <c r="G1677" s="1">
        <v>1750.60337892196</v>
      </c>
      <c r="H1677">
        <v>566.37168141592895</v>
      </c>
      <c r="I1677">
        <v>2960.5792437650798</v>
      </c>
      <c r="J1677">
        <v>437.65084473049001</v>
      </c>
      <c r="K1677">
        <v>1621.8825422365201</v>
      </c>
      <c r="L1677">
        <v>3372.4859211584799</v>
      </c>
      <c r="M1677">
        <v>1467.4175382139899</v>
      </c>
      <c r="N1677">
        <v>2342.7192276749802</v>
      </c>
      <c r="O1677">
        <v>283.18584070796402</v>
      </c>
      <c r="P1677" s="2">
        <f t="shared" si="130"/>
        <v>0.99492250252449455</v>
      </c>
      <c r="Q1677" s="2">
        <f t="shared" si="131"/>
        <v>0.64918897136176412</v>
      </c>
      <c r="R1677" s="1">
        <v>8572.8077232502001</v>
      </c>
      <c r="S1677" s="1">
        <v>1312.95253419147</v>
      </c>
      <c r="T1677" s="1">
        <v>360.41834271922698</v>
      </c>
      <c r="U1677" s="1">
        <v>5148.8334674175303</v>
      </c>
      <c r="V1677" s="1">
        <v>3320.99758648431</v>
      </c>
      <c r="W1677" s="1">
        <v>4041.8342719227599</v>
      </c>
      <c r="X1677" s="1">
        <v>1493.1617055510801</v>
      </c>
      <c r="Y1677">
        <v>2806.1142397425501</v>
      </c>
      <c r="Z1677">
        <v>10117.4577634754</v>
      </c>
      <c r="AA1677">
        <v>1209.97586484312</v>
      </c>
      <c r="AB1677">
        <v>514.88334674175303</v>
      </c>
      <c r="AC1677">
        <v>2522.9283990345898</v>
      </c>
      <c r="AD1677">
        <v>3604.1834271922698</v>
      </c>
      <c r="AE1677">
        <v>1312.95253419147</v>
      </c>
      <c r="AF1677">
        <v>411.90667739340302</v>
      </c>
      <c r="AG1677">
        <v>1055.5108608205901</v>
      </c>
      <c r="AH1677">
        <v>257.441673370876</v>
      </c>
      <c r="AI1677">
        <v>386.162510056315</v>
      </c>
      <c r="AJ1677" s="3">
        <f t="shared" si="132"/>
        <v>0.71478012811644787</v>
      </c>
      <c r="AK1677" s="3">
        <f t="shared" si="133"/>
        <v>5.6138765991991794E-2</v>
      </c>
      <c r="AL1677" s="3">
        <f t="shared" si="134"/>
        <v>0.99917271479933001</v>
      </c>
      <c r="AM1677">
        <v>180.20917135961301</v>
      </c>
      <c r="AN1677">
        <v>0</v>
      </c>
      <c r="AO1677">
        <v>51.488334674175299</v>
      </c>
      <c r="AP1677">
        <v>2909.0909090908999</v>
      </c>
      <c r="AQ1677">
        <v>1415.92920353982</v>
      </c>
      <c r="AR1677">
        <v>0</v>
      </c>
      <c r="AS1677">
        <v>154.46500402252599</v>
      </c>
      <c r="AT1677">
        <v>25.7441673370876</v>
      </c>
      <c r="AU1677">
        <v>1364.4408688656399</v>
      </c>
      <c r="AV1677">
        <v>257.441673370876</v>
      </c>
      <c r="AW1677">
        <v>128.720836685438</v>
      </c>
    </row>
    <row r="1678" spans="1:49" x14ac:dyDescent="0.25">
      <c r="A1678" t="s">
        <v>768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 s="2" t="e">
        <f t="shared" si="130"/>
        <v>#DIV/0!</v>
      </c>
      <c r="Q1678" s="2" t="e">
        <f t="shared" si="131"/>
        <v>#DIV/0!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 s="3" t="e">
        <f t="shared" si="132"/>
        <v>#DIV/0!</v>
      </c>
      <c r="AK1678" s="3" t="e">
        <f t="shared" si="133"/>
        <v>#DIV/0!</v>
      </c>
      <c r="AL1678" s="3" t="e">
        <f t="shared" si="134"/>
        <v>#DIV/0!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</row>
    <row r="1679" spans="1:49" x14ac:dyDescent="0.25">
      <c r="A1679" t="s">
        <v>1630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 s="2" t="e">
        <f t="shared" si="130"/>
        <v>#DIV/0!</v>
      </c>
      <c r="Q1679" s="2" t="e">
        <f t="shared" si="131"/>
        <v>#DIV/0!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 s="3" t="e">
        <f t="shared" si="132"/>
        <v>#DIV/0!</v>
      </c>
      <c r="AK1679" s="3" t="e">
        <f t="shared" si="133"/>
        <v>#DIV/0!</v>
      </c>
      <c r="AL1679" s="3" t="e">
        <f t="shared" si="134"/>
        <v>#DIV/0!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</row>
  </sheetData>
  <sortState xmlns:xlrd2="http://schemas.microsoft.com/office/spreadsheetml/2017/richdata2" ref="A2:AW1679">
    <sortCondition ref="AL2:AL16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cfos_data_horizontal_density_ra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</cp:lastModifiedBy>
  <dcterms:created xsi:type="dcterms:W3CDTF">2022-12-08T21:45:57Z</dcterms:created>
  <dcterms:modified xsi:type="dcterms:W3CDTF">2022-12-15T23:12:15Z</dcterms:modified>
</cp:coreProperties>
</file>