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kHz 5ms with bubble_150mvpp 19_ch00.jpg" sheetId="1" state="visible" r:id="rId1"/>
    <sheet name="220kHz 5ms with bubble_150mvpp 30_ch00.jpg" sheetId="2" state="visible" r:id="rId2"/>
    <sheet name="220kHz 5ms with bubble_150mvpp 9_ch00.jpg" sheetId="3" state="visible" r:id="rId3"/>
    <sheet name="220kHz 5ms with bubble_150mvpp 25_ch00.jpg" sheetId="4" state="visible" r:id="rId4"/>
    <sheet name="220kHz 5ms with bubble_150mvpp 5_ch00.jpg" sheetId="5" state="visible" r:id="rId5"/>
    <sheet name="220kHz 5ms with bubble_150mvpp 17_ch00.jpg" sheetId="6" state="visible" r:id="rId6"/>
    <sheet name="220kHz 5ms with bubble_150mvpp 15_ch00.jpg" sheetId="7" state="visible" r:id="rId7"/>
    <sheet name="220kHz 5ms with bubble_150mvpp 11_ch00.jpg" sheetId="8" state="visible" r:id="rId8"/>
    <sheet name="220kHz 5ms with bubble_150mvpp 16_ch00.jpg" sheetId="9" state="visible" r:id="rId9"/>
    <sheet name="220kHz 5ms with bubble_150mvpp 24_ch00.jpg" sheetId="10" state="visible" r:id="rId10"/>
    <sheet name="220kHz 5ms with bubble_150mvpp 6_ch00.jpg" sheetId="11" state="visible" r:id="rId11"/>
    <sheet name="220kHz 5ms with bubble_150mvpp 22_ch00.jpg" sheetId="12" state="visible" r:id="rId12"/>
    <sheet name="220kHz 5ms with bubble_150mvpp 1_ch00.jpg" sheetId="13" state="visible" r:id="rId13"/>
    <sheet name="220kHz 5ms with bubble_150mvpp 23_ch00.jpg" sheetId="14" state="visible" r:id="rId14"/>
    <sheet name="220kHz 5ms with bubble_150mvpp 20_ch00.jpg" sheetId="15" state="visible" r:id="rId15"/>
    <sheet name="220kHz 5ms with bubble_150mvpp 4_ch00.jpg" sheetId="16" state="visible" r:id="rId16"/>
    <sheet name="220kHz 5ms with bubble_150mvpp 26_ch00.jpg" sheetId="17" state="visible" r:id="rId17"/>
    <sheet name="220kHz 5ms with bubble_150mvpp 8_ch00.jpg" sheetId="18" state="visible" r:id="rId18"/>
    <sheet name="220kHz 5ms with bubble_150mvpp 3_ch00.jpg" sheetId="19" state="visible" r:id="rId19"/>
    <sheet name="220kHz 5ms with bubble_150mvpp 7_ch00.jpg" sheetId="20" state="visible" r:id="rId20"/>
    <sheet name="220kHz 5ms with bubble_150mvpp 28_ch00.jpg" sheetId="21" state="visible" r:id="rId21"/>
    <sheet name="220kHz 5ms with bubble_150mvpp 18_ch00.jpg" sheetId="22" state="visible" r:id="rId22"/>
    <sheet name="220kHz 5ms with bubble_150mvpp 10_ch00.jpg" sheetId="23" state="visible" r:id="rId23"/>
    <sheet name="220kHz 5ms with bubble_150mvpp 13_ch00.jpg" sheetId="24" state="visible" r:id="rId24"/>
    <sheet name="220kHz 5ms with bubble_150mvpp 29_ch00.jpg" sheetId="25" state="visible" r:id="rId25"/>
    <sheet name="220kHz 5ms with bubble_150mvpp 2_ch00.jpg" sheetId="26" state="visible" r:id="rId26"/>
    <sheet name="220kHz 5ms with bubble_150mvpp 21_ch00.jpg" sheetId="27" state="visible" r:id="rId27"/>
    <sheet name="220kHz 5ms with bubble_150mvpp 14_ch00.jpg" sheetId="28" state="visible" r:id="rId28"/>
    <sheet name="220kHz 5ms with bubble_150mvpp 12_ch00.jpg" sheetId="29" state="visible" r:id="rId29"/>
    <sheet name="220kHz 5ms with bubble_150mvpp 27_ch00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19_ch00.jpg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8265</v>
      </c>
      <c r="C3" t="n">
        <v>983.535</v>
      </c>
      <c r="D3" t="inlineStr">
        <is>
          <t>Class C</t>
        </is>
      </c>
    </row>
    <row r="4">
      <c r="A4" t="inlineStr">
        <is>
          <t>cristal_002</t>
        </is>
      </c>
      <c r="B4" t="n">
        <v>36217</v>
      </c>
      <c r="C4" t="n">
        <v>4309.823</v>
      </c>
      <c r="D4" t="inlineStr">
        <is>
          <t>Class D</t>
        </is>
      </c>
    </row>
    <row r="5">
      <c r="A5" t="inlineStr">
        <is>
          <t>cristal_003</t>
        </is>
      </c>
      <c r="B5" t="n">
        <v>6021</v>
      </c>
      <c r="C5" t="n">
        <v>716.499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30_ch00.jpg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32405</v>
      </c>
      <c r="C3" t="n">
        <v>3856.195</v>
      </c>
      <c r="D3" t="inlineStr">
        <is>
          <t>Class D</t>
        </is>
      </c>
    </row>
    <row r="4">
      <c r="A4" t="inlineStr">
        <is>
          <t>cristal_002</t>
        </is>
      </c>
      <c r="B4" t="n">
        <v>21068</v>
      </c>
      <c r="C4" t="n">
        <v>2507.092</v>
      </c>
      <c r="D4" t="inlineStr">
        <is>
          <t>Class D</t>
        </is>
      </c>
    </row>
    <row r="5">
      <c r="A5" t="inlineStr">
        <is>
          <t>cristal_003</t>
        </is>
      </c>
      <c r="B5" t="n">
        <v>25117</v>
      </c>
      <c r="C5" t="n">
        <v>2988.923</v>
      </c>
      <c r="D5" t="inlineStr">
        <is>
          <t>Class D</t>
        </is>
      </c>
    </row>
    <row r="6">
      <c r="A6" t="inlineStr">
        <is>
          <t>cristal_004</t>
        </is>
      </c>
      <c r="B6" t="n">
        <v>19928</v>
      </c>
      <c r="C6" t="n">
        <v>2371.432</v>
      </c>
      <c r="D6" t="inlineStr">
        <is>
          <t>Class D</t>
        </is>
      </c>
    </row>
    <row r="7">
      <c r="A7" t="inlineStr">
        <is>
          <t>cristal_005</t>
        </is>
      </c>
      <c r="B7" t="n">
        <v>43994</v>
      </c>
      <c r="C7" t="n">
        <v>5235.286</v>
      </c>
      <c r="D7" t="inlineStr">
        <is>
          <t>Class B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97584</v>
      </c>
      <c r="C3" t="n">
        <v>11612.496</v>
      </c>
      <c r="D3" t="inlineStr">
        <is>
          <t>Class B</t>
        </is>
      </c>
    </row>
    <row r="4">
      <c r="A4" t="inlineStr">
        <is>
          <t>cristal_002</t>
        </is>
      </c>
      <c r="B4" t="n">
        <v>2302</v>
      </c>
      <c r="C4" t="n">
        <v>273.938</v>
      </c>
      <c r="D4" t="inlineStr">
        <is>
          <t>Class C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25_ch00.jpg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95035</v>
      </c>
      <c r="C3" t="n">
        <v>11309.165</v>
      </c>
      <c r="D3" t="inlineStr">
        <is>
          <t>Class B</t>
        </is>
      </c>
    </row>
    <row r="4">
      <c r="A4" t="inlineStr">
        <is>
          <t>cristal_002</t>
        </is>
      </c>
      <c r="B4" t="n">
        <v>4428</v>
      </c>
      <c r="C4" t="n">
        <v>526.932</v>
      </c>
      <c r="D4" t="inlineStr">
        <is>
          <t>Class C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21986</v>
      </c>
      <c r="C3" t="n">
        <v>2616.334</v>
      </c>
      <c r="D3" t="inlineStr">
        <is>
          <t>Class D</t>
        </is>
      </c>
    </row>
    <row r="4">
      <c r="A4" t="inlineStr">
        <is>
          <t>cristal_002</t>
        </is>
      </c>
      <c r="B4" t="n">
        <v>18700</v>
      </c>
      <c r="C4" t="n">
        <v>2225.3</v>
      </c>
      <c r="D4" t="inlineStr">
        <is>
          <t>Class D</t>
        </is>
      </c>
    </row>
    <row r="5">
      <c r="A5" t="inlineStr">
        <is>
          <t>cristal_003</t>
        </is>
      </c>
      <c r="B5" t="n">
        <v>16754</v>
      </c>
      <c r="C5" t="n">
        <v>1993.726</v>
      </c>
      <c r="D5" t="inlineStr">
        <is>
          <t>Class D</t>
        </is>
      </c>
    </row>
    <row r="6">
      <c r="A6" t="inlineStr">
        <is>
          <t>cristal_004</t>
        </is>
      </c>
      <c r="B6" t="n">
        <v>22793</v>
      </c>
      <c r="C6" t="n">
        <v>2712.367</v>
      </c>
      <c r="D6" t="inlineStr">
        <is>
          <t>Class D</t>
        </is>
      </c>
    </row>
    <row r="7">
      <c r="A7" t="inlineStr">
        <is>
          <t>cristal_005</t>
        </is>
      </c>
      <c r="B7" t="n">
        <v>19874</v>
      </c>
      <c r="C7" t="n">
        <v>2365.006</v>
      </c>
      <c r="D7" t="inlineStr">
        <is>
          <t>Class D</t>
        </is>
      </c>
    </row>
    <row r="8">
      <c r="A8" t="inlineStr">
        <is>
          <t>cristal_006</t>
        </is>
      </c>
      <c r="B8" t="n">
        <v>24655</v>
      </c>
      <c r="C8" t="n">
        <v>2933.945</v>
      </c>
      <c r="D8" t="inlineStr">
        <is>
          <t>Class D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17_ch00.jpg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50047</v>
      </c>
      <c r="C3" t="n">
        <v>5955.593</v>
      </c>
      <c r="D3" t="inlineStr">
        <is>
          <t>Class B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15_ch00.jpg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62086</v>
      </c>
      <c r="C3" t="n">
        <v>7388.234</v>
      </c>
      <c r="D3" t="inlineStr">
        <is>
          <t>Class B</t>
        </is>
      </c>
    </row>
    <row r="4">
      <c r="A4" t="inlineStr">
        <is>
          <t>cristal_002</t>
        </is>
      </c>
      <c r="B4" t="n">
        <v>77387</v>
      </c>
      <c r="C4" t="n">
        <v>9209.053</v>
      </c>
      <c r="D4" t="inlineStr">
        <is>
          <t>Class B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11_ch00.jpg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46870</v>
      </c>
      <c r="C3" t="n">
        <v>5577.53</v>
      </c>
      <c r="D3" t="inlineStr">
        <is>
          <t>Class B</t>
        </is>
      </c>
    </row>
    <row r="4">
      <c r="A4" t="inlineStr">
        <is>
          <t>cristal_002</t>
        </is>
      </c>
      <c r="B4" t="n">
        <v>44471</v>
      </c>
      <c r="C4" t="n">
        <v>5292.049</v>
      </c>
      <c r="D4" t="inlineStr">
        <is>
          <t>Class B</t>
        </is>
      </c>
    </row>
    <row r="5">
      <c r="A5" t="inlineStr">
        <is>
          <t>cristal_003</t>
        </is>
      </c>
      <c r="B5" t="n">
        <v>45002</v>
      </c>
      <c r="C5" t="n">
        <v>5355.238</v>
      </c>
      <c r="D5" t="inlineStr">
        <is>
          <t>Class B</t>
        </is>
      </c>
    </row>
    <row r="6">
      <c r="A6" t="inlineStr">
        <is>
          <t>cristal_004</t>
        </is>
      </c>
      <c r="B6" t="n">
        <v>52590</v>
      </c>
      <c r="C6" t="n">
        <v>6258.21</v>
      </c>
      <c r="D6" t="inlineStr">
        <is>
          <t>Class B</t>
        </is>
      </c>
    </row>
    <row r="7">
      <c r="A7" t="inlineStr">
        <is>
          <t>cristal_005</t>
        </is>
      </c>
      <c r="B7" t="n">
        <v>31177</v>
      </c>
      <c r="C7" t="n">
        <v>3710.063</v>
      </c>
      <c r="D7" t="inlineStr">
        <is>
          <t>Class B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16_ch00.jpg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61121</v>
      </c>
      <c r="C3" t="n">
        <v>7273.399</v>
      </c>
      <c r="D3" t="inlineStr">
        <is>
          <t>Class B</t>
        </is>
      </c>
    </row>
    <row r="4">
      <c r="A4" t="inlineStr">
        <is>
          <t>cristal_002</t>
        </is>
      </c>
      <c r="B4" t="n">
        <v>10175</v>
      </c>
      <c r="C4" t="n">
        <v>1210.825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24_ch00.jpg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9640</v>
      </c>
      <c r="C3" t="n">
        <v>1147.16</v>
      </c>
      <c r="D3" t="inlineStr">
        <is>
          <t>Class D</t>
        </is>
      </c>
    </row>
    <row r="4">
      <c r="A4" t="inlineStr">
        <is>
          <t>cristal_002</t>
        </is>
      </c>
      <c r="B4" t="n">
        <v>9103</v>
      </c>
      <c r="C4" t="n">
        <v>1083.257</v>
      </c>
      <c r="D4" t="inlineStr">
        <is>
          <t>Class D</t>
        </is>
      </c>
    </row>
    <row r="5">
      <c r="A5" t="inlineStr">
        <is>
          <t>cristal_003</t>
        </is>
      </c>
      <c r="B5" t="n">
        <v>7893</v>
      </c>
      <c r="C5" t="n">
        <v>939.2670000000001</v>
      </c>
      <c r="D5" t="inlineStr">
        <is>
          <t>Class C</t>
        </is>
      </c>
    </row>
    <row r="6">
      <c r="A6" t="inlineStr">
        <is>
          <t>cristal_004</t>
        </is>
      </c>
      <c r="B6" t="n">
        <v>8528</v>
      </c>
      <c r="C6" t="n">
        <v>1014.832</v>
      </c>
      <c r="D6" t="inlineStr">
        <is>
          <t>Class C</t>
        </is>
      </c>
    </row>
    <row r="7">
      <c r="A7" t="inlineStr">
        <is>
          <t>cristal_005</t>
        </is>
      </c>
      <c r="B7" t="n">
        <v>6213</v>
      </c>
      <c r="C7" t="n">
        <v>739.347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4102</v>
      </c>
      <c r="C3" t="n">
        <v>488.138</v>
      </c>
      <c r="D3" t="inlineStr">
        <is>
          <t>Class C</t>
        </is>
      </c>
    </row>
    <row r="4">
      <c r="A4" t="inlineStr">
        <is>
          <t>cristal_002</t>
        </is>
      </c>
      <c r="B4" t="n">
        <v>5265</v>
      </c>
      <c r="C4" t="n">
        <v>626.535</v>
      </c>
      <c r="D4" t="inlineStr">
        <is>
          <t>Class C</t>
        </is>
      </c>
    </row>
    <row r="5">
      <c r="A5" t="inlineStr">
        <is>
          <t>cristal_003</t>
        </is>
      </c>
      <c r="B5" t="n">
        <v>2179</v>
      </c>
      <c r="C5" t="n">
        <v>259.301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22_ch00.jpg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5188</v>
      </c>
      <c r="C3" t="n">
        <v>617.372</v>
      </c>
      <c r="D3" t="inlineStr">
        <is>
          <t>Class C</t>
        </is>
      </c>
    </row>
    <row r="4">
      <c r="A4" t="inlineStr">
        <is>
          <t>cristal_002</t>
        </is>
      </c>
      <c r="B4" t="n">
        <v>4415</v>
      </c>
      <c r="C4" t="n">
        <v>525.385</v>
      </c>
      <c r="D4" t="inlineStr">
        <is>
          <t>Class C</t>
        </is>
      </c>
    </row>
    <row r="5">
      <c r="A5" t="inlineStr">
        <is>
          <t>cristal_003</t>
        </is>
      </c>
      <c r="B5" t="n">
        <v>8951</v>
      </c>
      <c r="C5" t="n">
        <v>1065.169</v>
      </c>
      <c r="D5" t="inlineStr">
        <is>
          <t>Class D</t>
        </is>
      </c>
    </row>
    <row r="6">
      <c r="A6" t="inlineStr">
        <is>
          <t>cristal_004</t>
        </is>
      </c>
      <c r="B6" t="n">
        <v>7465</v>
      </c>
      <c r="C6" t="n">
        <v>888.335</v>
      </c>
      <c r="D6" t="inlineStr">
        <is>
          <t>Class C</t>
        </is>
      </c>
    </row>
    <row r="7">
      <c r="A7" t="inlineStr">
        <is>
          <t>cristal_005</t>
        </is>
      </c>
      <c r="B7" t="n">
        <v>5415</v>
      </c>
      <c r="C7" t="n">
        <v>644.385</v>
      </c>
      <c r="D7" t="inlineStr">
        <is>
          <t>Class C</t>
        </is>
      </c>
    </row>
    <row r="8">
      <c r="A8" t="inlineStr">
        <is>
          <t>cristal_006</t>
        </is>
      </c>
      <c r="B8" t="n">
        <v>5687</v>
      </c>
      <c r="C8" t="n">
        <v>676.753</v>
      </c>
      <c r="D8" t="inlineStr">
        <is>
          <t>Class C</t>
        </is>
      </c>
    </row>
    <row r="9">
      <c r="A9" t="inlineStr">
        <is>
          <t>cristal_007</t>
        </is>
      </c>
      <c r="B9" t="n">
        <v>3246</v>
      </c>
      <c r="C9" t="n">
        <v>386.274</v>
      </c>
      <c r="D9" t="inlineStr">
        <is>
          <t>Class C</t>
        </is>
      </c>
    </row>
    <row r="10">
      <c r="A10" t="inlineStr">
        <is>
          <t>cristal_008</t>
        </is>
      </c>
      <c r="B10" t="n">
        <v>3761</v>
      </c>
      <c r="C10" t="n">
        <v>447.559</v>
      </c>
      <c r="D10" t="inlineStr">
        <is>
          <t>Class C</t>
        </is>
      </c>
    </row>
    <row r="11">
      <c r="A11" t="inlineStr">
        <is>
          <t>cristal_009</t>
        </is>
      </c>
      <c r="B11" t="n">
        <v>3728</v>
      </c>
      <c r="C11" t="n">
        <v>443.632</v>
      </c>
      <c r="D11" t="inlineStr">
        <is>
          <t>Class C</t>
        </is>
      </c>
    </row>
    <row r="12">
      <c r="A12" t="inlineStr">
        <is>
          <t>cristal_010</t>
        </is>
      </c>
      <c r="B12" t="n">
        <v>8155</v>
      </c>
      <c r="C12" t="n">
        <v>970.4450000000001</v>
      </c>
      <c r="D12" t="inlineStr">
        <is>
          <t>Class C</t>
        </is>
      </c>
    </row>
    <row r="13">
      <c r="A13" t="inlineStr">
        <is>
          <t>cristal_011</t>
        </is>
      </c>
      <c r="B13" t="n">
        <v>4882</v>
      </c>
      <c r="C13" t="n">
        <v>580.958</v>
      </c>
      <c r="D13" t="inlineStr">
        <is>
          <t>Class C</t>
        </is>
      </c>
    </row>
    <row r="14">
      <c r="A14" t="inlineStr">
        <is>
          <t>cristal_012</t>
        </is>
      </c>
      <c r="B14" t="n">
        <v>3043</v>
      </c>
      <c r="C14" t="n">
        <v>362.117</v>
      </c>
      <c r="D14" t="inlineStr">
        <is>
          <t>Class C</t>
        </is>
      </c>
    </row>
    <row r="15">
      <c r="A15" t="inlineStr">
        <is>
          <t>cristal_013</t>
        </is>
      </c>
      <c r="B15" t="n">
        <v>4685</v>
      </c>
      <c r="C15" t="n">
        <v>557.515</v>
      </c>
      <c r="D15" t="inlineStr">
        <is>
          <t>Class C</t>
        </is>
      </c>
    </row>
    <row r="16">
      <c r="A16" t="inlineStr">
        <is>
          <t>cristal_014</t>
        </is>
      </c>
      <c r="B16" t="n">
        <v>4153</v>
      </c>
      <c r="C16" t="n">
        <v>494.207</v>
      </c>
      <c r="D16" t="inlineStr">
        <is>
          <t>Class C</t>
        </is>
      </c>
    </row>
    <row r="17">
      <c r="A17" t="inlineStr">
        <is>
          <t>cristal_015</t>
        </is>
      </c>
      <c r="B17" t="n">
        <v>3567</v>
      </c>
      <c r="C17" t="n">
        <v>424.473</v>
      </c>
      <c r="D17" t="inlineStr">
        <is>
          <t>Class C</t>
        </is>
      </c>
    </row>
    <row r="18">
      <c r="A18" t="inlineStr">
        <is>
          <t>cristal_016</t>
        </is>
      </c>
      <c r="B18" t="n">
        <v>3100</v>
      </c>
      <c r="C18" t="n">
        <v>368.9</v>
      </c>
      <c r="D18" t="inlineStr">
        <is>
          <t>Class C</t>
        </is>
      </c>
    </row>
    <row r="19">
      <c r="A19" t="inlineStr">
        <is>
          <t>cristal_017</t>
        </is>
      </c>
      <c r="B19" t="n">
        <v>4513</v>
      </c>
      <c r="C19" t="n">
        <v>537.047</v>
      </c>
      <c r="D19" t="inlineStr">
        <is>
          <t>Class C</t>
        </is>
      </c>
    </row>
    <row r="20">
      <c r="A20" t="inlineStr">
        <is>
          <t>cristal_018</t>
        </is>
      </c>
      <c r="B20" t="n">
        <v>5479</v>
      </c>
      <c r="C20" t="n">
        <v>652.001</v>
      </c>
      <c r="D20" t="inlineStr">
        <is>
          <t>Class C</t>
        </is>
      </c>
    </row>
    <row r="21">
      <c r="A21" t="inlineStr">
        <is>
          <t>cristal_019</t>
        </is>
      </c>
      <c r="B21" t="n">
        <v>4056</v>
      </c>
      <c r="C21" t="n">
        <v>482.664</v>
      </c>
      <c r="D21" t="inlineStr">
        <is>
          <t>Class C</t>
        </is>
      </c>
    </row>
    <row r="22">
      <c r="A22" t="inlineStr">
        <is>
          <t>cristal_020</t>
        </is>
      </c>
      <c r="B22" t="n">
        <v>2083</v>
      </c>
      <c r="C22" t="n">
        <v>247.877</v>
      </c>
      <c r="D22" t="inlineStr">
        <is>
          <t>Class C</t>
        </is>
      </c>
    </row>
    <row r="23">
      <c r="A23" t="inlineStr">
        <is>
          <t>cristal_021</t>
        </is>
      </c>
      <c r="B23" t="n">
        <v>2386</v>
      </c>
      <c r="C23" t="n">
        <v>283.934</v>
      </c>
      <c r="D23" t="inlineStr">
        <is>
          <t>Class C</t>
        </is>
      </c>
    </row>
    <row r="24">
      <c r="A24" t="inlineStr">
        <is>
          <t>cristal_022</t>
        </is>
      </c>
      <c r="B24" t="n">
        <v>3445</v>
      </c>
      <c r="C24" t="n">
        <v>409.955</v>
      </c>
      <c r="D24" t="inlineStr">
        <is>
          <t>Class C</t>
        </is>
      </c>
    </row>
    <row r="25">
      <c r="A25" t="inlineStr">
        <is>
          <t>cristal_023</t>
        </is>
      </c>
      <c r="B25" t="n">
        <v>1754</v>
      </c>
      <c r="C25" t="n">
        <v>208.726</v>
      </c>
      <c r="D25" t="inlineStr">
        <is>
          <t>Class C</t>
        </is>
      </c>
    </row>
    <row r="26">
      <c r="A26" t="inlineStr">
        <is>
          <t>cristal_024</t>
        </is>
      </c>
      <c r="B26" t="n">
        <v>2087</v>
      </c>
      <c r="C26" t="n">
        <v>248.353</v>
      </c>
      <c r="D26" t="inlineStr">
        <is>
          <t>Class C</t>
        </is>
      </c>
    </row>
    <row r="27">
      <c r="A27" t="inlineStr">
        <is>
          <t>cristal_025</t>
        </is>
      </c>
      <c r="B27" t="n">
        <v>2158</v>
      </c>
      <c r="C27" t="n">
        <v>256.802</v>
      </c>
      <c r="D27" t="inlineStr">
        <is>
          <t>Class C</t>
        </is>
      </c>
    </row>
    <row r="28">
      <c r="A28" t="inlineStr">
        <is>
          <t>cristal_026</t>
        </is>
      </c>
      <c r="B28" t="n">
        <v>5388</v>
      </c>
      <c r="C28" t="n">
        <v>641.172</v>
      </c>
      <c r="D28" t="inlineStr">
        <is>
          <t>Class C</t>
        </is>
      </c>
    </row>
    <row r="29">
      <c r="A29" t="inlineStr">
        <is>
          <t>cristal_027</t>
        </is>
      </c>
      <c r="B29" t="n">
        <v>3190</v>
      </c>
      <c r="C29" t="n">
        <v>379.61</v>
      </c>
      <c r="D29" t="inlineStr">
        <is>
          <t>Class C</t>
        </is>
      </c>
    </row>
    <row r="30">
      <c r="A30" t="inlineStr">
        <is>
          <t>cristal_028</t>
        </is>
      </c>
      <c r="B30" t="n">
        <v>3018</v>
      </c>
      <c r="C30" t="n">
        <v>359.142</v>
      </c>
      <c r="D30" t="inlineStr">
        <is>
          <t>Class C</t>
        </is>
      </c>
    </row>
    <row r="31">
      <c r="A31" t="inlineStr">
        <is>
          <t>cristal_029</t>
        </is>
      </c>
      <c r="B31" t="n">
        <v>6111</v>
      </c>
      <c r="C31" t="n">
        <v>727.2089999999999</v>
      </c>
      <c r="D31" t="inlineStr">
        <is>
          <t>Class C</t>
        </is>
      </c>
    </row>
    <row r="32">
      <c r="A32" t="inlineStr">
        <is>
          <t>cristal_030</t>
        </is>
      </c>
      <c r="B32" t="n">
        <v>2977</v>
      </c>
      <c r="C32" t="n">
        <v>354.263</v>
      </c>
      <c r="D32" t="inlineStr">
        <is>
          <t>Class C</t>
        </is>
      </c>
    </row>
    <row r="33">
      <c r="A33" t="inlineStr">
        <is>
          <t>cristal_031</t>
        </is>
      </c>
      <c r="B33" t="n">
        <v>6755</v>
      </c>
      <c r="C33" t="n">
        <v>803.845</v>
      </c>
      <c r="D33" t="inlineStr">
        <is>
          <t>Class C</t>
        </is>
      </c>
    </row>
    <row r="34">
      <c r="A34" t="inlineStr">
        <is>
          <t>cristal_032</t>
        </is>
      </c>
      <c r="B34" t="n">
        <v>1834</v>
      </c>
      <c r="C34" t="n">
        <v>218.246</v>
      </c>
      <c r="D34" t="inlineStr">
        <is>
          <t>Class C</t>
        </is>
      </c>
    </row>
    <row r="35">
      <c r="A35" t="inlineStr">
        <is>
          <t>AVG</t>
        </is>
      </c>
      <c r="B35">
        <f>AVERAGE(B3:B34)</f>
        <v/>
      </c>
      <c r="C35">
        <f>AVERAGE(C3:C34)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28580</v>
      </c>
      <c r="C3" t="n">
        <v>3401.02</v>
      </c>
      <c r="D3" t="inlineStr">
        <is>
          <t>Class D</t>
        </is>
      </c>
    </row>
    <row r="4">
      <c r="A4" t="inlineStr">
        <is>
          <t>cristal_002</t>
        </is>
      </c>
      <c r="B4" t="n">
        <v>27190</v>
      </c>
      <c r="C4" t="n">
        <v>3235.61</v>
      </c>
      <c r="D4" t="inlineStr">
        <is>
          <t>Class D</t>
        </is>
      </c>
    </row>
    <row r="5">
      <c r="A5" t="inlineStr">
        <is>
          <t>cristal_003</t>
        </is>
      </c>
      <c r="B5" t="n">
        <v>23459</v>
      </c>
      <c r="C5" t="n">
        <v>2791.621</v>
      </c>
      <c r="D5" t="inlineStr">
        <is>
          <t>Class D</t>
        </is>
      </c>
    </row>
    <row r="6">
      <c r="A6" t="inlineStr">
        <is>
          <t>cristal_004</t>
        </is>
      </c>
      <c r="B6" t="n">
        <v>31060</v>
      </c>
      <c r="C6" t="n">
        <v>3696.14</v>
      </c>
      <c r="D6" t="inlineStr">
        <is>
          <t>Class D</t>
        </is>
      </c>
    </row>
    <row r="7">
      <c r="A7" t="inlineStr">
        <is>
          <t>cristal_005</t>
        </is>
      </c>
      <c r="B7" t="n">
        <v>22034</v>
      </c>
      <c r="C7" t="n">
        <v>2622.046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23_ch00.jpg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9217</v>
      </c>
      <c r="C3" t="n">
        <v>1096.823</v>
      </c>
      <c r="D3" t="inlineStr">
        <is>
          <t>Class C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20_ch00.jpg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6346</v>
      </c>
      <c r="C3" t="n">
        <v>755.174</v>
      </c>
      <c r="D3" t="inlineStr">
        <is>
          <t>Class C</t>
        </is>
      </c>
    </row>
    <row r="4">
      <c r="A4" t="inlineStr">
        <is>
          <t>cristal_002</t>
        </is>
      </c>
      <c r="B4" t="n">
        <v>7760</v>
      </c>
      <c r="C4" t="n">
        <v>923.4400000000001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8849</v>
      </c>
      <c r="C5" t="n">
        <v>1053.031</v>
      </c>
      <c r="D5" t="inlineStr">
        <is>
          <t>Class D</t>
        </is>
      </c>
    </row>
    <row r="6">
      <c r="A6" t="inlineStr">
        <is>
          <t>cristal_004</t>
        </is>
      </c>
      <c r="B6" t="n">
        <v>8336</v>
      </c>
      <c r="C6" t="n">
        <v>991.984</v>
      </c>
      <c r="D6" t="inlineStr">
        <is>
          <t>Class D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18719</v>
      </c>
      <c r="C3" t="n">
        <v>2227.561</v>
      </c>
      <c r="D3" t="inlineStr">
        <is>
          <t>Class D</t>
        </is>
      </c>
    </row>
    <row r="4">
      <c r="A4" t="inlineStr">
        <is>
          <t>cristal_002</t>
        </is>
      </c>
      <c r="B4" t="n">
        <v>24734</v>
      </c>
      <c r="C4" t="n">
        <v>2943.346</v>
      </c>
      <c r="D4" t="inlineStr">
        <is>
          <t>Class D</t>
        </is>
      </c>
    </row>
    <row r="5">
      <c r="A5" t="inlineStr">
        <is>
          <t>cristal_003</t>
        </is>
      </c>
      <c r="B5" t="n">
        <v>14199</v>
      </c>
      <c r="C5" t="n">
        <v>1689.681</v>
      </c>
      <c r="D5" t="inlineStr">
        <is>
          <t>Class D</t>
        </is>
      </c>
    </row>
    <row r="6">
      <c r="A6" t="inlineStr">
        <is>
          <t>cristal_004</t>
        </is>
      </c>
      <c r="B6" t="n">
        <v>13827</v>
      </c>
      <c r="C6" t="n">
        <v>1645.413</v>
      </c>
      <c r="D6" t="inlineStr">
        <is>
          <t>Class D</t>
        </is>
      </c>
    </row>
    <row r="7">
      <c r="A7" t="inlineStr">
        <is>
          <t>cristal_005</t>
        </is>
      </c>
      <c r="B7" t="n">
        <v>22472</v>
      </c>
      <c r="C7" t="n">
        <v>2674.168</v>
      </c>
      <c r="D7" t="inlineStr">
        <is>
          <t>Class D</t>
        </is>
      </c>
    </row>
    <row r="8">
      <c r="A8" t="inlineStr">
        <is>
          <t>cristal_006</t>
        </is>
      </c>
      <c r="B8" t="n">
        <v>17472</v>
      </c>
      <c r="C8" t="n">
        <v>2079.168</v>
      </c>
      <c r="D8" t="inlineStr">
        <is>
          <t>Class D</t>
        </is>
      </c>
    </row>
    <row r="9">
      <c r="A9" t="inlineStr">
        <is>
          <t>cristal_007</t>
        </is>
      </c>
      <c r="B9" t="n">
        <v>14410</v>
      </c>
      <c r="C9" t="n">
        <v>1714.79</v>
      </c>
      <c r="D9" t="inlineStr">
        <is>
          <t>Class D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26_ch00.jpg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106875</v>
      </c>
      <c r="C3" t="n">
        <v>12718.125</v>
      </c>
      <c r="D3" t="inlineStr">
        <is>
          <t>Class B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28644</v>
      </c>
      <c r="C3" t="n">
        <v>3408.636</v>
      </c>
      <c r="D3" t="inlineStr">
        <is>
          <t>Class D</t>
        </is>
      </c>
    </row>
    <row r="4">
      <c r="A4" t="inlineStr">
        <is>
          <t>cristal_002</t>
        </is>
      </c>
      <c r="B4" t="n">
        <v>22333</v>
      </c>
      <c r="C4" t="n">
        <v>2657.627</v>
      </c>
      <c r="D4" t="inlineStr">
        <is>
          <t>Class D</t>
        </is>
      </c>
    </row>
    <row r="5">
      <c r="A5" t="inlineStr">
        <is>
          <t>cristal_003</t>
        </is>
      </c>
      <c r="B5" t="n">
        <v>27535</v>
      </c>
      <c r="C5" t="n">
        <v>3276.665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27578</v>
      </c>
      <c r="C3" t="n">
        <v>3281.782</v>
      </c>
      <c r="D3" t="inlineStr">
        <is>
          <t>Class D</t>
        </is>
      </c>
    </row>
    <row r="4">
      <c r="A4" t="inlineStr">
        <is>
          <t>cristal_002</t>
        </is>
      </c>
      <c r="B4" t="n">
        <v>15960</v>
      </c>
      <c r="C4" t="n">
        <v>1899.24</v>
      </c>
      <c r="D4" t="inlineStr">
        <is>
          <t>Class D</t>
        </is>
      </c>
    </row>
    <row r="5">
      <c r="A5" t="inlineStr">
        <is>
          <t>cristal_003</t>
        </is>
      </c>
      <c r="B5" t="n">
        <v>14150</v>
      </c>
      <c r="C5" t="n">
        <v>1683.85</v>
      </c>
      <c r="D5" t="inlineStr">
        <is>
          <t>Class D</t>
        </is>
      </c>
    </row>
    <row r="6">
      <c r="A6" t="inlineStr">
        <is>
          <t>cristal_004</t>
        </is>
      </c>
      <c r="B6" t="n">
        <v>24025</v>
      </c>
      <c r="C6" t="n">
        <v>2858.975</v>
      </c>
      <c r="D6" t="inlineStr">
        <is>
          <t>Class D</t>
        </is>
      </c>
    </row>
    <row r="7">
      <c r="A7" t="inlineStr">
        <is>
          <t>cristal_005</t>
        </is>
      </c>
      <c r="B7" t="n">
        <v>17315</v>
      </c>
      <c r="C7" t="n">
        <v>2060.485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13728</v>
      </c>
      <c r="C3" t="n">
        <v>1633.632</v>
      </c>
      <c r="D3" t="inlineStr">
        <is>
          <t>Class D</t>
        </is>
      </c>
    </row>
    <row r="4">
      <c r="A4" t="inlineStr">
        <is>
          <t>cristal_002</t>
        </is>
      </c>
      <c r="B4" t="n">
        <v>10577</v>
      </c>
      <c r="C4" t="n">
        <v>1258.663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28_ch00.jpg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83399</v>
      </c>
      <c r="C3" t="n">
        <v>9924.481</v>
      </c>
      <c r="D3" t="inlineStr">
        <is>
          <t>Class B</t>
        </is>
      </c>
    </row>
    <row r="4">
      <c r="A4" t="inlineStr">
        <is>
          <t>cristal_002</t>
        </is>
      </c>
      <c r="B4" t="n">
        <v>105867</v>
      </c>
      <c r="C4" t="n">
        <v>12598.173</v>
      </c>
      <c r="D4" t="inlineStr">
        <is>
          <t>Class B</t>
        </is>
      </c>
    </row>
    <row r="5">
      <c r="A5" t="inlineStr">
        <is>
          <t>cristal_003</t>
        </is>
      </c>
      <c r="B5" t="n">
        <v>85975</v>
      </c>
      <c r="C5" t="n">
        <v>10231.025</v>
      </c>
      <c r="D5" t="inlineStr">
        <is>
          <t>Class B</t>
        </is>
      </c>
    </row>
    <row r="6">
      <c r="A6" t="inlineStr">
        <is>
          <t>cristal_004</t>
        </is>
      </c>
      <c r="B6" t="n">
        <v>1774</v>
      </c>
      <c r="C6" t="n">
        <v>211.106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18_ch00.jpg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37805</v>
      </c>
      <c r="C3" t="n">
        <v>4498.795</v>
      </c>
      <c r="D3" t="inlineStr">
        <is>
          <t>Class B</t>
        </is>
      </c>
    </row>
    <row r="4">
      <c r="A4" t="inlineStr">
        <is>
          <t>cristal_002</t>
        </is>
      </c>
      <c r="B4" t="n">
        <v>51887</v>
      </c>
      <c r="C4" t="n">
        <v>6174.553</v>
      </c>
      <c r="D4" t="inlineStr">
        <is>
          <t>Class B</t>
        </is>
      </c>
    </row>
    <row r="5">
      <c r="A5" t="inlineStr">
        <is>
          <t>cristal_003</t>
        </is>
      </c>
      <c r="B5" t="n">
        <v>47166</v>
      </c>
      <c r="C5" t="n">
        <v>5612.754</v>
      </c>
      <c r="D5" t="inlineStr">
        <is>
          <t>Class B</t>
        </is>
      </c>
    </row>
    <row r="6">
      <c r="A6" t="inlineStr">
        <is>
          <t>cristal_004</t>
        </is>
      </c>
      <c r="B6" t="n">
        <v>2844</v>
      </c>
      <c r="C6" t="n">
        <v>338.436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10_ch00.jpg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18675</v>
      </c>
      <c r="C3" t="n">
        <v>2222.325</v>
      </c>
      <c r="D3" t="inlineStr">
        <is>
          <t>Class D</t>
        </is>
      </c>
    </row>
    <row r="4">
      <c r="A4" t="inlineStr">
        <is>
          <t>cristal_002</t>
        </is>
      </c>
      <c r="B4" t="n">
        <v>20708</v>
      </c>
      <c r="C4" t="n">
        <v>2464.252</v>
      </c>
      <c r="D4" t="inlineStr">
        <is>
          <t>Class D</t>
        </is>
      </c>
    </row>
    <row r="5">
      <c r="A5" t="inlineStr">
        <is>
          <t>cristal_003</t>
        </is>
      </c>
      <c r="B5" t="n">
        <v>20125</v>
      </c>
      <c r="C5" t="n">
        <v>2394.875</v>
      </c>
      <c r="D5" t="inlineStr">
        <is>
          <t>Class D</t>
        </is>
      </c>
    </row>
    <row r="6">
      <c r="A6" t="inlineStr">
        <is>
          <t>cristal_004</t>
        </is>
      </c>
      <c r="B6" t="n">
        <v>1731</v>
      </c>
      <c r="C6" t="n">
        <v>205.989</v>
      </c>
      <c r="D6" t="inlineStr">
        <is>
          <t>Class C</t>
        </is>
      </c>
    </row>
    <row r="7">
      <c r="A7" t="inlineStr">
        <is>
          <t>cristal_005</t>
        </is>
      </c>
      <c r="B7" t="n">
        <v>1797</v>
      </c>
      <c r="C7" t="n">
        <v>213.843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13_ch00.jpg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114009</v>
      </c>
      <c r="C3" t="n">
        <v>13567.071</v>
      </c>
      <c r="D3" t="inlineStr">
        <is>
          <t>Class B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29_ch00.jpg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23374</v>
      </c>
      <c r="C3" t="n">
        <v>2781.506</v>
      </c>
      <c r="D3" t="inlineStr">
        <is>
          <t>Class D</t>
        </is>
      </c>
    </row>
    <row r="4">
      <c r="A4" t="inlineStr">
        <is>
          <t>cristal_002</t>
        </is>
      </c>
      <c r="B4" t="n">
        <v>20386</v>
      </c>
      <c r="C4" t="n">
        <v>2425.934</v>
      </c>
      <c r="D4" t="inlineStr">
        <is>
          <t>Class D</t>
        </is>
      </c>
    </row>
    <row r="5">
      <c r="A5" t="inlineStr">
        <is>
          <t>cristal_003</t>
        </is>
      </c>
      <c r="B5" t="n">
        <v>24398</v>
      </c>
      <c r="C5" t="n">
        <v>2903.362</v>
      </c>
      <c r="D5" t="inlineStr">
        <is>
          <t>Class D</t>
        </is>
      </c>
    </row>
    <row r="6">
      <c r="A6" t="inlineStr">
        <is>
          <t>cristal_004</t>
        </is>
      </c>
      <c r="B6" t="n">
        <v>25194</v>
      </c>
      <c r="C6" t="n">
        <v>2998.086</v>
      </c>
      <c r="D6" t="inlineStr">
        <is>
          <t>Class D</t>
        </is>
      </c>
    </row>
    <row r="7">
      <c r="A7" t="inlineStr">
        <is>
          <t>cristal_005</t>
        </is>
      </c>
      <c r="B7" t="n">
        <v>21293</v>
      </c>
      <c r="C7" t="n">
        <v>2533.867</v>
      </c>
      <c r="D7" t="inlineStr">
        <is>
          <t>Class D</t>
        </is>
      </c>
    </row>
    <row r="8">
      <c r="A8" t="inlineStr">
        <is>
          <t>cristal_006</t>
        </is>
      </c>
      <c r="B8" t="n">
        <v>30625</v>
      </c>
      <c r="C8" t="n">
        <v>3644.375</v>
      </c>
      <c r="D8" t="inlineStr">
        <is>
          <t>Class D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25561</v>
      </c>
      <c r="C3" t="n">
        <v>3041.759</v>
      </c>
      <c r="D3" t="inlineStr">
        <is>
          <t>Class D</t>
        </is>
      </c>
    </row>
    <row r="4">
      <c r="A4" t="inlineStr">
        <is>
          <t>cristal_002</t>
        </is>
      </c>
      <c r="B4" t="n">
        <v>6574</v>
      </c>
      <c r="C4" t="n">
        <v>782.306</v>
      </c>
      <c r="D4" t="inlineStr">
        <is>
          <t>Class C</t>
        </is>
      </c>
    </row>
    <row r="5">
      <c r="A5" t="inlineStr">
        <is>
          <t>cristal_003</t>
        </is>
      </c>
      <c r="B5" t="n">
        <v>23259</v>
      </c>
      <c r="C5" t="n">
        <v>2767.821</v>
      </c>
      <c r="D5" t="inlineStr">
        <is>
          <t>Class D</t>
        </is>
      </c>
    </row>
    <row r="6">
      <c r="A6" t="inlineStr">
        <is>
          <t>cristal_004</t>
        </is>
      </c>
      <c r="B6" t="n">
        <v>33825</v>
      </c>
      <c r="C6" t="n">
        <v>4025.175</v>
      </c>
      <c r="D6" t="inlineStr">
        <is>
          <t>Class B</t>
        </is>
      </c>
    </row>
    <row r="7">
      <c r="A7" t="inlineStr">
        <is>
          <t>cristal_005</t>
        </is>
      </c>
      <c r="B7" t="n">
        <v>2553</v>
      </c>
      <c r="C7" t="n">
        <v>303.807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21_ch00.jpg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4973</v>
      </c>
      <c r="C3" t="n">
        <v>591.787</v>
      </c>
      <c r="D3" t="inlineStr">
        <is>
          <t>Class C</t>
        </is>
      </c>
    </row>
    <row r="4">
      <c r="A4" t="inlineStr">
        <is>
          <t>cristal_002</t>
        </is>
      </c>
      <c r="B4" t="n">
        <v>4502</v>
      </c>
      <c r="C4" t="n">
        <v>535.7380000000001</v>
      </c>
      <c r="D4" t="inlineStr">
        <is>
          <t>Class C</t>
        </is>
      </c>
    </row>
    <row r="5">
      <c r="A5" t="inlineStr">
        <is>
          <t>cristal_003</t>
        </is>
      </c>
      <c r="B5" t="n">
        <v>6080</v>
      </c>
      <c r="C5" t="n">
        <v>723.52</v>
      </c>
      <c r="D5" t="inlineStr">
        <is>
          <t>Class C</t>
        </is>
      </c>
    </row>
    <row r="6">
      <c r="A6" t="inlineStr">
        <is>
          <t>cristal_004</t>
        </is>
      </c>
      <c r="B6" t="n">
        <v>4225</v>
      </c>
      <c r="C6" t="n">
        <v>502.775</v>
      </c>
      <c r="D6" t="inlineStr">
        <is>
          <t>Class C</t>
        </is>
      </c>
    </row>
    <row r="7">
      <c r="A7" t="inlineStr">
        <is>
          <t>cristal_005</t>
        </is>
      </c>
      <c r="B7" t="n">
        <v>2834</v>
      </c>
      <c r="C7" t="n">
        <v>337.246</v>
      </c>
      <c r="D7" t="inlineStr">
        <is>
          <t>Class C</t>
        </is>
      </c>
    </row>
    <row r="8">
      <c r="A8" t="inlineStr">
        <is>
          <t>cristal_006</t>
        </is>
      </c>
      <c r="B8" t="n">
        <v>5684</v>
      </c>
      <c r="C8" t="n">
        <v>676.396</v>
      </c>
      <c r="D8" t="inlineStr">
        <is>
          <t>Class C</t>
        </is>
      </c>
    </row>
    <row r="9">
      <c r="A9" t="inlineStr">
        <is>
          <t>cristal_007</t>
        </is>
      </c>
      <c r="B9" t="n">
        <v>2975</v>
      </c>
      <c r="C9" t="n">
        <v>354.025</v>
      </c>
      <c r="D9" t="inlineStr">
        <is>
          <t>Class C</t>
        </is>
      </c>
    </row>
    <row r="10">
      <c r="A10" t="inlineStr">
        <is>
          <t>cristal_008</t>
        </is>
      </c>
      <c r="B10" t="n">
        <v>3806</v>
      </c>
      <c r="C10" t="n">
        <v>452.914</v>
      </c>
      <c r="D10" t="inlineStr">
        <is>
          <t>Class C</t>
        </is>
      </c>
    </row>
    <row r="11">
      <c r="A11" t="inlineStr">
        <is>
          <t>cristal_009</t>
        </is>
      </c>
      <c r="B11" t="n">
        <v>2537</v>
      </c>
      <c r="C11" t="n">
        <v>301.903</v>
      </c>
      <c r="D11" t="inlineStr">
        <is>
          <t>Class C</t>
        </is>
      </c>
    </row>
    <row r="12">
      <c r="A12" t="inlineStr">
        <is>
          <t>cristal_010</t>
        </is>
      </c>
      <c r="B12" t="n">
        <v>6380</v>
      </c>
      <c r="C12" t="n">
        <v>759.22</v>
      </c>
      <c r="D12" t="inlineStr">
        <is>
          <t>Class C</t>
        </is>
      </c>
    </row>
    <row r="13">
      <c r="A13" t="inlineStr">
        <is>
          <t>cristal_011</t>
        </is>
      </c>
      <c r="B13" t="n">
        <v>1085</v>
      </c>
      <c r="C13" t="n">
        <v>129.115</v>
      </c>
      <c r="D13" t="inlineStr">
        <is>
          <t>Class C</t>
        </is>
      </c>
    </row>
    <row r="14">
      <c r="A14" t="inlineStr">
        <is>
          <t>cristal_012</t>
        </is>
      </c>
      <c r="B14" t="n">
        <v>2006</v>
      </c>
      <c r="C14" t="n">
        <v>238.714</v>
      </c>
      <c r="D14" t="inlineStr">
        <is>
          <t>Class C</t>
        </is>
      </c>
    </row>
    <row r="15">
      <c r="A15" t="inlineStr">
        <is>
          <t>AVG</t>
        </is>
      </c>
      <c r="B15">
        <f>AVERAGE(B3:B14)</f>
        <v/>
      </c>
      <c r="C15">
        <f>AVERAGE(C3:C14)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14_ch00.jpg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82197</v>
      </c>
      <c r="C3" t="n">
        <v>9781.442999999999</v>
      </c>
      <c r="D3" t="inlineStr">
        <is>
          <t>Class B</t>
        </is>
      </c>
    </row>
    <row r="4">
      <c r="A4" t="inlineStr">
        <is>
          <t>cristal_002</t>
        </is>
      </c>
      <c r="B4" t="n">
        <v>80030</v>
      </c>
      <c r="C4" t="n">
        <v>9523.57</v>
      </c>
      <c r="D4" t="inlineStr">
        <is>
          <t>Class B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12_ch00.jpg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48831</v>
      </c>
      <c r="C3" t="n">
        <v>5810.889</v>
      </c>
      <c r="D3" t="inlineStr">
        <is>
          <t>Class B</t>
        </is>
      </c>
    </row>
    <row r="4">
      <c r="A4" t="inlineStr">
        <is>
          <t>cristal_002</t>
        </is>
      </c>
      <c r="B4" t="n">
        <v>90145</v>
      </c>
      <c r="C4" t="n">
        <v>10727.255</v>
      </c>
      <c r="D4" t="inlineStr">
        <is>
          <t>Class B</t>
        </is>
      </c>
    </row>
    <row r="5">
      <c r="A5" t="inlineStr">
        <is>
          <t>cristal_003</t>
        </is>
      </c>
      <c r="B5" t="n">
        <v>70407</v>
      </c>
      <c r="C5" t="n">
        <v>8378.433000000001</v>
      </c>
      <c r="D5" t="inlineStr">
        <is>
          <t>Class B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bubble/150mVpp/crystal images/220kHz 5ms with bubble_150mvpp 27_ch00.jpg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37116</v>
      </c>
      <c r="C3" t="n">
        <v>4416.804</v>
      </c>
      <c r="D3" t="inlineStr">
        <is>
          <t>Class B</t>
        </is>
      </c>
    </row>
    <row r="4">
      <c r="A4" t="inlineStr">
        <is>
          <t>cristal_002</t>
        </is>
      </c>
      <c r="B4" t="n">
        <v>27899</v>
      </c>
      <c r="C4" t="n">
        <v>3319.981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